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GERLENDIRME" sheetId="1" state="visible" r:id="rId1"/>
    <sheet xmlns:r="http://schemas.openxmlformats.org/officeDocument/2006/relationships" name="DEGERLENDIRME_1" sheetId="2" state="visible" r:id="rId2"/>
    <sheet xmlns:r="http://schemas.openxmlformats.org/officeDocument/2006/relationships" name="DEGERLENDIRME_2" sheetId="3" state="visible" r:id="rId3"/>
    <sheet xmlns:r="http://schemas.openxmlformats.org/officeDocument/2006/relationships" name="DEGERLENDIRME_3" sheetId="4" state="visible" r:id="rId4"/>
    <sheet xmlns:r="http://schemas.openxmlformats.org/officeDocument/2006/relationships" name="DEGERLENDIRME_5" sheetId="5" state="visible" r:id="rId5"/>
    <sheet xmlns:r="http://schemas.openxmlformats.org/officeDocument/2006/relationships" name="TESHIS" sheetId="6" state="visible" r:id="rId6"/>
    <sheet xmlns:r="http://schemas.openxmlformats.org/officeDocument/2006/relationships" name="KARNE" sheetId="7" state="visible" r:id="rId7"/>
    <sheet xmlns:r="http://schemas.openxmlformats.org/officeDocument/2006/relationships" name="EN IYI" sheetId="8" state="visible" r:id="rId8"/>
    <sheet xmlns:r="http://schemas.openxmlformats.org/officeDocument/2006/relationships" name="ONERILEN" sheetId="9" state="visible" r:id="rId9"/>
    <sheet xmlns:r="http://schemas.openxmlformats.org/officeDocument/2006/relationships" name="SECILENLER" sheetId="10" state="visible" r:id="rId10"/>
    <sheet xmlns:r="http://schemas.openxmlformats.org/officeDocument/2006/relationships" name="SISTEMLER" sheetId="11" state="visible" r:id="rId11"/>
    <sheet xmlns:r="http://schemas.openxmlformats.org/officeDocument/2006/relationships" name="AILELER" sheetId="12" state="visible" r:id="rId12"/>
    <sheet xmlns:r="http://schemas.openxmlformats.org/officeDocument/2006/relationships" name="BUGUN" sheetId="13" state="visible" r:id="rId13"/>
    <sheet xmlns:r="http://schemas.openxmlformats.org/officeDocument/2006/relationships" name="AYLIK" sheetId="14" state="visible" r:id="rId14"/>
    <sheet xmlns:r="http://schemas.openxmlformats.org/officeDocument/2006/relationships" name="POZISYON" sheetId="15" state="visible" r:id="rId15"/>
    <sheet xmlns:r="http://schemas.openxmlformats.org/officeDocument/2006/relationships" name="HUNI" sheetId="16" state="visible" r:id="rId16"/>
    <sheet xmlns:r="http://schemas.openxmlformats.org/officeDocument/2006/relationships" name="PARAMETRE" sheetId="17" state="visible" r:id="rId17"/>
  </sheets>
  <definedNames>
    <definedName name="_xlnm._FilterDatabase" localSheetId="0" hidden="1">'DEGERLENDIRME'!$A$1:$AE$305</definedName>
    <definedName name="_xlnm._FilterDatabase" localSheetId="1" hidden="1">'DEGERLENDIRME_1'!$A$1:$AK$305</definedName>
    <definedName name="_xlnm._FilterDatabase" localSheetId="2" hidden="1">'DEGERLENDIRME_2'!$A$1:$AK$305</definedName>
    <definedName name="_xlnm._FilterDatabase" localSheetId="3" hidden="1">'DEGERLENDIRME_3'!$A$1:$AK$305</definedName>
    <definedName name="_xlnm._FilterDatabase" localSheetId="4" hidden="1">'DEGERLENDIRME_5'!$A$1:$AK$305</definedName>
    <definedName name="_xlnm._FilterDatabase" localSheetId="5" hidden="1">'TESHIS'!$A$1:$J$225</definedName>
    <definedName name="_xlnm._FilterDatabase" localSheetId="6" hidden="1">'KARNE'!$A$1:$H$269</definedName>
    <definedName name="_xlnm._FilterDatabase" localSheetId="7" hidden="1">'EN IYI'!$A$1:$AP$7</definedName>
    <definedName name="_xlnm._FilterDatabase" localSheetId="8" hidden="1">'ONERILEN'!$A$1:$Y$5</definedName>
    <definedName name="_xlnm._FilterDatabase" localSheetId="9" hidden="1">'SECILENLER'!$A$1:$BD$18</definedName>
    <definedName name="_xlnm._FilterDatabase" localSheetId="10" hidden="1">'SISTEMLER'!$A$1:$BC$401</definedName>
    <definedName name="_xlnm._FilterDatabase" localSheetId="11" hidden="1">'AILELER'!$A$1:$N$5</definedName>
    <definedName name="_xlnm._FilterDatabase" localSheetId="12" hidden="1">'BUGUN'!$A$1:$L$18</definedName>
    <definedName name="_xlnm._FilterDatabase" localSheetId="13" hidden="1">'AYLIK'!$A$1:$N$18</definedName>
    <definedName name="_xlnm._FilterDatabase" localSheetId="14" hidden="1">'POZISYON'!$A$1:$L$18</definedName>
    <definedName name="_xlnm._FilterDatabase" localSheetId="15" hidden="1">'HUNI'!$A$1:$J$18</definedName>
    <definedName name="_xlnm._FilterDatabase" localSheetId="16" hidden="1">'PARAMETRE'!$A$1:$AU$2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2" fontId="2" fillId="0" borderId="1" pivotButton="0" quotePrefix="0" xfId="0"/>
    <xf numFmtId="164" fontId="2" fillId="0" borderId="1" pivotButton="0" quotePrefix="0" xfId="0"/>
    <xf numFmtId="0" fontId="1" fillId="2" borderId="1" applyAlignment="1" pivotButton="0" quotePrefix="0" xfId="0">
      <alignment horizontal="center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</row>
    <row r="2">
      <c r="A2" s="2" t="inlineStr">
        <is>
          <t>HALKB.IS</t>
        </is>
      </c>
      <c r="B2" s="2" t="inlineStr">
        <is>
          <t>15.09.2026</t>
        </is>
      </c>
      <c r="C2" s="2" t="n">
        <v>5</v>
      </c>
      <c r="D2" s="3" t="n">
        <v>46.7</v>
      </c>
      <c r="E2" s="4" t="n">
        <v>0.07750076335270724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0.5996059025720043</v>
      </c>
      <c r="O2" s="2" t="n">
        <v>753</v>
      </c>
      <c r="P2" s="4" t="n">
        <v>0.0408788478779373</v>
      </c>
      <c r="Q2" s="4" t="n">
        <v>0.03399846429238154</v>
      </c>
      <c r="R2" s="4" t="n">
        <v>0.00688038358555576</v>
      </c>
      <c r="S2" s="4" t="n">
        <v>0.839868674145429</v>
      </c>
      <c r="T2" s="4" t="n">
        <v>0.8806313387303968</v>
      </c>
      <c r="U2" s="4" t="n">
        <v>-0.0407626645849678</v>
      </c>
      <c r="V2" s="2" t="n">
        <v>-4</v>
      </c>
      <c r="W2" s="4" t="n">
        <v>0.8929395591479538</v>
      </c>
      <c r="X2" s="2" t="n">
        <v>4</v>
      </c>
      <c r="Y2" s="4" t="n">
        <v>0.7398756434641316</v>
      </c>
      <c r="Z2" s="2" t="n">
        <v>4</v>
      </c>
      <c r="AA2" s="2" t="n">
        <v>4</v>
      </c>
      <c r="AB2" s="4" t="n">
        <v>0.8929395591479538</v>
      </c>
      <c r="AC2" s="4" t="n">
        <v>0.7398756434641316</v>
      </c>
      <c r="AD2" s="4" t="n">
        <v>0.002939559147953741</v>
      </c>
      <c r="AE2" s="2" t="n">
        <v>58</v>
      </c>
    </row>
    <row r="3">
      <c r="A3" s="2" t="inlineStr">
        <is>
          <t>ENERY.IS</t>
        </is>
      </c>
      <c r="B3" s="2" t="inlineStr">
        <is>
          <t>15.09.2026</t>
        </is>
      </c>
      <c r="C3" s="2" t="n">
        <v>10</v>
      </c>
      <c r="D3" s="3" t="n">
        <v>12.52</v>
      </c>
      <c r="E3" s="4" t="n">
        <v>0.03577134476266545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olculmedi</t>
        </is>
      </c>
      <c r="N3" s="3" t="n"/>
      <c r="O3" s="2" t="n"/>
      <c r="P3" s="4" t="n">
        <v>0.4455504744869039</v>
      </c>
      <c r="Q3" s="4" t="n">
        <v>0.1807379954887317</v>
      </c>
      <c r="R3" s="4" t="n">
        <v>0.2648124789981722</v>
      </c>
      <c r="S3" s="4" t="n">
        <v>0.916624928644061</v>
      </c>
      <c r="T3" s="4" t="n">
        <v>0.8564822225970669</v>
      </c>
      <c r="U3" s="4" t="n">
        <v>0.06014270604699412</v>
      </c>
      <c r="V3" s="2" t="n">
        <v>4</v>
      </c>
      <c r="W3" s="4" t="n">
        <v>0.9335417657615412</v>
      </c>
      <c r="X3" s="2" t="n">
        <v>4</v>
      </c>
      <c r="Y3" s="4" t="n">
        <v>0.6850231056116493</v>
      </c>
      <c r="Z3" s="2" t="n">
        <v>4</v>
      </c>
      <c r="AA3" s="2" t="n">
        <v>4</v>
      </c>
      <c r="AB3" s="4" t="n">
        <v>0.9335417657615412</v>
      </c>
      <c r="AC3" s="4" t="n">
        <v>0.6850231056116493</v>
      </c>
      <c r="AD3" s="4" t="n">
        <v>0.02954176576154122</v>
      </c>
      <c r="AE3" s="2" t="n">
        <v>75</v>
      </c>
    </row>
    <row r="4">
      <c r="A4" s="2" t="inlineStr">
        <is>
          <t>CVKMD.IS</t>
        </is>
      </c>
      <c r="B4" s="2" t="inlineStr">
        <is>
          <t>15.09.2026</t>
        </is>
      </c>
      <c r="C4" s="2" t="n">
        <v>5</v>
      </c>
      <c r="D4" s="3" t="n">
        <v>14.48</v>
      </c>
      <c r="E4" s="4" t="n">
        <v>0.04380426134569849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3" t="n"/>
      <c r="O4" s="2" t="n"/>
      <c r="P4" s="4" t="n">
        <v>0.1992186612176449</v>
      </c>
      <c r="Q4" s="4" t="n">
        <v>0.02827472981357095</v>
      </c>
      <c r="R4" s="4" t="n">
        <v>0.1709439314040739</v>
      </c>
      <c r="S4" s="4" t="n">
        <v>0.9265114933337282</v>
      </c>
      <c r="T4" s="4" t="n">
        <v>0.7881943276804027</v>
      </c>
      <c r="U4" s="4" t="n">
        <v>0.1383171656533255</v>
      </c>
      <c r="V4" s="2" t="n">
        <v>4</v>
      </c>
      <c r="W4" s="4" t="n">
        <v>0.9476879353047523</v>
      </c>
      <c r="X4" s="2" t="n">
        <v>4</v>
      </c>
      <c r="Y4" s="4" t="n">
        <v>0.7637042663510445</v>
      </c>
      <c r="Z4" s="2" t="n">
        <v>4</v>
      </c>
      <c r="AA4" s="2" t="n">
        <v>4</v>
      </c>
      <c r="AB4" s="4" t="n">
        <v>0.9476879353047523</v>
      </c>
      <c r="AC4" s="4" t="n">
        <v>0.7637042663510445</v>
      </c>
      <c r="AD4" s="4" t="n">
        <v>0.05168793530475224</v>
      </c>
      <c r="AE4" s="2" t="n">
        <v>56</v>
      </c>
    </row>
    <row r="5">
      <c r="A5" s="2" t="inlineStr">
        <is>
          <t>SASA.IS</t>
        </is>
      </c>
      <c r="B5" s="2" t="inlineStr">
        <is>
          <t>15.09.2026</t>
        </is>
      </c>
      <c r="C5" s="2" t="n">
        <v>10</v>
      </c>
      <c r="D5" s="3" t="n">
        <v>3.05</v>
      </c>
      <c r="E5" s="4" t="n">
        <v>0.04730680960187353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0.5166571825052163</v>
      </c>
      <c r="O5" s="2" t="n">
        <v>752</v>
      </c>
      <c r="P5" s="4" t="n">
        <v>0.3329589918108989</v>
      </c>
      <c r="Q5" s="4" t="n">
        <v>0.1650564798902429</v>
      </c>
      <c r="R5" s="4" t="n">
        <v>0.167902511920656</v>
      </c>
      <c r="S5" s="4" t="n">
        <v>0.901180999138623</v>
      </c>
      <c r="T5" s="4" t="n">
        <v>0.8523053734263362</v>
      </c>
      <c r="U5" s="4" t="n">
        <v>0.04887562571228687</v>
      </c>
      <c r="V5" s="2" t="n">
        <v>4</v>
      </c>
      <c r="W5" s="4" t="n">
        <v>0.8916366187119916</v>
      </c>
      <c r="X5" s="2" t="n">
        <v>4</v>
      </c>
      <c r="Y5" s="4" t="n">
        <v>0.791853891748786</v>
      </c>
      <c r="Z5" s="2" t="n">
        <v>4</v>
      </c>
      <c r="AA5" s="2" t="n">
        <v>4</v>
      </c>
      <c r="AB5" s="4" t="n">
        <v>0.8916366187119916</v>
      </c>
      <c r="AC5" s="4" t="n">
        <v>0.791853891748786</v>
      </c>
      <c r="AD5" s="4" t="n">
        <v>0.01963661871199163</v>
      </c>
      <c r="AE5" s="2" t="n">
        <v>281</v>
      </c>
    </row>
    <row r="6">
      <c r="A6" s="2" t="inlineStr">
        <is>
          <t>CVKMD.IS</t>
        </is>
      </c>
      <c r="B6" s="2" t="inlineStr">
        <is>
          <t>15.09.2026</t>
        </is>
      </c>
      <c r="C6" s="2" t="n">
        <v>10</v>
      </c>
      <c r="D6" s="3" t="n">
        <v>14.48</v>
      </c>
      <c r="E6" s="4" t="n">
        <v>0.04380426134569849</v>
      </c>
      <c r="F6" s="2" t="inlineStr">
        <is>
          <t>AL</t>
        </is>
      </c>
      <c r="G6" s="2" t="inlineStr">
        <is>
          <t>AL+SAT</t>
        </is>
      </c>
      <c r="H6" s="2" t="inlineStr">
        <is>
          <t>AL</t>
        </is>
      </c>
      <c r="I6" s="2" t="inlineStr">
        <is>
          <t>AL+SAT</t>
        </is>
      </c>
      <c r="J6" s="2" t="n">
        <v>3</v>
      </c>
      <c r="K6" s="2" t="n">
        <v>2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0.1963619531245628</v>
      </c>
      <c r="Q6" s="4" t="n">
        <v>0.04331811092984589</v>
      </c>
      <c r="R6" s="4" t="n">
        <v>0.153043842194717</v>
      </c>
      <c r="S6" s="4" t="n">
        <v>0.971788774047232</v>
      </c>
      <c r="T6" s="4" t="n">
        <v>0.8602895202892389</v>
      </c>
      <c r="U6" s="4" t="n">
        <v>0.1114992537579931</v>
      </c>
      <c r="V6" s="2" t="n">
        <v>4</v>
      </c>
      <c r="W6" s="4" t="n">
        <v>0.9929558623086645</v>
      </c>
      <c r="X6" s="2" t="n">
        <v>4</v>
      </c>
      <c r="Y6" s="4" t="n">
        <v>0.8323927559680669</v>
      </c>
      <c r="Z6" s="2" t="n">
        <v>4</v>
      </c>
      <c r="AA6" s="2" t="n">
        <v>4</v>
      </c>
      <c r="AB6" s="4" t="n">
        <v>0.9929558623086645</v>
      </c>
      <c r="AC6" s="4" t="n">
        <v>0.8323927559680669</v>
      </c>
      <c r="AD6" s="4" t="n">
        <v>0.05495586230866456</v>
      </c>
      <c r="AE6" s="2" t="n">
        <v>56</v>
      </c>
    </row>
    <row r="7">
      <c r="A7" s="2" t="inlineStr">
        <is>
          <t>CANTE.IS</t>
        </is>
      </c>
      <c r="B7" s="2" t="inlineStr">
        <is>
          <t>15.09.2026</t>
        </is>
      </c>
      <c r="C7" s="2" t="n">
        <v>5</v>
      </c>
      <c r="D7" s="3" t="n">
        <v>1.33</v>
      </c>
      <c r="E7" s="4" t="n">
        <v>0.04887219334049409</v>
      </c>
      <c r="F7" s="2" t="inlineStr">
        <is>
          <t>AL</t>
        </is>
      </c>
      <c r="G7" s="2" t="inlineStr">
        <is>
          <t>AL+SAT</t>
        </is>
      </c>
      <c r="H7" s="2" t="inlineStr">
        <is>
          <t>AL</t>
        </is>
      </c>
      <c r="I7" s="2" t="inlineStr">
        <is>
          <t>AL+SAT</t>
        </is>
      </c>
      <c r="J7" s="2" t="n">
        <v>3</v>
      </c>
      <c r="K7" s="2" t="n">
        <v>2</v>
      </c>
      <c r="L7" s="2" t="inlineStr">
        <is>
          <t>-</t>
        </is>
      </c>
      <c r="M7" s="2" t="inlineStr">
        <is>
          <t>ornek az</t>
        </is>
      </c>
      <c r="N7" s="3" t="n">
        <v>0.6299180327868853</v>
      </c>
      <c r="O7" s="2" t="n">
        <v>142</v>
      </c>
      <c r="P7" s="4" t="n">
        <v>0.1750239107269638</v>
      </c>
      <c r="Q7" s="4" t="n">
        <v>0.02637665299732795</v>
      </c>
      <c r="R7" s="4" t="n">
        <v>0.1486472577296358</v>
      </c>
      <c r="S7" s="4" t="n">
        <v>0.899082165059628</v>
      </c>
      <c r="T7" s="4" t="n">
        <v>0.8858542773211553</v>
      </c>
      <c r="U7" s="4" t="n">
        <v>0.01322788773847272</v>
      </c>
      <c r="V7" s="2" t="n">
        <v>-2</v>
      </c>
      <c r="W7" s="4" t="n">
        <v>0.9153425227964758</v>
      </c>
      <c r="X7" s="2" t="n">
        <v>4</v>
      </c>
      <c r="Y7" s="4" t="n">
        <v>0.7863493869734511</v>
      </c>
      <c r="Z7" s="2" t="n">
        <v>4</v>
      </c>
      <c r="AA7" s="2" t="n">
        <v>4</v>
      </c>
      <c r="AB7" s="4" t="n">
        <v>0.9153425227964758</v>
      </c>
      <c r="AC7" s="4" t="n">
        <v>0.7863493869734511</v>
      </c>
      <c r="AD7" s="4" t="n">
        <v>0.01734252279647575</v>
      </c>
      <c r="AE7" s="2" t="n">
        <v>67</v>
      </c>
    </row>
    <row r="8">
      <c r="A8" s="2" t="inlineStr">
        <is>
          <t>EFOR.IS</t>
        </is>
      </c>
      <c r="B8" s="2" t="inlineStr">
        <is>
          <t>15.09.2026</t>
        </is>
      </c>
      <c r="C8" s="2" t="n">
        <v>10</v>
      </c>
      <c r="D8" s="3" t="n">
        <v>20.72</v>
      </c>
      <c r="E8" s="4" t="n">
        <v>0.05481246890512964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0.3123944462633887</v>
      </c>
      <c r="Q8" s="4" t="n">
        <v>0.1917292487099451</v>
      </c>
      <c r="R8" s="4" t="n">
        <v>0.1206651975534436</v>
      </c>
      <c r="S8" s="4" t="n">
        <v>0.9547777765008729</v>
      </c>
      <c r="T8" s="4" t="n">
        <v>0.7843984976031934</v>
      </c>
      <c r="U8" s="4" t="n">
        <v>0.1703792788976796</v>
      </c>
      <c r="V8" s="2" t="n">
        <v>4</v>
      </c>
      <c r="W8" s="4" t="n">
        <v>0.9473882594722582</v>
      </c>
      <c r="X8" s="2" t="n">
        <v>4</v>
      </c>
      <c r="Y8" s="4" t="n">
        <v>0.8124190389327702</v>
      </c>
      <c r="Z8" s="2" t="n">
        <v>4</v>
      </c>
      <c r="AA8" s="2" t="n">
        <v>2</v>
      </c>
      <c r="AB8" s="4" t="n">
        <v>0.9473882594722582</v>
      </c>
      <c r="AC8" s="4" t="n">
        <v>0.8124190389327702</v>
      </c>
      <c r="AD8" s="4" t="n">
        <v>-0.002611740527741713</v>
      </c>
      <c r="AE8" s="2" t="n">
        <v>48</v>
      </c>
    </row>
    <row r="9">
      <c r="A9" s="2" t="inlineStr">
        <is>
          <t>EFOR.IS</t>
        </is>
      </c>
      <c r="B9" s="2" t="inlineStr">
        <is>
          <t>15.09.2026</t>
        </is>
      </c>
      <c r="C9" s="2" t="n">
        <v>5</v>
      </c>
      <c r="D9" s="3" t="n">
        <v>20.72</v>
      </c>
      <c r="E9" s="4" t="n">
        <v>0.05481246890512964</v>
      </c>
      <c r="F9" s="2" t="inlineStr">
        <is>
          <t>AL</t>
        </is>
      </c>
      <c r="G9" s="2" t="inlineStr">
        <is>
          <t>AL+SAT</t>
        </is>
      </c>
      <c r="H9" s="2" t="inlineStr">
        <is>
          <t>AL</t>
        </is>
      </c>
      <c r="I9" s="2" t="inlineStr">
        <is>
          <t>AL+SAT</t>
        </is>
      </c>
      <c r="J9" s="2" t="n">
        <v>3</v>
      </c>
      <c r="K9" s="2" t="n">
        <v>2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0.2795396601030934</v>
      </c>
      <c r="Q9" s="4" t="n">
        <v>0.163961698778116</v>
      </c>
      <c r="R9" s="4" t="n">
        <v>0.1155779613249774</v>
      </c>
      <c r="S9" s="4" t="n">
        <v>0.8993259330898168</v>
      </c>
      <c r="T9" s="4" t="n">
        <v>0.7647213075096061</v>
      </c>
      <c r="U9" s="4" t="n">
        <v>0.1346046255802107</v>
      </c>
      <c r="V9" s="2" t="n">
        <v>4</v>
      </c>
      <c r="W9" s="4" t="n">
        <v>0.9228128578034883</v>
      </c>
      <c r="X9" s="2" t="n">
        <v>4</v>
      </c>
      <c r="Y9" s="4" t="n">
        <v>0.7932831976273956</v>
      </c>
      <c r="Z9" s="2" t="n">
        <v>4</v>
      </c>
      <c r="AA9" s="2" t="n">
        <v>2</v>
      </c>
      <c r="AB9" s="4" t="n">
        <v>0.9228128578034883</v>
      </c>
      <c r="AC9" s="4" t="n">
        <v>0.7932831976273956</v>
      </c>
      <c r="AD9" s="4" t="n">
        <v>0.008812857803488283</v>
      </c>
      <c r="AE9" s="2" t="n">
        <v>49</v>
      </c>
    </row>
    <row r="10">
      <c r="A10" s="2" t="inlineStr">
        <is>
          <t>TRMET.IS</t>
        </is>
      </c>
      <c r="B10" s="2" t="inlineStr">
        <is>
          <t>15.09.2026</t>
        </is>
      </c>
      <c r="C10" s="2" t="n">
        <v>10</v>
      </c>
      <c r="D10" s="3" t="n">
        <v>136.1</v>
      </c>
      <c r="E10" s="4" t="n">
        <v>0.03673767206360867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0.554450318265185</v>
      </c>
      <c r="O10" s="2" t="n">
        <v>753</v>
      </c>
      <c r="P10" s="4" t="n">
        <v>0.1783143208689597</v>
      </c>
      <c r="Q10" s="4" t="n">
        <v>0.08219038884129147</v>
      </c>
      <c r="R10" s="4" t="n">
        <v>0.09612393202766818</v>
      </c>
      <c r="S10" s="4" t="n">
        <v>0.9440187743596287</v>
      </c>
      <c r="T10" s="4" t="n">
        <v>0.8433344477709294</v>
      </c>
      <c r="U10" s="4" t="n">
        <v>0.1006843265886993</v>
      </c>
      <c r="V10" s="2" t="n">
        <v>4</v>
      </c>
      <c r="W10" s="4" t="n">
        <v>0.9220630403600721</v>
      </c>
      <c r="X10" s="2" t="n">
        <v>4</v>
      </c>
      <c r="Y10" s="4" t="n">
        <v>0.8219637807604587</v>
      </c>
      <c r="Z10" s="2" t="n">
        <v>4</v>
      </c>
      <c r="AA10" s="2" t="n">
        <v>4</v>
      </c>
      <c r="AB10" s="4" t="n">
        <v>0.9220630403600721</v>
      </c>
      <c r="AC10" s="4" t="n">
        <v>0.8219637807604587</v>
      </c>
      <c r="AD10" s="4" t="n">
        <v>-0.00793695963992791</v>
      </c>
      <c r="AE10" s="2" t="n">
        <v>259</v>
      </c>
    </row>
    <row r="11">
      <c r="A11" s="2" t="inlineStr">
        <is>
          <t>QUAGR.IS</t>
        </is>
      </c>
      <c r="B11" s="2" t="inlineStr">
        <is>
          <t>15.09.2026</t>
        </is>
      </c>
      <c r="C11" s="2" t="n">
        <v>5</v>
      </c>
      <c r="D11" s="3" t="n">
        <v>3.05</v>
      </c>
      <c r="E11" s="4" t="n">
        <v>0.04473068805620611</v>
      </c>
      <c r="F11" s="2" t="inlineStr">
        <is>
          <t>AL</t>
        </is>
      </c>
      <c r="G11" s="2" t="inlineStr">
        <is>
          <t>AL+SAT</t>
        </is>
      </c>
      <c r="H11" s="2" t="inlineStr">
        <is>
          <t>AL</t>
        </is>
      </c>
      <c r="I11" s="2" t="inlineStr">
        <is>
          <t>AL+SAT</t>
        </is>
      </c>
      <c r="J11" s="2" t="n">
        <v>3</v>
      </c>
      <c r="K11" s="2" t="n">
        <v>2</v>
      </c>
      <c r="L11" s="2" t="inlineStr">
        <is>
          <t>-</t>
        </is>
      </c>
      <c r="M11" s="2" t="inlineStr">
        <is>
          <t>ornek az</t>
        </is>
      </c>
      <c r="N11" s="3" t="n">
        <v>0.5820217917675545</v>
      </c>
      <c r="O11" s="2" t="n">
        <v>146</v>
      </c>
      <c r="P11" s="4" t="n">
        <v>0.1766696099519791</v>
      </c>
      <c r="Q11" s="4" t="n">
        <v>0.08588476285905342</v>
      </c>
      <c r="R11" s="4" t="n">
        <v>0.09078484709292572</v>
      </c>
      <c r="S11" s="4" t="n">
        <v>0.9506895168467266</v>
      </c>
      <c r="T11" s="4" t="n">
        <v>0.8828005151569991</v>
      </c>
      <c r="U11" s="4" t="n">
        <v>0.06788900168972756</v>
      </c>
      <c r="V11" s="2" t="n">
        <v>4</v>
      </c>
      <c r="W11" s="4" t="n">
        <v>0.9047598872459922</v>
      </c>
      <c r="X11" s="2" t="n">
        <v>4</v>
      </c>
      <c r="Y11" s="4" t="n">
        <v>0.7829814055131558</v>
      </c>
      <c r="Z11" s="2" t="n">
        <v>4</v>
      </c>
      <c r="AA11" s="2" t="n">
        <v>4</v>
      </c>
      <c r="AB11" s="4" t="n">
        <v>0.9047598872459922</v>
      </c>
      <c r="AC11" s="4" t="n">
        <v>0.7829814055131558</v>
      </c>
      <c r="AD11" s="4" t="n">
        <v>-0.01124011275400782</v>
      </c>
      <c r="AE11" s="2" t="n">
        <v>57</v>
      </c>
    </row>
    <row r="12">
      <c r="A12" s="2" t="inlineStr">
        <is>
          <t>ENERY.IS</t>
        </is>
      </c>
      <c r="B12" s="2" t="inlineStr">
        <is>
          <t>15.09.2026</t>
        </is>
      </c>
      <c r="C12" s="2" t="n">
        <v>5</v>
      </c>
      <c r="D12" s="3" t="n">
        <v>12.52</v>
      </c>
      <c r="E12" s="4" t="n">
        <v>0.03577134476266545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3" t="n"/>
      <c r="O12" s="2" t="n"/>
      <c r="P12" s="4" t="n">
        <v>0.307025719475991</v>
      </c>
      <c r="Q12" s="4" t="n">
        <v>0.2350718506779766</v>
      </c>
      <c r="R12" s="4" t="n">
        <v>0.07195386879801435</v>
      </c>
      <c r="S12" s="4" t="n">
        <v>0.8913093585196042</v>
      </c>
      <c r="T12" s="4" t="n">
        <v>0.7873673958141012</v>
      </c>
      <c r="U12" s="4" t="n">
        <v>0.103941962705503</v>
      </c>
      <c r="V12" s="2" t="n">
        <v>4</v>
      </c>
      <c r="W12" s="4" t="n">
        <v>0.9078061400980879</v>
      </c>
      <c r="X12" s="2" t="n">
        <v>4</v>
      </c>
      <c r="Y12" s="4" t="n">
        <v>0.7133130678329392</v>
      </c>
      <c r="Z12" s="2" t="n">
        <v>2</v>
      </c>
      <c r="AA12" s="2" t="n">
        <v>4</v>
      </c>
      <c r="AB12" s="4" t="n">
        <v>0.9078061400980879</v>
      </c>
      <c r="AC12" s="4" t="n">
        <v>0.634935848761965</v>
      </c>
      <c r="AD12" s="4" t="n">
        <v>0.04180614009808792</v>
      </c>
      <c r="AE12" s="2" t="n">
        <v>77</v>
      </c>
    </row>
    <row r="13">
      <c r="A13" s="2" t="inlineStr">
        <is>
          <t>VAKBN.IS</t>
        </is>
      </c>
      <c r="B13" s="2" t="inlineStr">
        <is>
          <t>15.09.2026</t>
        </is>
      </c>
      <c r="C13" s="2" t="n">
        <v>5</v>
      </c>
      <c r="D13" s="3" t="n">
        <v>35.22</v>
      </c>
      <c r="E13" s="4" t="n">
        <v>0.05402776628538979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0.5345996386720369</v>
      </c>
      <c r="O13" s="2" t="n">
        <v>754</v>
      </c>
      <c r="P13" s="4" t="n">
        <v>0.1652123102990207</v>
      </c>
      <c r="Q13" s="4" t="n">
        <v>0.09816562051763603</v>
      </c>
      <c r="R13" s="4" t="n">
        <v>0.0670466897813847</v>
      </c>
      <c r="S13" s="4" t="n">
        <v>0.8783570158697941</v>
      </c>
      <c r="T13" s="4" t="n">
        <v>0.8485290143437687</v>
      </c>
      <c r="U13" s="4" t="n">
        <v>0.02982800152602538</v>
      </c>
      <c r="V13" s="2" t="n">
        <v>0</v>
      </c>
      <c r="W13" s="4" t="n">
        <v>0.8868018831437612</v>
      </c>
      <c r="X13" s="2" t="n">
        <v>4</v>
      </c>
      <c r="Y13" s="4" t="n">
        <v>0.7574638541880829</v>
      </c>
      <c r="Z13" s="2" t="n">
        <v>4</v>
      </c>
      <c r="AA13" s="2" t="n">
        <v>4</v>
      </c>
      <c r="AB13" s="4" t="n">
        <v>0.8868018831437612</v>
      </c>
      <c r="AC13" s="4" t="n">
        <v>0.7574638541880829</v>
      </c>
      <c r="AD13" s="4" t="n">
        <v>-0.02519811685623885</v>
      </c>
      <c r="AE13" s="2" t="n">
        <v>85</v>
      </c>
    </row>
    <row r="14">
      <c r="A14" s="2" t="inlineStr">
        <is>
          <t>AKSEN.IS</t>
        </is>
      </c>
      <c r="B14" s="2" t="inlineStr">
        <is>
          <t>15.09.2026</t>
        </is>
      </c>
      <c r="C14" s="2" t="n">
        <v>5</v>
      </c>
      <c r="D14" s="3" t="n">
        <v>77.8</v>
      </c>
      <c r="E14" s="4" t="n">
        <v>0.03470438559493205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0.5186393805309735</v>
      </c>
      <c r="O14" s="2" t="n">
        <v>753</v>
      </c>
      <c r="P14" s="4" t="n">
        <v>0.1081613778405614</v>
      </c>
      <c r="Q14" s="4" t="n">
        <v>0.06100920662905705</v>
      </c>
      <c r="R14" s="4" t="n">
        <v>0.04715217121150432</v>
      </c>
      <c r="S14" s="4" t="n">
        <v>0.9202860606649843</v>
      </c>
      <c r="T14" s="4" t="n">
        <v>0.9091331441396306</v>
      </c>
      <c r="U14" s="4" t="n">
        <v>0.01115291652535366</v>
      </c>
      <c r="V14" s="2" t="n">
        <v>0</v>
      </c>
      <c r="W14" s="4" t="n">
        <v>0.895321441209999</v>
      </c>
      <c r="X14" s="2" t="n">
        <v>4</v>
      </c>
      <c r="Y14" s="4" t="n">
        <v>0.7107634651742887</v>
      </c>
      <c r="Z14" s="2" t="n">
        <v>4</v>
      </c>
      <c r="AA14" s="2" t="n">
        <v>4</v>
      </c>
      <c r="AB14" s="4" t="n">
        <v>0.895321441209999</v>
      </c>
      <c r="AC14" s="4" t="n">
        <v>0.7107634651742887</v>
      </c>
      <c r="AD14" s="4" t="n">
        <v>0.005321441209999</v>
      </c>
      <c r="AE14" s="2" t="n">
        <v>196</v>
      </c>
    </row>
    <row r="15">
      <c r="A15" s="2" t="inlineStr">
        <is>
          <t>TKFEN.IS</t>
        </is>
      </c>
      <c r="B15" s="2" t="inlineStr">
        <is>
          <t>15.09.2026</t>
        </is>
      </c>
      <c r="C15" s="2" t="n">
        <v>5</v>
      </c>
      <c r="D15" s="3" t="n">
        <v>227.1</v>
      </c>
      <c r="E15" s="4" t="n">
        <v>0.0459520808171353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0.5481531961292081</v>
      </c>
      <c r="O15" s="2" t="n">
        <v>753</v>
      </c>
      <c r="P15" s="4" t="n">
        <v>0.1651816329478564</v>
      </c>
      <c r="Q15" s="4" t="n">
        <v>0.1245435000794387</v>
      </c>
      <c r="R15" s="4" t="n">
        <v>0.04063813286841768</v>
      </c>
      <c r="S15" s="4" t="n">
        <v>0.8507825230810271</v>
      </c>
      <c r="T15" s="4" t="n">
        <v>0.8816140344271948</v>
      </c>
      <c r="U15" s="4" t="n">
        <v>-0.03083151134616768</v>
      </c>
      <c r="V15" s="2" t="n">
        <v>-2</v>
      </c>
      <c r="W15" s="4" t="n">
        <v>0.8966465950342877</v>
      </c>
      <c r="X15" s="2" t="n">
        <v>4</v>
      </c>
      <c r="Y15" s="4" t="n">
        <v>0.7186710545229504</v>
      </c>
      <c r="Z15" s="2" t="n">
        <v>4</v>
      </c>
      <c r="AA15" s="2" t="n">
        <v>4</v>
      </c>
      <c r="AB15" s="4" t="n">
        <v>0.8966465950342877</v>
      </c>
      <c r="AC15" s="4" t="n">
        <v>0.7186710545229504</v>
      </c>
      <c r="AD15" s="4" t="n">
        <v>-0.02335340496571237</v>
      </c>
      <c r="AE15" s="2" t="n">
        <v>105</v>
      </c>
    </row>
    <row r="16">
      <c r="A16" s="2" t="inlineStr">
        <is>
          <t>HALKB.IS</t>
        </is>
      </c>
      <c r="B16" s="2" t="inlineStr">
        <is>
          <t>15.09.2026</t>
        </is>
      </c>
      <c r="C16" s="2" t="n">
        <v>10</v>
      </c>
      <c r="D16" s="3" t="n">
        <v>46.7</v>
      </c>
      <c r="E16" s="4" t="n">
        <v>0.07750076335270724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0.575375191424196</v>
      </c>
      <c r="O16" s="2" t="n">
        <v>753</v>
      </c>
      <c r="P16" s="4" t="n">
        <v>0.02712395830883406</v>
      </c>
      <c r="Q16" s="4" t="n">
        <v>0.02355366437889329</v>
      </c>
      <c r="R16" s="4" t="n">
        <v>0.003570293929940765</v>
      </c>
      <c r="S16" s="4" t="n">
        <v>0.9463636750397146</v>
      </c>
      <c r="T16" s="4" t="n">
        <v>0.9397082263924503</v>
      </c>
      <c r="U16" s="4" t="n">
        <v>0.006655448647264306</v>
      </c>
      <c r="V16" s="2" t="n">
        <v>0</v>
      </c>
      <c r="W16" s="4" t="n">
        <v>0.9527607901859594</v>
      </c>
      <c r="X16" s="2" t="n">
        <v>4</v>
      </c>
      <c r="Y16" s="4" t="n">
        <v>0.8265165446236205</v>
      </c>
      <c r="Z16" s="2" t="n">
        <v>4</v>
      </c>
      <c r="AA16" s="2" t="n">
        <v>4</v>
      </c>
      <c r="AB16" s="4" t="n">
        <v>0.9527607901859594</v>
      </c>
      <c r="AC16" s="4" t="n">
        <v>0.8265165446236205</v>
      </c>
      <c r="AD16" s="4" t="n">
        <v>0.02276079018595933</v>
      </c>
      <c r="AE16" s="2" t="n">
        <v>57</v>
      </c>
    </row>
    <row r="17">
      <c r="A17" s="2" t="inlineStr">
        <is>
          <t>AGHOL.IS</t>
        </is>
      </c>
      <c r="B17" s="2" t="inlineStr">
        <is>
          <t>14.09.2026</t>
        </is>
      </c>
      <c r="C17" s="2" t="n">
        <v>5</v>
      </c>
      <c r="D17" s="3" t="n">
        <v>34.47999954</v>
      </c>
      <c r="E17" s="4" t="n">
        <v>0.03484422778090163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0.5387744599512333</v>
      </c>
      <c r="O17" s="2" t="n">
        <v>754</v>
      </c>
      <c r="P17" s="4" t="n">
        <v>0.1575967908719023</v>
      </c>
      <c r="Q17" s="4" t="n">
        <v>0.1628947405722174</v>
      </c>
      <c r="R17" s="4" t="n">
        <v>-0.005297949700315135</v>
      </c>
      <c r="S17" s="4" t="n">
        <v>0.8769597859431209</v>
      </c>
      <c r="T17" s="4" t="n">
        <v>0.8950663850504736</v>
      </c>
      <c r="U17" s="4" t="n">
        <v>-0.01810659910735279</v>
      </c>
      <c r="V17" s="2" t="n">
        <v>2</v>
      </c>
      <c r="W17" s="4" t="n">
        <v>0.8851330575187153</v>
      </c>
      <c r="X17" s="2" t="n">
        <v>4</v>
      </c>
      <c r="Y17" s="4" t="n">
        <v>0.7518039151300442</v>
      </c>
      <c r="Z17" s="2" t="n">
        <v>4</v>
      </c>
      <c r="AA17" s="2" t="n">
        <v>4</v>
      </c>
      <c r="AB17" s="4" t="n">
        <v>0.8851330575187153</v>
      </c>
      <c r="AC17" s="4" t="n">
        <v>0.7518039151300442</v>
      </c>
      <c r="AD17" s="4" t="n">
        <v>0.03913305751871532</v>
      </c>
      <c r="AE17" s="2" t="n">
        <v>73</v>
      </c>
    </row>
    <row r="18">
      <c r="A18" s="2" t="inlineStr">
        <is>
          <t>ECILC.IS</t>
        </is>
      </c>
      <c r="B18" s="2" t="inlineStr">
        <is>
          <t>15.09.2026</t>
        </is>
      </c>
      <c r="C18" s="2" t="n">
        <v>5</v>
      </c>
      <c r="D18" s="3" t="n">
        <v>68.40000000000001</v>
      </c>
      <c r="E18" s="4" t="n">
        <v>0.04427736964285713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0.5322969258896032</v>
      </c>
      <c r="O18" s="2" t="n">
        <v>754</v>
      </c>
      <c r="P18" s="4" t="n">
        <v>0.08767093638214687</v>
      </c>
      <c r="Q18" s="4" t="n">
        <v>0.09675992488329548</v>
      </c>
      <c r="R18" s="4" t="n">
        <v>-0.009088988501148601</v>
      </c>
      <c r="S18" s="4" t="n">
        <v>0.7850700280871559</v>
      </c>
      <c r="T18" s="4" t="n">
        <v>0.8514454078706685</v>
      </c>
      <c r="U18" s="4" t="n">
        <v>-0.0663753797835126</v>
      </c>
      <c r="V18" s="2" t="n">
        <v>-2</v>
      </c>
      <c r="W18" s="4" t="n">
        <v>0.8936054854154398</v>
      </c>
      <c r="X18" s="2" t="n">
        <v>4</v>
      </c>
      <c r="Y18" s="4" t="n">
        <v>0.698870670105577</v>
      </c>
      <c r="Z18" s="2" t="n">
        <v>4</v>
      </c>
      <c r="AA18" s="2" t="n">
        <v>4</v>
      </c>
      <c r="AB18" s="4" t="n">
        <v>0.8936054854154398</v>
      </c>
      <c r="AC18" s="4" t="n">
        <v>0.698870670105577</v>
      </c>
      <c r="AD18" s="4" t="n">
        <v>0.04560548541543985</v>
      </c>
      <c r="AE18" s="2" t="n">
        <v>266</v>
      </c>
    </row>
    <row r="19">
      <c r="A19" s="2" t="inlineStr">
        <is>
          <t>AGHOL.IS</t>
        </is>
      </c>
      <c r="B19" s="2" t="inlineStr">
        <is>
          <t>14.09.2026</t>
        </is>
      </c>
      <c r="C19" s="2" t="n">
        <v>10</v>
      </c>
      <c r="D19" s="3" t="n">
        <v>34.47999954</v>
      </c>
      <c r="E19" s="4" t="n">
        <v>0.03484422778090163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0.5755376344086022</v>
      </c>
      <c r="O19" s="2" t="n">
        <v>754</v>
      </c>
      <c r="P19" s="4" t="n">
        <v>0.1283715302030211</v>
      </c>
      <c r="Q19" s="4" t="n">
        <v>0.2716709490178592</v>
      </c>
      <c r="R19" s="4" t="n">
        <v>-0.143299418814838</v>
      </c>
      <c r="S19" s="4" t="n">
        <v>0.8903327756290492</v>
      </c>
      <c r="T19" s="4" t="n">
        <v>0.9156927548024663</v>
      </c>
      <c r="U19" s="4" t="n">
        <v>-0.02535997917341704</v>
      </c>
      <c r="V19" s="2" t="n">
        <v>2</v>
      </c>
      <c r="W19" s="4" t="n">
        <v>0.9385379725142071</v>
      </c>
      <c r="X19" s="2" t="n">
        <v>4</v>
      </c>
      <c r="Y19" s="4" t="n">
        <v>0.8139215901427743</v>
      </c>
      <c r="Z19" s="2" t="n">
        <v>4</v>
      </c>
      <c r="AA19" s="2" t="n">
        <v>4</v>
      </c>
      <c r="AB19" s="4" t="n">
        <v>0.9385379725142071</v>
      </c>
      <c r="AC19" s="4" t="n">
        <v>0.8139215901427743</v>
      </c>
      <c r="AD19" s="4" t="n">
        <v>0.0365379725142071</v>
      </c>
      <c r="AE19" s="2" t="n">
        <v>73</v>
      </c>
    </row>
    <row r="20">
      <c r="A20" s="2" t="inlineStr">
        <is>
          <t>SASA.IS</t>
        </is>
      </c>
      <c r="B20" s="2" t="inlineStr">
        <is>
          <t>15.09.2026</t>
        </is>
      </c>
      <c r="C20" s="2" t="n">
        <v>1</v>
      </c>
      <c r="D20" s="3" t="n">
        <v>3.05</v>
      </c>
      <c r="E20" s="4" t="n">
        <v>0.04730680960187353</v>
      </c>
      <c r="F20" s="2" t="inlineStr">
        <is>
          <t>AL</t>
        </is>
      </c>
      <c r="G20" s="2" t="inlineStr">
        <is>
          <t>AL+SAT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1</v>
      </c>
      <c r="L20" s="2" t="inlineStr">
        <is>
          <t>AL</t>
        </is>
      </c>
      <c r="M20" s="2" t="inlineStr">
        <is>
          <t>GUVENILIR</t>
        </is>
      </c>
      <c r="N20" s="3" t="n">
        <v>0.6257000913926839</v>
      </c>
      <c r="O20" s="2" t="n">
        <v>753</v>
      </c>
      <c r="P20" s="4" t="n">
        <v>0.3589873584403392</v>
      </c>
      <c r="Q20" s="4" t="n">
        <v>0.1350571091629836</v>
      </c>
      <c r="R20" s="4" t="n">
        <v>0.2239302492773556</v>
      </c>
      <c r="S20" s="4" t="n">
        <v>0.7723134214151633</v>
      </c>
      <c r="T20" s="4" t="n">
        <v>0.5465272175018265</v>
      </c>
      <c r="U20" s="4" t="n">
        <v>0.2257862039133368</v>
      </c>
      <c r="V20" s="2" t="n">
        <v>4</v>
      </c>
      <c r="W20" s="4" t="n">
        <v>0.7473943998048238</v>
      </c>
      <c r="X20" s="2" t="n">
        <v>4</v>
      </c>
      <c r="Y20" s="4" t="n">
        <v>0.6202993924731379</v>
      </c>
      <c r="Z20" s="2" t="n">
        <v>1</v>
      </c>
      <c r="AA20" s="2" t="n">
        <v>4</v>
      </c>
      <c r="AB20" s="4" t="n">
        <v>0.7473943998048238</v>
      </c>
      <c r="AC20" s="4" t="n">
        <v>0.5555447144118512</v>
      </c>
      <c r="AD20" s="4" t="n">
        <v>0.07339439980482376</v>
      </c>
      <c r="AE20" s="2" t="n">
        <v>281</v>
      </c>
    </row>
    <row r="21">
      <c r="A21" s="2" t="inlineStr">
        <is>
          <t>SASA.IS</t>
        </is>
      </c>
      <c r="B21" s="2" t="inlineStr">
        <is>
          <t>15.09.2026</t>
        </is>
      </c>
      <c r="C21" s="2" t="n">
        <v>5</v>
      </c>
      <c r="D21" s="3" t="n">
        <v>3.05</v>
      </c>
      <c r="E21" s="4" t="n">
        <v>0.04730680960187353</v>
      </c>
      <c r="F21" s="2" t="inlineStr">
        <is>
          <t>AL</t>
        </is>
      </c>
      <c r="G21" s="2" t="inlineStr">
        <is>
          <t>AL</t>
        </is>
      </c>
      <c r="H21" s="2" t="inlineStr">
        <is>
          <t>-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0.5876502499734071</v>
      </c>
      <c r="O21" s="2" t="n">
        <v>753</v>
      </c>
      <c r="P21" s="4" t="n">
        <v>0.3434888545262271</v>
      </c>
      <c r="Q21" s="4" t="n">
        <v>0.1834853126946058</v>
      </c>
      <c r="R21" s="4" t="n">
        <v>0.1600035418316213</v>
      </c>
      <c r="S21" s="4" t="n">
        <v>0.8795922488780483</v>
      </c>
      <c r="T21" s="4" t="n">
        <v>0.797648864194312</v>
      </c>
      <c r="U21" s="4" t="n">
        <v>0.0819433846837363</v>
      </c>
      <c r="V21" s="2" t="n">
        <v>4</v>
      </c>
      <c r="W21" s="4" t="n">
        <v>0.8595760138667743</v>
      </c>
      <c r="X21" s="2" t="n">
        <v>4</v>
      </c>
      <c r="Y21" s="4" t="n">
        <v>0.7527845135759401</v>
      </c>
      <c r="Z21" s="2" t="n">
        <v>4</v>
      </c>
      <c r="AA21" s="2" t="n">
        <v>4</v>
      </c>
      <c r="AB21" s="4" t="n">
        <v>0.8595760138667743</v>
      </c>
      <c r="AC21" s="4" t="n">
        <v>0.7527845135759401</v>
      </c>
      <c r="AD21" s="4" t="n">
        <v>0.009576013866774313</v>
      </c>
      <c r="AE21" s="2" t="n">
        <v>281</v>
      </c>
    </row>
    <row r="22">
      <c r="A22" s="2" t="inlineStr">
        <is>
          <t>TUKAS.IS</t>
        </is>
      </c>
      <c r="B22" s="2" t="inlineStr">
        <is>
          <t>15.09.2026</t>
        </is>
      </c>
      <c r="C22" s="2" t="n">
        <v>5</v>
      </c>
      <c r="D22" s="3" t="n">
        <v>2.04</v>
      </c>
      <c r="E22" s="4" t="n">
        <v>0.02941175525210087</v>
      </c>
      <c r="F22" s="2" t="inlineStr">
        <is>
          <t>AL</t>
        </is>
      </c>
      <c r="G22" s="2" t="inlineStr">
        <is>
          <t>-</t>
        </is>
      </c>
      <c r="H22" s="2" t="inlineStr">
        <is>
          <t>AL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0.5846091946720877</v>
      </c>
      <c r="O22" s="2" t="n">
        <v>753</v>
      </c>
      <c r="P22" s="4" t="n">
        <v>0.1794800616167544</v>
      </c>
      <c r="Q22" s="4" t="n">
        <v>0.08197259938475844</v>
      </c>
      <c r="R22" s="4" t="n">
        <v>0.09750746223199601</v>
      </c>
      <c r="S22" s="4" t="n">
        <v>0.8260492746081496</v>
      </c>
      <c r="T22" s="4" t="n">
        <v>0.864945222194867</v>
      </c>
      <c r="U22" s="4" t="n">
        <v>-0.03889594758671744</v>
      </c>
      <c r="V22" s="2" t="n">
        <v>0</v>
      </c>
      <c r="W22" s="4" t="n">
        <v>0.8470805614983343</v>
      </c>
      <c r="X22" s="2" t="n">
        <v>4</v>
      </c>
      <c r="Y22" s="4" t="n">
        <v>0.729086117432202</v>
      </c>
      <c r="Z22" s="2" t="n">
        <v>3</v>
      </c>
      <c r="AA22" s="2" t="n">
        <v>4</v>
      </c>
      <c r="AB22" s="4" t="n">
        <v>0.8470805614983343</v>
      </c>
      <c r="AC22" s="4" t="n">
        <v>0.6915669714135495</v>
      </c>
      <c r="AD22" s="4" t="n">
        <v>-0.0009194385016656481</v>
      </c>
      <c r="AE22" s="2" t="n">
        <v>203</v>
      </c>
    </row>
    <row r="23">
      <c r="A23" s="2" t="inlineStr">
        <is>
          <t>ODAS.IS</t>
        </is>
      </c>
      <c r="B23" s="2" t="inlineStr">
        <is>
          <t>15.09.2026</t>
        </is>
      </c>
      <c r="C23" s="2" t="n">
        <v>1</v>
      </c>
      <c r="D23" s="3" t="n">
        <v>7.26</v>
      </c>
      <c r="E23" s="4" t="n">
        <v>0.0405352323888233</v>
      </c>
      <c r="F23" s="2" t="inlineStr">
        <is>
          <t>AL</t>
        </is>
      </c>
      <c r="G23" s="2" t="inlineStr">
        <is>
          <t>AL+SAT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AL</t>
        </is>
      </c>
      <c r="M23" s="2" t="inlineStr">
        <is>
          <t>GUVENILIR</t>
        </is>
      </c>
      <c r="N23" s="3" t="n">
        <v>0.5646063112745098</v>
      </c>
      <c r="O23" s="2" t="n">
        <v>640</v>
      </c>
      <c r="P23" s="4" t="n">
        <v>0.110371720054312</v>
      </c>
      <c r="Q23" s="4" t="n">
        <v>0.04885041262988807</v>
      </c>
      <c r="R23" s="4" t="n">
        <v>0.06152130742442397</v>
      </c>
      <c r="S23" s="4" t="n">
        <v>0.7154111381416952</v>
      </c>
      <c r="T23" s="4" t="n">
        <v>0.7225794919960598</v>
      </c>
      <c r="U23" s="4" t="n">
        <v>-0.00716835385436454</v>
      </c>
      <c r="V23" s="2" t="n">
        <v>0</v>
      </c>
      <c r="W23" s="4" t="n">
        <v>0.6732831314672463</v>
      </c>
      <c r="X23" s="2" t="n">
        <v>4</v>
      </c>
      <c r="Y23" s="4" t="n">
        <v>0.639598420026215</v>
      </c>
      <c r="Z23" s="2" t="n">
        <v>2</v>
      </c>
      <c r="AA23" s="2" t="n">
        <v>2</v>
      </c>
      <c r="AB23" s="4" t="n">
        <v>0.6732831314672463</v>
      </c>
      <c r="AC23" s="4" t="n">
        <v>0.5974878655164113</v>
      </c>
      <c r="AD23" s="4" t="n">
        <v>-0.0487168685327537</v>
      </c>
      <c r="AE23" s="2" t="n">
        <v>65</v>
      </c>
    </row>
    <row r="24">
      <c r="A24" s="2" t="inlineStr">
        <is>
          <t>TRMET.IS</t>
        </is>
      </c>
      <c r="B24" s="2" t="inlineStr">
        <is>
          <t>15.09.2026</t>
        </is>
      </c>
      <c r="C24" s="2" t="n">
        <v>1</v>
      </c>
      <c r="D24" s="3" t="n">
        <v>136.1</v>
      </c>
      <c r="E24" s="4" t="n">
        <v>0.03673767206360867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0.6083954086366408</v>
      </c>
      <c r="O24" s="2" t="n">
        <v>753</v>
      </c>
      <c r="P24" s="4" t="n">
        <v>0.1375222381337824</v>
      </c>
      <c r="Q24" s="4" t="n">
        <v>0.08099555614811939</v>
      </c>
      <c r="R24" s="4" t="n">
        <v>0.05652668198566298</v>
      </c>
      <c r="S24" s="4" t="n">
        <v>0.6738927605171665</v>
      </c>
      <c r="T24" s="4" t="n">
        <v>0.5922491897928276</v>
      </c>
      <c r="U24" s="4" t="n">
        <v>0.08164357072433892</v>
      </c>
      <c r="V24" s="2" t="n">
        <v>4</v>
      </c>
      <c r="W24" s="4" t="n">
        <v>0.7268334858476252</v>
      </c>
      <c r="X24" s="2" t="n">
        <v>4</v>
      </c>
      <c r="Y24" s="4" t="n">
        <v>0.6354508453291452</v>
      </c>
      <c r="Z24" s="2" t="n">
        <v>2</v>
      </c>
      <c r="AA24" s="2" t="n">
        <v>4</v>
      </c>
      <c r="AB24" s="4" t="n">
        <v>0.7268334858476252</v>
      </c>
      <c r="AC24" s="4" t="n">
        <v>0.5964699906407522</v>
      </c>
      <c r="AD24" s="4" t="n">
        <v>-0.02516651415237481</v>
      </c>
      <c r="AE24" s="2" t="n">
        <v>260</v>
      </c>
    </row>
    <row r="25">
      <c r="A25" s="2" t="inlineStr">
        <is>
          <t>AGHOL.IS</t>
        </is>
      </c>
      <c r="B25" s="2" t="inlineStr">
        <is>
          <t>14.09.2026</t>
        </is>
      </c>
      <c r="C25" s="2" t="n">
        <v>1</v>
      </c>
      <c r="D25" s="3" t="n">
        <v>34.47999954</v>
      </c>
      <c r="E25" s="4" t="n">
        <v>0.03484422778090163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AL</t>
        </is>
      </c>
      <c r="M25" s="2" t="inlineStr">
        <is>
          <t>GUVENILIR</t>
        </is>
      </c>
      <c r="N25" s="3" t="n">
        <v>0.5815071542130366</v>
      </c>
      <c r="O25" s="2" t="n">
        <v>754</v>
      </c>
      <c r="P25" s="4" t="n">
        <v>0.1309150104919897</v>
      </c>
      <c r="Q25" s="4" t="n">
        <v>0.07858057975860436</v>
      </c>
      <c r="R25" s="4" t="n">
        <v>0.05233443073338537</v>
      </c>
      <c r="S25" s="4" t="n">
        <v>0.6586442967743213</v>
      </c>
      <c r="T25" s="4" t="n">
        <v>0.6630110249273747</v>
      </c>
      <c r="U25" s="4" t="n">
        <v>-0.00436672815305339</v>
      </c>
      <c r="V25" s="2" t="n">
        <v>0</v>
      </c>
      <c r="W25" s="4" t="n">
        <v>0.7248969157670569</v>
      </c>
      <c r="X25" s="2" t="n">
        <v>4</v>
      </c>
      <c r="Y25" s="4" t="n">
        <v>0.6569156329072259</v>
      </c>
      <c r="Z25" s="2" t="n">
        <v>1</v>
      </c>
      <c r="AA25" s="2" t="n">
        <v>4</v>
      </c>
      <c r="AB25" s="4" t="n">
        <v>0.7248969157670569</v>
      </c>
      <c r="AC25" s="4" t="n">
        <v>0.5747823335742767</v>
      </c>
      <c r="AD25" s="4" t="n">
        <v>0.08489691576705694</v>
      </c>
      <c r="AE25" s="2" t="n">
        <v>73</v>
      </c>
    </row>
    <row r="26">
      <c r="A26" s="2" t="inlineStr">
        <is>
          <t>VAKBN.IS</t>
        </is>
      </c>
      <c r="B26" s="2" t="inlineStr">
        <is>
          <t>15.09.2026</t>
        </is>
      </c>
      <c r="C26" s="2" t="n">
        <v>3</v>
      </c>
      <c r="D26" s="3" t="n">
        <v>35.22</v>
      </c>
      <c r="E26" s="4" t="n">
        <v>0.05402776628538979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0.5641082980592604</v>
      </c>
      <c r="O26" s="2" t="n">
        <v>754</v>
      </c>
      <c r="P26" s="4" t="n">
        <v>0.1301802971340825</v>
      </c>
      <c r="Q26" s="4" t="n">
        <v>0.0988689758907422</v>
      </c>
      <c r="R26" s="4" t="n">
        <v>0.03131132124334032</v>
      </c>
      <c r="S26" s="4" t="n">
        <v>0.8558457018306247</v>
      </c>
      <c r="T26" s="4" t="n">
        <v>0.8112258303381793</v>
      </c>
      <c r="U26" s="4" t="n">
        <v>0.0446198714924454</v>
      </c>
      <c r="V26" s="2" t="n">
        <v>2</v>
      </c>
      <c r="W26" s="4" t="n">
        <v>0.8396016498875229</v>
      </c>
      <c r="X26" s="2" t="n">
        <v>4</v>
      </c>
      <c r="Y26" s="4" t="n">
        <v>0.6848954738329383</v>
      </c>
      <c r="Z26" s="2" t="n">
        <v>4</v>
      </c>
      <c r="AA26" s="2" t="n">
        <v>4</v>
      </c>
      <c r="AB26" s="4" t="n">
        <v>0.8396016498875229</v>
      </c>
      <c r="AC26" s="4" t="n">
        <v>0.6848954738329383</v>
      </c>
      <c r="AD26" s="4" t="n">
        <v>-0.01839835011247704</v>
      </c>
      <c r="AE26" s="2" t="n">
        <v>85</v>
      </c>
    </row>
    <row r="27">
      <c r="A27" s="2" t="inlineStr">
        <is>
          <t>HALKB.IS</t>
        </is>
      </c>
      <c r="B27" s="2" t="inlineStr">
        <is>
          <t>15.09.2026</t>
        </is>
      </c>
      <c r="C27" s="2" t="n">
        <v>3</v>
      </c>
      <c r="D27" s="3" t="n">
        <v>46.7</v>
      </c>
      <c r="E27" s="4" t="n">
        <v>0.07750076335270724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0.589148756233414</v>
      </c>
      <c r="O27" s="2" t="n">
        <v>753</v>
      </c>
      <c r="P27" s="4" t="n">
        <v>0.04800263162772944</v>
      </c>
      <c r="Q27" s="4" t="n">
        <v>0.03989326100852643</v>
      </c>
      <c r="R27" s="4" t="n">
        <v>0.008109370619203013</v>
      </c>
      <c r="S27" s="4" t="n">
        <v>0.8006496547111626</v>
      </c>
      <c r="T27" s="4" t="n">
        <v>0.8467960593241539</v>
      </c>
      <c r="U27" s="4" t="n">
        <v>-0.04614640461299135</v>
      </c>
      <c r="V27" s="2" t="n">
        <v>-2</v>
      </c>
      <c r="W27" s="4" t="n">
        <v>0.8697776006534287</v>
      </c>
      <c r="X27" s="2" t="n">
        <v>4</v>
      </c>
      <c r="Y27" s="4" t="n">
        <v>0.6715715243882747</v>
      </c>
      <c r="Z27" s="2" t="n">
        <v>4</v>
      </c>
      <c r="AA27" s="2" t="n">
        <v>4</v>
      </c>
      <c r="AB27" s="4" t="n">
        <v>0.8697776006534287</v>
      </c>
      <c r="AC27" s="4" t="n">
        <v>0.6715715243882747</v>
      </c>
      <c r="AD27" s="4" t="n">
        <v>0.03577760065342872</v>
      </c>
      <c r="AE27" s="2" t="n">
        <v>58</v>
      </c>
    </row>
    <row r="28">
      <c r="A28" s="2" t="inlineStr">
        <is>
          <t>ANSGR.IS</t>
        </is>
      </c>
      <c r="B28" s="2" t="inlineStr">
        <is>
          <t>15.09.2026</t>
        </is>
      </c>
      <c r="C28" s="2" t="n">
        <v>10</v>
      </c>
      <c r="D28" s="3" t="n">
        <v>26.78</v>
      </c>
      <c r="E28" s="4" t="n">
        <v>0.02251146444574842</v>
      </c>
      <c r="F28" s="2" t="inlineStr">
        <is>
          <t>AL</t>
        </is>
      </c>
      <c r="G28" s="2" t="inlineStr">
        <is>
          <t>-</t>
        </is>
      </c>
      <c r="H28" s="2" t="inlineStr">
        <is>
          <t>AL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0.4616394553501472</v>
      </c>
      <c r="O28" s="2" t="n">
        <v>753</v>
      </c>
      <c r="P28" s="4" t="n">
        <v>0.2750414670655403</v>
      </c>
      <c r="Q28" s="4" t="n">
        <v>0.04975883272865199</v>
      </c>
      <c r="R28" s="4" t="n">
        <v>0.2252826343368883</v>
      </c>
      <c r="S28" s="4" t="n">
        <v>0.9026894242971998</v>
      </c>
      <c r="T28" s="4" t="n">
        <v>0.9158070712975453</v>
      </c>
      <c r="U28" s="4" t="n">
        <v>-0.01311764700034557</v>
      </c>
      <c r="V28" s="2" t="n">
        <v>0</v>
      </c>
      <c r="W28" s="4" t="n">
        <v>0.9169446022625058</v>
      </c>
      <c r="X28" s="2" t="n">
        <v>4</v>
      </c>
      <c r="Y28" s="4" t="n">
        <v>0.7436201384609205</v>
      </c>
      <c r="Z28" s="2" t="n">
        <v>4</v>
      </c>
      <c r="AA28" s="2" t="n">
        <v>4</v>
      </c>
      <c r="AB28" s="4" t="n">
        <v>0.9169446022625058</v>
      </c>
      <c r="AC28" s="4" t="n">
        <v>0.7436201384609205</v>
      </c>
      <c r="AD28" s="4" t="n">
        <v>0.03694460226250584</v>
      </c>
      <c r="AE28" s="2" t="n">
        <v>64</v>
      </c>
    </row>
    <row r="29">
      <c r="A29" s="2" t="inlineStr">
        <is>
          <t>QUAGR.IS</t>
        </is>
      </c>
      <c r="B29" s="2" t="inlineStr">
        <is>
          <t>15.09.2026</t>
        </is>
      </c>
      <c r="C29" s="2" t="n">
        <v>1</v>
      </c>
      <c r="D29" s="3" t="n">
        <v>3.05</v>
      </c>
      <c r="E29" s="4" t="n">
        <v>0.04473068805620611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ornek az</t>
        </is>
      </c>
      <c r="N29" s="3" t="n">
        <v>0.659265350877193</v>
      </c>
      <c r="O29" s="2" t="n">
        <v>146</v>
      </c>
      <c r="P29" s="4" t="n">
        <v>0.2653443442570887</v>
      </c>
      <c r="Q29" s="4" t="n">
        <v>0.0609083125935281</v>
      </c>
      <c r="R29" s="4" t="n">
        <v>0.2044360316635606</v>
      </c>
      <c r="S29" s="4" t="n">
        <v>0.7260956796135519</v>
      </c>
      <c r="T29" s="4" t="n">
        <v>0.7017307158506569</v>
      </c>
      <c r="U29" s="4" t="n">
        <v>0.02436496376289499</v>
      </c>
      <c r="V29" s="2" t="n">
        <v>0</v>
      </c>
      <c r="W29" s="4" t="n">
        <v>0.7391026073658404</v>
      </c>
      <c r="X29" s="2" t="n">
        <v>4</v>
      </c>
      <c r="Y29" s="4" t="n">
        <v>0.6055045421126939</v>
      </c>
      <c r="Z29" s="2" t="n">
        <v>1</v>
      </c>
      <c r="AA29" s="2" t="n">
        <v>4</v>
      </c>
      <c r="AB29" s="4" t="n">
        <v>0.7391026073658404</v>
      </c>
      <c r="AC29" s="4" t="n">
        <v>0.5329146657642536</v>
      </c>
      <c r="AD29" s="4" t="n">
        <v>-0.01689739263415957</v>
      </c>
      <c r="AE29" s="2" t="n">
        <v>57</v>
      </c>
    </row>
    <row r="30">
      <c r="A30" s="2" t="inlineStr">
        <is>
          <t>TRENJ.IS</t>
        </is>
      </c>
      <c r="B30" s="2" t="inlineStr">
        <is>
          <t>15.09.2026</t>
        </is>
      </c>
      <c r="C30" s="2" t="n">
        <v>10</v>
      </c>
      <c r="D30" s="3" t="n">
        <v>106.4</v>
      </c>
      <c r="E30" s="4" t="n">
        <v>0.03430450308136413</v>
      </c>
      <c r="F30" s="2" t="inlineStr">
        <is>
          <t>AL</t>
        </is>
      </c>
      <c r="G30" s="2" t="inlineStr">
        <is>
          <t>AL</t>
        </is>
      </c>
      <c r="H30" s="2" t="inlineStr">
        <is>
          <t>-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0.5502163839832138</v>
      </c>
      <c r="O30" s="2" t="n">
        <v>754</v>
      </c>
      <c r="P30" s="4" t="n">
        <v>0.2562492829466045</v>
      </c>
      <c r="Q30" s="4" t="n">
        <v>0.05309967663296011</v>
      </c>
      <c r="R30" s="4" t="n">
        <v>0.2031496063136444</v>
      </c>
      <c r="S30" s="4" t="n">
        <v>0.9448575948953855</v>
      </c>
      <c r="T30" s="4" t="n">
        <v>0.9125324679912731</v>
      </c>
      <c r="U30" s="4" t="n">
        <v>0.03232512690411238</v>
      </c>
      <c r="V30" s="2" t="n">
        <v>2</v>
      </c>
      <c r="W30" s="4" t="n">
        <v>0.8953927165998605</v>
      </c>
      <c r="X30" s="2" t="n">
        <v>4</v>
      </c>
      <c r="Y30" s="4" t="n">
        <v>0.7958339594064882</v>
      </c>
      <c r="Z30" s="2" t="n">
        <v>4</v>
      </c>
      <c r="AA30" s="2" t="n">
        <v>4</v>
      </c>
      <c r="AB30" s="4" t="n">
        <v>0.8953927165998605</v>
      </c>
      <c r="AC30" s="4" t="n">
        <v>0.7958339594064882</v>
      </c>
      <c r="AD30" s="4" t="n">
        <v>-0.04260728340013942</v>
      </c>
      <c r="AE30" s="2" t="n">
        <v>197</v>
      </c>
    </row>
    <row r="31">
      <c r="A31" s="2" t="inlineStr">
        <is>
          <t>ANSGR.IS</t>
        </is>
      </c>
      <c r="B31" s="2" t="inlineStr">
        <is>
          <t>15.09.2026</t>
        </is>
      </c>
      <c r="C31" s="2" t="n">
        <v>5</v>
      </c>
      <c r="D31" s="3" t="n">
        <v>26.78</v>
      </c>
      <c r="E31" s="4" t="n">
        <v>0.02251146444574842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0.5215231788079471</v>
      </c>
      <c r="O31" s="2" t="n">
        <v>753</v>
      </c>
      <c r="P31" s="4" t="n">
        <v>0.2706991883664716</v>
      </c>
      <c r="Q31" s="4" t="n">
        <v>0.0717297651536281</v>
      </c>
      <c r="R31" s="4" t="n">
        <v>0.1989694232128434</v>
      </c>
      <c r="S31" s="4" t="n">
        <v>0.8405584944346822</v>
      </c>
      <c r="T31" s="4" t="n">
        <v>0.8730026953614537</v>
      </c>
      <c r="U31" s="4" t="n">
        <v>-0.03244420092677147</v>
      </c>
      <c r="V31" s="2" t="n">
        <v>0</v>
      </c>
      <c r="W31" s="4" t="n">
        <v>0.879799747669974</v>
      </c>
      <c r="X31" s="2" t="n">
        <v>4</v>
      </c>
      <c r="Y31" s="4" t="n">
        <v>0.7134635106712247</v>
      </c>
      <c r="Z31" s="2" t="n">
        <v>4</v>
      </c>
      <c r="AA31" s="2" t="n">
        <v>4</v>
      </c>
      <c r="AB31" s="4" t="n">
        <v>0.879799747669974</v>
      </c>
      <c r="AC31" s="4" t="n">
        <v>0.7134635106712247</v>
      </c>
      <c r="AD31" s="4" t="n">
        <v>0.04779974766997408</v>
      </c>
      <c r="AE31" s="2" t="n">
        <v>64</v>
      </c>
    </row>
    <row r="32">
      <c r="A32" s="2" t="inlineStr">
        <is>
          <t>TRENJ.IS</t>
        </is>
      </c>
      <c r="B32" s="2" t="inlineStr">
        <is>
          <t>15.09.2026</t>
        </is>
      </c>
      <c r="C32" s="2" t="n">
        <v>3</v>
      </c>
      <c r="D32" s="3" t="n">
        <v>106.4</v>
      </c>
      <c r="E32" s="4" t="n">
        <v>0.03430450308136413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0.5473488135318686</v>
      </c>
      <c r="O32" s="2" t="n">
        <v>754</v>
      </c>
      <c r="P32" s="4" t="n">
        <v>0.2091812299913342</v>
      </c>
      <c r="Q32" s="4" t="n">
        <v>0.0392943876480276</v>
      </c>
      <c r="R32" s="4" t="n">
        <v>0.1698868423433066</v>
      </c>
      <c r="S32" s="4" t="n">
        <v>0.8936125156282781</v>
      </c>
      <c r="T32" s="4" t="n">
        <v>0.7877224214593384</v>
      </c>
      <c r="U32" s="4" t="n">
        <v>0.1058900941689398</v>
      </c>
      <c r="V32" s="2" t="n">
        <v>4</v>
      </c>
      <c r="W32" s="4" t="n">
        <v>0.8157693341632992</v>
      </c>
      <c r="X32" s="2" t="n">
        <v>4</v>
      </c>
      <c r="Y32" s="4" t="n">
        <v>0.6628653357353901</v>
      </c>
      <c r="Z32" s="2" t="n">
        <v>4</v>
      </c>
      <c r="AA32" s="2" t="n">
        <v>4</v>
      </c>
      <c r="AB32" s="4" t="n">
        <v>0.8157693341632992</v>
      </c>
      <c r="AC32" s="4" t="n">
        <v>0.6628653357353901</v>
      </c>
      <c r="AD32" s="4" t="n">
        <v>-0.03023066583670075</v>
      </c>
      <c r="AE32" s="2" t="n">
        <v>197</v>
      </c>
    </row>
    <row r="33">
      <c r="A33" s="2" t="inlineStr">
        <is>
          <t>TRENJ.IS</t>
        </is>
      </c>
      <c r="B33" s="2" t="inlineStr">
        <is>
          <t>15.09.2026</t>
        </is>
      </c>
      <c r="C33" s="2" t="n">
        <v>5</v>
      </c>
      <c r="D33" s="3" t="n">
        <v>106.4</v>
      </c>
      <c r="E33" s="4" t="n">
        <v>0.03430450308136413</v>
      </c>
      <c r="F33" s="2" t="inlineStr">
        <is>
          <t>AL</t>
        </is>
      </c>
      <c r="G33" s="2" t="inlineStr">
        <is>
          <t>AL</t>
        </is>
      </c>
      <c r="H33" s="2" t="inlineStr">
        <is>
          <t>-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0.5570485161319858</v>
      </c>
      <c r="O33" s="2" t="n">
        <v>754</v>
      </c>
      <c r="P33" s="4" t="n">
        <v>0.197927745962169</v>
      </c>
      <c r="Q33" s="4" t="n">
        <v>0.04190300492502527</v>
      </c>
      <c r="R33" s="4" t="n">
        <v>0.1560247410371437</v>
      </c>
      <c r="S33" s="4" t="n">
        <v>0.9243889368803607</v>
      </c>
      <c r="T33" s="4" t="n">
        <v>0.8703733603219015</v>
      </c>
      <c r="U33" s="4" t="n">
        <v>0.05401557655845923</v>
      </c>
      <c r="V33" s="2" t="n">
        <v>2</v>
      </c>
      <c r="W33" s="4" t="n">
        <v>0.8528491440806534</v>
      </c>
      <c r="X33" s="2" t="n">
        <v>4</v>
      </c>
      <c r="Y33" s="4" t="n">
        <v>0.7552391495420467</v>
      </c>
      <c r="Z33" s="2" t="n">
        <v>4</v>
      </c>
      <c r="AA33" s="2" t="n">
        <v>4</v>
      </c>
      <c r="AB33" s="4" t="n">
        <v>0.8528491440806534</v>
      </c>
      <c r="AC33" s="4" t="n">
        <v>0.7552391495420467</v>
      </c>
      <c r="AD33" s="4" t="n">
        <v>-0.03115085591934663</v>
      </c>
      <c r="AE33" s="2" t="n">
        <v>197</v>
      </c>
    </row>
    <row r="34">
      <c r="A34" s="2" t="inlineStr">
        <is>
          <t>GLRMK.IS</t>
        </is>
      </c>
      <c r="B34" s="2" t="inlineStr">
        <is>
          <t>15.09.2026</t>
        </is>
      </c>
      <c r="C34" s="2" t="n">
        <v>3</v>
      </c>
      <c r="D34" s="3" t="n">
        <v>169.3</v>
      </c>
      <c r="E34" s="4" t="n">
        <v>0.0438781408741878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olculmedi</t>
        </is>
      </c>
      <c r="N34" s="3" t="n"/>
      <c r="O34" s="2" t="n"/>
      <c r="P34" s="4" t="n">
        <v>0.2121394631976987</v>
      </c>
      <c r="Q34" s="4" t="n">
        <v>0.06330929571577895</v>
      </c>
      <c r="R34" s="4" t="n">
        <v>0.1488301674819198</v>
      </c>
      <c r="S34" s="4" t="n">
        <v>0.8431051324131915</v>
      </c>
      <c r="T34" s="4" t="n">
        <v>0.7419681506675004</v>
      </c>
      <c r="U34" s="4" t="n">
        <v>0.1011369817456911</v>
      </c>
      <c r="V34" s="2" t="n">
        <v>4</v>
      </c>
      <c r="W34" s="4" t="n">
        <v>0.7943320682396456</v>
      </c>
      <c r="X34" s="2" t="n">
        <v>4</v>
      </c>
      <c r="Y34" s="4" t="n">
        <v>0.6985237892695696</v>
      </c>
      <c r="Z34" s="2" t="n">
        <v>4</v>
      </c>
      <c r="AA34" s="2" t="n">
        <v>2</v>
      </c>
      <c r="AB34" s="4" t="n">
        <v>0.7943320682396456</v>
      </c>
      <c r="AC34" s="4" t="n">
        <v>0.6985237892695696</v>
      </c>
      <c r="AD34" s="4" t="n">
        <v>-0.01471315789100758</v>
      </c>
      <c r="AE34" s="2" t="n">
        <v>50</v>
      </c>
    </row>
    <row r="35">
      <c r="A35" s="2" t="inlineStr">
        <is>
          <t>ALARK.IS</t>
        </is>
      </c>
      <c r="B35" s="2" t="inlineStr">
        <is>
          <t>15.09.2026</t>
        </is>
      </c>
      <c r="C35" s="2" t="n">
        <v>5</v>
      </c>
      <c r="D35" s="3" t="n">
        <v>112.3</v>
      </c>
      <c r="E35" s="4" t="n">
        <v>0.03021243825849129</v>
      </c>
      <c r="F35" s="2" t="inlineStr">
        <is>
          <t>AL</t>
        </is>
      </c>
      <c r="G35" s="2" t="inlineStr">
        <is>
          <t>-</t>
        </is>
      </c>
      <c r="H35" s="2" t="inlineStr">
        <is>
          <t>AL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0.5303251408090118</v>
      </c>
      <c r="O35" s="2" t="n">
        <v>754</v>
      </c>
      <c r="P35" s="4" t="n">
        <v>0.2048047509045787</v>
      </c>
      <c r="Q35" s="4" t="n">
        <v>0.06859371480276943</v>
      </c>
      <c r="R35" s="4" t="n">
        <v>0.1362110361018093</v>
      </c>
      <c r="S35" s="4" t="n">
        <v>0.8410719609344726</v>
      </c>
      <c r="T35" s="4" t="n">
        <v>0.8421402081359819</v>
      </c>
      <c r="U35" s="4" t="n">
        <v>-0.001068247201509331</v>
      </c>
      <c r="V35" s="2" t="n">
        <v>0</v>
      </c>
      <c r="W35" s="4" t="n">
        <v>0.854329831890538</v>
      </c>
      <c r="X35" s="2" t="n">
        <v>4</v>
      </c>
      <c r="Y35" s="4" t="n">
        <v>0.7663320964540241</v>
      </c>
      <c r="Z35" s="2" t="n">
        <v>2</v>
      </c>
      <c r="AA35" s="2" t="n">
        <v>4</v>
      </c>
      <c r="AB35" s="4" t="n">
        <v>0.854329831890538</v>
      </c>
      <c r="AC35" s="4" t="n">
        <v>0.6666448370555951</v>
      </c>
      <c r="AD35" s="4" t="n">
        <v>0.008329831890538042</v>
      </c>
      <c r="AE35" s="2" t="n">
        <v>132</v>
      </c>
    </row>
    <row r="36">
      <c r="A36" s="2" t="inlineStr">
        <is>
          <t>CVKMD.IS</t>
        </is>
      </c>
      <c r="B36" s="2" t="inlineStr">
        <is>
          <t>15.09.2026</t>
        </is>
      </c>
      <c r="C36" s="2" t="n">
        <v>1</v>
      </c>
      <c r="D36" s="3" t="n">
        <v>14.48</v>
      </c>
      <c r="E36" s="4" t="n">
        <v>0.04380426134569849</v>
      </c>
      <c r="F36" s="2" t="inlineStr">
        <is>
          <t>AL</t>
        </is>
      </c>
      <c r="G36" s="2" t="inlineStr">
        <is>
          <t>AL+SAT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1</v>
      </c>
      <c r="L36" s="2" t="inlineStr">
        <is>
          <t>-</t>
        </is>
      </c>
      <c r="M36" s="2" t="inlineStr">
        <is>
          <t>olculmedi</t>
        </is>
      </c>
      <c r="N36" s="3" t="n"/>
      <c r="O36" s="2" t="n"/>
      <c r="P36" s="4" t="n">
        <v>0.1882234422096537</v>
      </c>
      <c r="Q36" s="4" t="n">
        <v>0.0576091061080905</v>
      </c>
      <c r="R36" s="4" t="n">
        <v>0.1306143361015632</v>
      </c>
      <c r="S36" s="4" t="n">
        <v>0.7609734885038102</v>
      </c>
      <c r="T36" s="4" t="n">
        <v>0.5369038542492311</v>
      </c>
      <c r="U36" s="4" t="n">
        <v>0.224069634254579</v>
      </c>
      <c r="V36" s="2" t="n">
        <v>4</v>
      </c>
      <c r="W36" s="4" t="n">
        <v>0.8238466306268938</v>
      </c>
      <c r="X36" s="2" t="n">
        <v>4</v>
      </c>
      <c r="Y36" s="4" t="n">
        <v>0.6269145179080562</v>
      </c>
      <c r="Z36" s="2" t="n">
        <v>2</v>
      </c>
      <c r="AA36" s="2" t="n">
        <v>4</v>
      </c>
      <c r="AB36" s="4" t="n">
        <v>0.8238466306268938</v>
      </c>
      <c r="AC36" s="4" t="n">
        <v>0.5917769185198521</v>
      </c>
      <c r="AD36" s="4" t="n">
        <v>0.04184663062689375</v>
      </c>
      <c r="AE36" s="2" t="n">
        <v>56</v>
      </c>
    </row>
    <row r="37">
      <c r="A37" s="2" t="inlineStr">
        <is>
          <t>PETKM.IS</t>
        </is>
      </c>
      <c r="B37" s="2" t="inlineStr">
        <is>
          <t>15.09.2026</t>
        </is>
      </c>
      <c r="C37" s="2" t="n">
        <v>10</v>
      </c>
      <c r="D37" s="3" t="n">
        <v>23.64</v>
      </c>
      <c r="E37" s="4" t="n">
        <v>0.05296712113246312</v>
      </c>
      <c r="F37" s="2" t="inlineStr">
        <is>
          <t>AL</t>
        </is>
      </c>
      <c r="G37" s="2" t="inlineStr">
        <is>
          <t>AL</t>
        </is>
      </c>
      <c r="H37" s="2" t="inlineStr">
        <is>
          <t>-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0.4977833653146298</v>
      </c>
      <c r="O37" s="2" t="n">
        <v>754</v>
      </c>
      <c r="P37" s="4" t="n">
        <v>0.1537923835179956</v>
      </c>
      <c r="Q37" s="4" t="n">
        <v>0.02686326996854155</v>
      </c>
      <c r="R37" s="4" t="n">
        <v>0.1269291135494541</v>
      </c>
      <c r="S37" s="4" t="n">
        <v>0.8877807833272686</v>
      </c>
      <c r="T37" s="4" t="n">
        <v>0.8841081088098139</v>
      </c>
      <c r="U37" s="4" t="n">
        <v>0.003672674517454677</v>
      </c>
      <c r="V37" s="2" t="n">
        <v>0</v>
      </c>
      <c r="W37" s="4" t="n">
        <v>0.9125198512470787</v>
      </c>
      <c r="X37" s="2" t="n">
        <v>4</v>
      </c>
      <c r="Y37" s="4" t="n">
        <v>0.8277832990753423</v>
      </c>
      <c r="Z37" s="2" t="n">
        <v>4</v>
      </c>
      <c r="AA37" s="2" t="n">
        <v>2</v>
      </c>
      <c r="AB37" s="4" t="n">
        <v>0.9125198512470787</v>
      </c>
      <c r="AC37" s="4" t="n">
        <v>0.8277832990753423</v>
      </c>
      <c r="AD37" s="4" t="n">
        <v>0.03651985124707868</v>
      </c>
      <c r="AE37" s="2" t="n">
        <v>92</v>
      </c>
    </row>
    <row r="38">
      <c r="A38" s="2" t="inlineStr">
        <is>
          <t>ALTNY.IS</t>
        </is>
      </c>
      <c r="B38" s="2" t="inlineStr">
        <is>
          <t>15.09.2026</t>
        </is>
      </c>
      <c r="C38" s="2" t="n">
        <v>3</v>
      </c>
      <c r="D38" s="3" t="n">
        <v>16.86</v>
      </c>
      <c r="E38" s="4" t="n">
        <v>0.05588034078969666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olculmedi</t>
        </is>
      </c>
      <c r="N38" s="3" t="n"/>
      <c r="O38" s="2" t="n"/>
      <c r="P38" s="4" t="n">
        <v>0.1663824085004302</v>
      </c>
      <c r="Q38" s="4" t="n">
        <v>0.04401191557523705</v>
      </c>
      <c r="R38" s="4" t="n">
        <v>0.1223704929251932</v>
      </c>
      <c r="S38" s="4" t="n">
        <v>0.8833208401349489</v>
      </c>
      <c r="T38" s="4" t="n">
        <v>0.7357791826167661</v>
      </c>
      <c r="U38" s="4" t="n">
        <v>0.1475416575181828</v>
      </c>
      <c r="V38" s="2" t="n">
        <v>4</v>
      </c>
      <c r="W38" s="4" t="n">
        <v>0.8263975919983122</v>
      </c>
      <c r="X38" s="2" t="n">
        <v>4</v>
      </c>
      <c r="Y38" s="4" t="n">
        <v>0.686956667455452</v>
      </c>
      <c r="Z38" s="2" t="n">
        <v>4</v>
      </c>
      <c r="AA38" s="2" t="n">
        <v>2</v>
      </c>
      <c r="AB38" s="4" t="n">
        <v>0.8263975919983122</v>
      </c>
      <c r="AC38" s="4" t="n">
        <v>0.686956667455452</v>
      </c>
      <c r="AD38" s="4" t="n">
        <v>0.0003975919983122411</v>
      </c>
      <c r="AE38" s="2" t="n">
        <v>50</v>
      </c>
    </row>
    <row r="39">
      <c r="A39" s="2" t="inlineStr">
        <is>
          <t>CANTE.IS</t>
        </is>
      </c>
      <c r="B39" s="2" t="inlineStr">
        <is>
          <t>15.09.2026</t>
        </is>
      </c>
      <c r="C39" s="2" t="n">
        <v>1</v>
      </c>
      <c r="D39" s="3" t="n">
        <v>1.33</v>
      </c>
      <c r="E39" s="4" t="n">
        <v>0.04887219334049409</v>
      </c>
      <c r="F39" s="2" t="inlineStr">
        <is>
          <t>AL</t>
        </is>
      </c>
      <c r="G39" s="2" t="inlineStr">
        <is>
          <t>AL+SAT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ornek az</t>
        </is>
      </c>
      <c r="N39" s="3" t="n">
        <v>0.6778688524590164</v>
      </c>
      <c r="O39" s="2" t="n">
        <v>142</v>
      </c>
      <c r="P39" s="4" t="n">
        <v>0.1601195818261983</v>
      </c>
      <c r="Q39" s="4" t="n">
        <v>0.04311077994429384</v>
      </c>
      <c r="R39" s="4" t="n">
        <v>0.1170088018819045</v>
      </c>
      <c r="S39" s="4" t="n">
        <v>0.7071316332822166</v>
      </c>
      <c r="T39" s="4" t="n">
        <v>0.6186266831405574</v>
      </c>
      <c r="U39" s="4" t="n">
        <v>0.08850495014165927</v>
      </c>
      <c r="V39" s="2" t="n">
        <v>2</v>
      </c>
      <c r="W39" s="4" t="n">
        <v>0.6442702180768288</v>
      </c>
      <c r="X39" s="2" t="n">
        <v>4</v>
      </c>
      <c r="Y39" s="4" t="n">
        <v>0.6789520474851279</v>
      </c>
      <c r="Z39" s="2" t="n">
        <v>1</v>
      </c>
      <c r="AA39" s="2" t="n">
        <v>2</v>
      </c>
      <c r="AB39" s="4" t="n">
        <v>0.6442702180768288</v>
      </c>
      <c r="AC39" s="4" t="n">
        <v>0.5630677072625051</v>
      </c>
      <c r="AD39" s="4" t="n">
        <v>-0.1057297819231712</v>
      </c>
      <c r="AE39" s="2" t="n">
        <v>67</v>
      </c>
    </row>
    <row r="40">
      <c r="A40" s="2" t="inlineStr">
        <is>
          <t>ALTNY.IS</t>
        </is>
      </c>
      <c r="B40" s="2" t="inlineStr">
        <is>
          <t>15.09.2026</t>
        </is>
      </c>
      <c r="C40" s="2" t="n">
        <v>1</v>
      </c>
      <c r="D40" s="3" t="n">
        <v>16.86</v>
      </c>
      <c r="E40" s="4" t="n">
        <v>0.05588034078969666</v>
      </c>
      <c r="F40" s="2" t="inlineStr">
        <is>
          <t>AL</t>
        </is>
      </c>
      <c r="G40" s="2" t="inlineStr">
        <is>
          <t>AL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olculmedi</t>
        </is>
      </c>
      <c r="N40" s="3" t="n"/>
      <c r="O40" s="2" t="n"/>
      <c r="P40" s="4" t="n">
        <v>0.148285461694125</v>
      </c>
      <c r="Q40" s="4" t="n">
        <v>0.03622343944166651</v>
      </c>
      <c r="R40" s="4" t="n">
        <v>0.1120620222524585</v>
      </c>
      <c r="S40" s="4" t="n">
        <v>0.741476824441209</v>
      </c>
      <c r="T40" s="4" t="n">
        <v>0.4893307685771897</v>
      </c>
      <c r="U40" s="4" t="n">
        <v>0.2521460558640193</v>
      </c>
      <c r="V40" s="2" t="n">
        <v>4</v>
      </c>
      <c r="W40" s="4" t="n">
        <v>0.6526027288791333</v>
      </c>
      <c r="X40" s="2" t="n">
        <v>4</v>
      </c>
      <c r="Y40" s="4" t="n">
        <v>0.648655959566671</v>
      </c>
      <c r="Z40" s="2" t="n">
        <v>1</v>
      </c>
      <c r="AA40" s="2" t="n">
        <v>2</v>
      </c>
      <c r="AB40" s="4" t="n">
        <v>0.6526027288791333</v>
      </c>
      <c r="AC40" s="4" t="n">
        <v>0.5227301101846582</v>
      </c>
      <c r="AD40" s="4" t="n">
        <v>-0.04939727112086667</v>
      </c>
      <c r="AE40" s="2" t="n">
        <v>50</v>
      </c>
    </row>
    <row r="41">
      <c r="A41" s="2" t="inlineStr">
        <is>
          <t>ALARK.IS</t>
        </is>
      </c>
      <c r="B41" s="2" t="inlineStr">
        <is>
          <t>15.09.2026</t>
        </is>
      </c>
      <c r="C41" s="2" t="n">
        <v>10</v>
      </c>
      <c r="D41" s="3" t="n">
        <v>112.3</v>
      </c>
      <c r="E41" s="4" t="n">
        <v>0.03021243825849129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0.5172955974842768</v>
      </c>
      <c r="O41" s="2" t="n">
        <v>754</v>
      </c>
      <c r="P41" s="4" t="n">
        <v>0.2150212275520872</v>
      </c>
      <c r="Q41" s="4" t="n">
        <v>0.1218103479453488</v>
      </c>
      <c r="R41" s="4" t="n">
        <v>0.09321087960673841</v>
      </c>
      <c r="S41" s="4" t="n">
        <v>0.8730445768971082</v>
      </c>
      <c r="T41" s="4" t="n">
        <v>0.9246668307354641</v>
      </c>
      <c r="U41" s="4" t="n">
        <v>-0.05162225383835584</v>
      </c>
      <c r="V41" s="2" t="n">
        <v>-4</v>
      </c>
      <c r="W41" s="4" t="n">
        <v>0.9006139683896408</v>
      </c>
      <c r="X41" s="2" t="n">
        <v>4</v>
      </c>
      <c r="Y41" s="4" t="n">
        <v>0.7557708222233868</v>
      </c>
      <c r="Z41" s="2" t="n">
        <v>4</v>
      </c>
      <c r="AA41" s="2" t="n">
        <v>4</v>
      </c>
      <c r="AB41" s="4" t="n">
        <v>0.9006139683896408</v>
      </c>
      <c r="AC41" s="4" t="n">
        <v>0.7557708222233868</v>
      </c>
      <c r="AD41" s="4" t="n">
        <v>0.0126139683896408</v>
      </c>
      <c r="AE41" s="2" t="n">
        <v>131</v>
      </c>
    </row>
    <row r="42">
      <c r="A42" s="2" t="inlineStr">
        <is>
          <t>ENERY.IS</t>
        </is>
      </c>
      <c r="B42" s="2" t="inlineStr">
        <is>
          <t>15.09.2026</t>
        </is>
      </c>
      <c r="C42" s="2" t="n">
        <v>3</v>
      </c>
      <c r="D42" s="3" t="n">
        <v>12.52</v>
      </c>
      <c r="E42" s="4" t="n">
        <v>0.03577134476266545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olculmedi</t>
        </is>
      </c>
      <c r="N42" s="3" t="n"/>
      <c r="O42" s="2" t="n"/>
      <c r="P42" s="4" t="n">
        <v>0.3161322552997657</v>
      </c>
      <c r="Q42" s="4" t="n">
        <v>0.2308908503500428</v>
      </c>
      <c r="R42" s="4" t="n">
        <v>0.08524140494972299</v>
      </c>
      <c r="S42" s="4" t="n">
        <v>0.8523227927772107</v>
      </c>
      <c r="T42" s="4" t="n">
        <v>0.7504988767779716</v>
      </c>
      <c r="U42" s="4" t="n">
        <v>0.1018239159992391</v>
      </c>
      <c r="V42" s="2" t="n">
        <v>4</v>
      </c>
      <c r="W42" s="4" t="n">
        <v>0.9041161949305995</v>
      </c>
      <c r="X42" s="2" t="n">
        <v>4</v>
      </c>
      <c r="Y42" s="4" t="n">
        <v>0.7493426691882785</v>
      </c>
      <c r="Z42" s="2" t="n">
        <v>1</v>
      </c>
      <c r="AA42" s="2" t="n">
        <v>4</v>
      </c>
      <c r="AB42" s="4" t="n">
        <v>0.9041161949305995</v>
      </c>
      <c r="AC42" s="4" t="n">
        <v>0.5532767867658079</v>
      </c>
      <c r="AD42" s="4" t="n">
        <v>0.07011619493059951</v>
      </c>
      <c r="AE42" s="2" t="n">
        <v>68</v>
      </c>
    </row>
    <row r="43">
      <c r="A43" s="2" t="inlineStr">
        <is>
          <t>TUKAS.IS</t>
        </is>
      </c>
      <c r="B43" s="2" t="inlineStr">
        <is>
          <t>15.09.2026</t>
        </is>
      </c>
      <c r="C43" s="2" t="n">
        <v>10</v>
      </c>
      <c r="D43" s="3" t="n">
        <v>2.04</v>
      </c>
      <c r="E43" s="4" t="n">
        <v>0.02941175525210087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0.5539773318082563</v>
      </c>
      <c r="O43" s="2" t="n">
        <v>753</v>
      </c>
      <c r="P43" s="4" t="n">
        <v>0.1409238048973886</v>
      </c>
      <c r="Q43" s="4" t="n">
        <v>0.05683803803279339</v>
      </c>
      <c r="R43" s="4" t="n">
        <v>0.08408576686459526</v>
      </c>
      <c r="S43" s="4" t="n">
        <v>0.8794629122533207</v>
      </c>
      <c r="T43" s="4" t="n">
        <v>0.9147825748651323</v>
      </c>
      <c r="U43" s="4" t="n">
        <v>-0.03531966261181152</v>
      </c>
      <c r="V43" s="2" t="n">
        <v>-2</v>
      </c>
      <c r="W43" s="4" t="n">
        <v>0.9079155261485857</v>
      </c>
      <c r="X43" s="2" t="n">
        <v>4</v>
      </c>
      <c r="Y43" s="4" t="n">
        <v>0.7997299177548424</v>
      </c>
      <c r="Z43" s="2" t="n">
        <v>4</v>
      </c>
      <c r="AA43" s="2" t="n">
        <v>4</v>
      </c>
      <c r="AB43" s="4" t="n">
        <v>0.9079155261485857</v>
      </c>
      <c r="AC43" s="4" t="n">
        <v>0.7997299177548424</v>
      </c>
      <c r="AD43" s="4" t="n">
        <v>0.02791552614858572</v>
      </c>
      <c r="AE43" s="2" t="n">
        <v>204</v>
      </c>
    </row>
    <row r="44">
      <c r="A44" s="2" t="inlineStr">
        <is>
          <t>EFOR.IS</t>
        </is>
      </c>
      <c r="B44" s="2" t="inlineStr">
        <is>
          <t>15.09.2026</t>
        </is>
      </c>
      <c r="C44" s="2" t="n">
        <v>1</v>
      </c>
      <c r="D44" s="3" t="n">
        <v>20.72</v>
      </c>
      <c r="E44" s="4" t="n">
        <v>0.05481246890512964</v>
      </c>
      <c r="F44" s="2" t="inlineStr">
        <is>
          <t>AL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olculmedi</t>
        </is>
      </c>
      <c r="N44" s="3" t="n"/>
      <c r="O44" s="2" t="n"/>
      <c r="P44" s="4" t="n">
        <v>0.2251508519221122</v>
      </c>
      <c r="Q44" s="4" t="n">
        <v>0.1446992155303144</v>
      </c>
      <c r="R44" s="4" t="n">
        <v>0.08045163639179784</v>
      </c>
      <c r="S44" s="4" t="n">
        <v>0.7434551239013941</v>
      </c>
      <c r="T44" s="4" t="n">
        <v>0.5630929011476051</v>
      </c>
      <c r="U44" s="4" t="n">
        <v>0.180362222753789</v>
      </c>
      <c r="V44" s="2" t="n">
        <v>4</v>
      </c>
      <c r="W44" s="4" t="n">
        <v>0.792610034330649</v>
      </c>
      <c r="X44" s="2" t="n">
        <v>4</v>
      </c>
      <c r="Y44" s="4" t="n">
        <v>0.6332803213457687</v>
      </c>
      <c r="Z44" s="2" t="n">
        <v>4</v>
      </c>
      <c r="AA44" s="2" t="n">
        <v>4</v>
      </c>
      <c r="AB44" s="4" t="n">
        <v>0.792610034330649</v>
      </c>
      <c r="AC44" s="4" t="n">
        <v>0.6332803213457687</v>
      </c>
      <c r="AD44" s="4" t="n">
        <v>0.03261003433064902</v>
      </c>
      <c r="AE44" s="2" t="n">
        <v>49</v>
      </c>
    </row>
    <row r="45">
      <c r="A45" s="2" t="inlineStr">
        <is>
          <t>BTCIM.IS</t>
        </is>
      </c>
      <c r="B45" s="2" t="inlineStr">
        <is>
          <t>15.09.2026</t>
        </is>
      </c>
      <c r="C45" s="2" t="n">
        <v>3</v>
      </c>
      <c r="D45" s="3" t="n">
        <v>3.67</v>
      </c>
      <c r="E45" s="4" t="n">
        <v>0.06442198715453486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0.4715889444687766</v>
      </c>
      <c r="O45" s="2" t="n">
        <v>753</v>
      </c>
      <c r="P45" s="4" t="n">
        <v>0.1561332774452337</v>
      </c>
      <c r="Q45" s="4" t="n">
        <v>0.07713279446424949</v>
      </c>
      <c r="R45" s="4" t="n">
        <v>0.07900048298098424</v>
      </c>
      <c r="S45" s="4" t="n">
        <v>0.7270895629391315</v>
      </c>
      <c r="T45" s="4" t="n">
        <v>0.7443557686556691</v>
      </c>
      <c r="U45" s="4" t="n">
        <v>-0.01726620571653759</v>
      </c>
      <c r="V45" s="2" t="n">
        <v>-2</v>
      </c>
      <c r="W45" s="4" t="n">
        <v>0.7988325215357346</v>
      </c>
      <c r="X45" s="2" t="n">
        <v>4</v>
      </c>
      <c r="Y45" s="4" t="n">
        <v>0.6777563534873859</v>
      </c>
      <c r="Z45" s="2" t="n">
        <v>3</v>
      </c>
      <c r="AA45" s="2" t="n">
        <v>4</v>
      </c>
      <c r="AB45" s="4" t="n">
        <v>0.7988325215357346</v>
      </c>
      <c r="AC45" s="4" t="n">
        <v>0.6538469114012249</v>
      </c>
      <c r="AD45" s="4" t="n">
        <v>-0.04516747846426539</v>
      </c>
      <c r="AE45" s="2" t="n">
        <v>264</v>
      </c>
    </row>
    <row r="46">
      <c r="A46" s="2" t="inlineStr">
        <is>
          <t>CANTE.IS</t>
        </is>
      </c>
      <c r="B46" s="2" t="inlineStr">
        <is>
          <t>15.09.2026</t>
        </is>
      </c>
      <c r="C46" s="2" t="n">
        <v>10</v>
      </c>
      <c r="D46" s="3" t="n">
        <v>1.33</v>
      </c>
      <c r="E46" s="4" t="n">
        <v>0.04887219334049409</v>
      </c>
      <c r="F46" s="2" t="inlineStr">
        <is>
          <t>AL</t>
        </is>
      </c>
      <c r="G46" s="2" t="inlineStr">
        <is>
          <t>AL+SAT</t>
        </is>
      </c>
      <c r="H46" s="2" t="inlineStr">
        <is>
          <t>-</t>
        </is>
      </c>
      <c r="I46" s="2" t="inlineStr">
        <is>
          <t>AL</t>
        </is>
      </c>
      <c r="J46" s="2" t="n">
        <v>2</v>
      </c>
      <c r="K46" s="2" t="n">
        <v>1</v>
      </c>
      <c r="L46" s="2" t="inlineStr">
        <is>
          <t>-</t>
        </is>
      </c>
      <c r="M46" s="2" t="inlineStr">
        <is>
          <t>ornek az</t>
        </is>
      </c>
      <c r="N46" s="3" t="n">
        <v>0.4909836065573771</v>
      </c>
      <c r="O46" s="2" t="n">
        <v>142</v>
      </c>
      <c r="P46" s="4" t="n">
        <v>0.1868185706653187</v>
      </c>
      <c r="Q46" s="4" t="n">
        <v>0.1123443426907416</v>
      </c>
      <c r="R46" s="4" t="n">
        <v>0.07447422797457706</v>
      </c>
      <c r="S46" s="4" t="n">
        <v>0.9384786481167988</v>
      </c>
      <c r="T46" s="4" t="n">
        <v>0.9072813252520433</v>
      </c>
      <c r="U46" s="4" t="n">
        <v>0.03119732286475552</v>
      </c>
      <c r="V46" s="2" t="n">
        <v>0</v>
      </c>
      <c r="W46" s="4" t="n">
        <v>0.9265050378726786</v>
      </c>
      <c r="X46" s="2" t="n">
        <v>4</v>
      </c>
      <c r="Y46" s="4" t="n">
        <v>0.8347130443826866</v>
      </c>
      <c r="Z46" s="2" t="n">
        <v>4</v>
      </c>
      <c r="AA46" s="2" t="n">
        <v>4</v>
      </c>
      <c r="AB46" s="4" t="n">
        <v>0.9265050378726786</v>
      </c>
      <c r="AC46" s="4" t="n">
        <v>0.8347130443826866</v>
      </c>
      <c r="AD46" s="4" t="n">
        <v>0.0005050378726785265</v>
      </c>
      <c r="AE46" s="2" t="n">
        <v>67</v>
      </c>
    </row>
    <row r="47">
      <c r="A47" s="2" t="inlineStr">
        <is>
          <t>EREGL.IS</t>
        </is>
      </c>
      <c r="B47" s="2" t="inlineStr">
        <is>
          <t>15.09.2026</t>
        </is>
      </c>
      <c r="C47" s="2" t="n">
        <v>10</v>
      </c>
      <c r="D47" s="3" t="n">
        <v>39.02</v>
      </c>
      <c r="E47" s="4" t="n">
        <v>0.030131062129311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0.4678362573099415</v>
      </c>
      <c r="O47" s="2" t="n">
        <v>753</v>
      </c>
      <c r="P47" s="4" t="n">
        <v>0.1657933231955031</v>
      </c>
      <c r="Q47" s="4" t="n">
        <v>0.09166469391693638</v>
      </c>
      <c r="R47" s="4" t="n">
        <v>0.0741286292785667</v>
      </c>
      <c r="S47" s="4" t="n">
        <v>0.8771628550691072</v>
      </c>
      <c r="T47" s="4" t="n">
        <v>0.9260251809955087</v>
      </c>
      <c r="U47" s="4" t="n">
        <v>-0.0488623259264015</v>
      </c>
      <c r="V47" s="2" t="n">
        <v>-2</v>
      </c>
      <c r="W47" s="4" t="n">
        <v>0.9026809874946583</v>
      </c>
      <c r="X47" s="2" t="n">
        <v>4</v>
      </c>
      <c r="Y47" s="4" t="n">
        <v>0.7386961207541212</v>
      </c>
      <c r="Z47" s="2" t="n">
        <v>4</v>
      </c>
      <c r="AA47" s="2" t="n">
        <v>4</v>
      </c>
      <c r="AB47" s="4" t="n">
        <v>0.9026809874946583</v>
      </c>
      <c r="AC47" s="4" t="n">
        <v>0.7386961207541212</v>
      </c>
      <c r="AD47" s="4" t="n">
        <v>0.0206809874946583</v>
      </c>
      <c r="AE47" s="2" t="n">
        <v>165</v>
      </c>
    </row>
    <row r="48">
      <c r="A48" s="2" t="inlineStr">
        <is>
          <t>EFOR.IS</t>
        </is>
      </c>
      <c r="B48" s="2" t="inlineStr">
        <is>
          <t>15.09.2026</t>
        </is>
      </c>
      <c r="C48" s="2" t="n">
        <v>3</v>
      </c>
      <c r="D48" s="3" t="n">
        <v>20.72</v>
      </c>
      <c r="E48" s="4" t="n">
        <v>0.05481246890512964</v>
      </c>
      <c r="F48" s="2" t="inlineStr">
        <is>
          <t>AL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1</v>
      </c>
      <c r="L48" s="2" t="inlineStr">
        <is>
          <t>-</t>
        </is>
      </c>
      <c r="M48" s="2" t="inlineStr">
        <is>
          <t>olculmedi</t>
        </is>
      </c>
      <c r="N48" s="3" t="n"/>
      <c r="O48" s="2" t="n"/>
      <c r="P48" s="4" t="n">
        <v>0.2271307019519262</v>
      </c>
      <c r="Q48" s="4" t="n">
        <v>0.1550928420312969</v>
      </c>
      <c r="R48" s="4" t="n">
        <v>0.07203785992062925</v>
      </c>
      <c r="S48" s="4" t="n">
        <v>0.8827864589563288</v>
      </c>
      <c r="T48" s="4" t="n">
        <v>0.7388688767099197</v>
      </c>
      <c r="U48" s="4" t="n">
        <v>0.143917582246409</v>
      </c>
      <c r="V48" s="2" t="n">
        <v>4</v>
      </c>
      <c r="W48" s="4" t="n">
        <v>0.9109336639130087</v>
      </c>
      <c r="X48" s="2" t="n">
        <v>4</v>
      </c>
      <c r="Y48" s="4" t="n">
        <v>0.7281772111038447</v>
      </c>
      <c r="Z48" s="2" t="n">
        <v>4</v>
      </c>
      <c r="AA48" s="2" t="n">
        <v>4</v>
      </c>
      <c r="AB48" s="4" t="n">
        <v>0.9109336639130087</v>
      </c>
      <c r="AC48" s="4" t="n">
        <v>0.7281772111038447</v>
      </c>
      <c r="AD48" s="4" t="n">
        <v>0.02293366391300866</v>
      </c>
      <c r="AE48" s="2" t="n">
        <v>49</v>
      </c>
    </row>
    <row r="49">
      <c r="A49" s="2" t="inlineStr">
        <is>
          <t>PETKM.IS</t>
        </is>
      </c>
      <c r="B49" s="2" t="inlineStr">
        <is>
          <t>15.09.2026</t>
        </is>
      </c>
      <c r="C49" s="2" t="n">
        <v>3</v>
      </c>
      <c r="D49" s="3" t="n">
        <v>23.64</v>
      </c>
      <c r="E49" s="4" t="n">
        <v>0.05296712113246312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0.53448224852071</v>
      </c>
      <c r="O49" s="2" t="n">
        <v>754</v>
      </c>
      <c r="P49" s="4" t="n">
        <v>0.1660673518536896</v>
      </c>
      <c r="Q49" s="4" t="n">
        <v>0.09827856687371045</v>
      </c>
      <c r="R49" s="4" t="n">
        <v>0.0677887849799792</v>
      </c>
      <c r="S49" s="4" t="n">
        <v>0.7912106458160516</v>
      </c>
      <c r="T49" s="4" t="n">
        <v>0.8242541518093588</v>
      </c>
      <c r="U49" s="4" t="n">
        <v>-0.03304350599330719</v>
      </c>
      <c r="V49" s="2" t="n">
        <v>-2</v>
      </c>
      <c r="W49" s="4" t="n">
        <v>0.8368310950443023</v>
      </c>
      <c r="X49" s="2" t="n">
        <v>4</v>
      </c>
      <c r="Y49" s="4" t="n">
        <v>0.6912769784672365</v>
      </c>
      <c r="Z49" s="2" t="n">
        <v>4</v>
      </c>
      <c r="AA49" s="2" t="n">
        <v>4</v>
      </c>
      <c r="AB49" s="4" t="n">
        <v>0.8368310950443023</v>
      </c>
      <c r="AC49" s="4" t="n">
        <v>0.6912769784672365</v>
      </c>
      <c r="AD49" s="4" t="n">
        <v>0.05683109504430228</v>
      </c>
      <c r="AE49" s="2" t="n">
        <v>92</v>
      </c>
    </row>
    <row r="50">
      <c r="A50" s="2" t="inlineStr">
        <is>
          <t>AEFES.IS</t>
        </is>
      </c>
      <c r="B50" s="2" t="inlineStr">
        <is>
          <t>15.09.2026</t>
        </is>
      </c>
      <c r="C50" s="2" t="n">
        <v>10</v>
      </c>
      <c r="D50" s="3" t="n">
        <v>19.32</v>
      </c>
      <c r="E50" s="4" t="n">
        <v>0.0235137572094055</v>
      </c>
      <c r="F50" s="2" t="inlineStr">
        <is>
          <t>AL</t>
        </is>
      </c>
      <c r="G50" s="2" t="inlineStr">
        <is>
          <t>-</t>
        </is>
      </c>
      <c r="H50" s="2" t="inlineStr">
        <is>
          <t>AL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0.5213148433487417</v>
      </c>
      <c r="O50" s="2" t="n">
        <v>754</v>
      </c>
      <c r="P50" s="4" t="n">
        <v>0.1908573687413669</v>
      </c>
      <c r="Q50" s="4" t="n">
        <v>0.1299467861683623</v>
      </c>
      <c r="R50" s="4" t="n">
        <v>0.06091058257300455</v>
      </c>
      <c r="S50" s="4" t="n">
        <v>0.8640064381479118</v>
      </c>
      <c r="T50" s="4" t="n">
        <v>0.8494032118263958</v>
      </c>
      <c r="U50" s="4" t="n">
        <v>0.01460322632151601</v>
      </c>
      <c r="V50" s="2" t="n">
        <v>2</v>
      </c>
      <c r="W50" s="4" t="n">
        <v>0.937168142838491</v>
      </c>
      <c r="X50" s="2" t="n">
        <v>4</v>
      </c>
      <c r="Y50" s="4" t="n">
        <v>0.8201072727568033</v>
      </c>
      <c r="Z50" s="2" t="n">
        <v>4</v>
      </c>
      <c r="AA50" s="2" t="n">
        <v>4</v>
      </c>
      <c r="AB50" s="4" t="n">
        <v>0.937168142838491</v>
      </c>
      <c r="AC50" s="4" t="n">
        <v>0.8201072727568033</v>
      </c>
      <c r="AD50" s="4" t="n">
        <v>0.04516814283849102</v>
      </c>
      <c r="AE50" s="2" t="n">
        <v>87</v>
      </c>
    </row>
    <row r="51">
      <c r="A51" s="2" t="inlineStr">
        <is>
          <t>ENERY.IS</t>
        </is>
      </c>
      <c r="B51" s="2" t="inlineStr">
        <is>
          <t>15.09.2026</t>
        </is>
      </c>
      <c r="C51" s="2" t="n">
        <v>1</v>
      </c>
      <c r="D51" s="3" t="n">
        <v>12.52</v>
      </c>
      <c r="E51" s="4" t="n">
        <v>0.03577134476266545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olculmedi</t>
        </is>
      </c>
      <c r="N51" s="3" t="n"/>
      <c r="O51" s="2" t="n"/>
      <c r="P51" s="4" t="n">
        <v>0.2515549625077581</v>
      </c>
      <c r="Q51" s="4" t="n">
        <v>0.2063470164214389</v>
      </c>
      <c r="R51" s="4" t="n">
        <v>0.0452079460863192</v>
      </c>
      <c r="S51" s="4" t="n">
        <v>0.7479134899414496</v>
      </c>
      <c r="T51" s="4" t="n">
        <v>0.5869349086704883</v>
      </c>
      <c r="U51" s="4" t="n">
        <v>0.1609785812709613</v>
      </c>
      <c r="V51" s="2" t="n">
        <v>4</v>
      </c>
      <c r="W51" s="4" t="n">
        <v>0.8657759761253804</v>
      </c>
      <c r="X51" s="2" t="n">
        <v>4</v>
      </c>
      <c r="Y51" s="4" t="n">
        <v>0.624963578121606</v>
      </c>
      <c r="Z51" s="2" t="n">
        <v>1</v>
      </c>
      <c r="AA51" s="2" t="n">
        <v>4</v>
      </c>
      <c r="AB51" s="4" t="n">
        <v>0.8657759761253804</v>
      </c>
      <c r="AC51" s="4" t="n">
        <v>0.4291506810693191</v>
      </c>
      <c r="AD51" s="4" t="n">
        <v>0.1637759761253804</v>
      </c>
      <c r="AE51" s="2" t="n">
        <v>69</v>
      </c>
    </row>
    <row r="52">
      <c r="A52" s="2" t="inlineStr">
        <is>
          <t>AKSEN.IS</t>
        </is>
      </c>
      <c r="B52" s="2" t="inlineStr">
        <is>
          <t>15.09.2026</t>
        </is>
      </c>
      <c r="C52" s="2" t="n">
        <v>10</v>
      </c>
      <c r="D52" s="3" t="n">
        <v>77.8</v>
      </c>
      <c r="E52" s="4" t="n">
        <v>0.03470438559493205</v>
      </c>
      <c r="F52" s="2" t="inlineStr">
        <is>
          <t>AL</t>
        </is>
      </c>
      <c r="G52" s="2" t="inlineStr">
        <is>
          <t>AL</t>
        </is>
      </c>
      <c r="H52" s="2" t="inlineStr">
        <is>
          <t>-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0.5340193539593839</v>
      </c>
      <c r="O52" s="2" t="n">
        <v>753</v>
      </c>
      <c r="P52" s="4" t="n">
        <v>0.1414907776126747</v>
      </c>
      <c r="Q52" s="4" t="n">
        <v>0.1014166494341037</v>
      </c>
      <c r="R52" s="4" t="n">
        <v>0.04007412817857101</v>
      </c>
      <c r="S52" s="4" t="n">
        <v>0.9474755440268129</v>
      </c>
      <c r="T52" s="4" t="n">
        <v>0.938807199926568</v>
      </c>
      <c r="U52" s="4" t="n">
        <v>0.008668344100244862</v>
      </c>
      <c r="V52" s="2" t="n">
        <v>2</v>
      </c>
      <c r="W52" s="4" t="n">
        <v>0.9192547112525908</v>
      </c>
      <c r="X52" s="2" t="n">
        <v>4</v>
      </c>
      <c r="Y52" s="4" t="n">
        <v>0.8201697215464305</v>
      </c>
      <c r="Z52" s="2" t="n">
        <v>4</v>
      </c>
      <c r="AA52" s="2" t="n">
        <v>4</v>
      </c>
      <c r="AB52" s="4" t="n">
        <v>0.9192547112525908</v>
      </c>
      <c r="AC52" s="4" t="n">
        <v>0.8201697215464305</v>
      </c>
      <c r="AD52" s="4" t="n">
        <v>-0.0007452887474092007</v>
      </c>
      <c r="AE52" s="2" t="n">
        <v>195</v>
      </c>
    </row>
    <row r="53">
      <c r="A53" s="2" t="inlineStr">
        <is>
          <t>HALKB.IS</t>
        </is>
      </c>
      <c r="B53" s="2" t="inlineStr">
        <is>
          <t>15.09.2026</t>
        </is>
      </c>
      <c r="C53" s="2" t="n">
        <v>1</v>
      </c>
      <c r="D53" s="3" t="n">
        <v>46.7</v>
      </c>
      <c r="E53" s="4" t="n">
        <v>0.07750076335270724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0.5596854791299236</v>
      </c>
      <c r="O53" s="2" t="n">
        <v>753</v>
      </c>
      <c r="P53" s="4" t="n">
        <v>0.0925096082281994</v>
      </c>
      <c r="Q53" s="4" t="n">
        <v>0.05405594574850482</v>
      </c>
      <c r="R53" s="4" t="n">
        <v>0.03845366247969458</v>
      </c>
      <c r="S53" s="4" t="n">
        <v>0.5747543384190947</v>
      </c>
      <c r="T53" s="4" t="n">
        <v>0.6810546706098419</v>
      </c>
      <c r="U53" s="4" t="n">
        <v>-0.1063003321907472</v>
      </c>
      <c r="V53" s="2" t="n">
        <v>-4</v>
      </c>
      <c r="W53" s="4" t="n">
        <v>0.7175322930238206</v>
      </c>
      <c r="X53" s="2" t="n">
        <v>4</v>
      </c>
      <c r="Y53" s="4" t="n"/>
      <c r="Z53" s="2" t="n">
        <v>0</v>
      </c>
      <c r="AA53" s="2" t="n">
        <v>4</v>
      </c>
      <c r="AB53" s="4" t="n">
        <v>0.7175322930238206</v>
      </c>
      <c r="AC53" s="4" t="n">
        <v>0.511635343087286</v>
      </c>
      <c r="AD53" s="4" t="n">
        <v>0.00153229302382063</v>
      </c>
      <c r="AE53" s="2" t="n">
        <v>59</v>
      </c>
    </row>
    <row r="54">
      <c r="A54" s="2" t="inlineStr">
        <is>
          <t>ECILC.IS</t>
        </is>
      </c>
      <c r="B54" s="2" t="inlineStr">
        <is>
          <t>15.09.2026</t>
        </is>
      </c>
      <c r="C54" s="2" t="n">
        <v>10</v>
      </c>
      <c r="D54" s="3" t="n">
        <v>68.40000000000001</v>
      </c>
      <c r="E54" s="4" t="n">
        <v>0.04427736964285713</v>
      </c>
      <c r="F54" s="2" t="inlineStr">
        <is>
          <t>AL</t>
        </is>
      </c>
      <c r="G54" s="2" t="inlineStr">
        <is>
          <t>AL</t>
        </is>
      </c>
      <c r="H54" s="2" t="inlineStr">
        <is>
          <t>AL</t>
        </is>
      </c>
      <c r="I54" s="2" t="inlineStr">
        <is>
          <t>-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0.500728476821192</v>
      </c>
      <c r="O54" s="2" t="n">
        <v>754</v>
      </c>
      <c r="P54" s="4" t="n">
        <v>0.1855820543505921</v>
      </c>
      <c r="Q54" s="4" t="n">
        <v>0.1475908623170198</v>
      </c>
      <c r="R54" s="4" t="n">
        <v>0.03799119203357235</v>
      </c>
      <c r="S54" s="4" t="n">
        <v>0.8649545683369906</v>
      </c>
      <c r="T54" s="4" t="n">
        <v>0.8731457373411877</v>
      </c>
      <c r="U54" s="4" t="n">
        <v>-0.008191169004197141</v>
      </c>
      <c r="V54" s="2" t="n">
        <v>0</v>
      </c>
      <c r="W54" s="4" t="n">
        <v>0.9264477168025858</v>
      </c>
      <c r="X54" s="2" t="n">
        <v>4</v>
      </c>
      <c r="Y54" s="4" t="n">
        <v>0.7704510714203775</v>
      </c>
      <c r="Z54" s="2" t="n">
        <v>4</v>
      </c>
      <c r="AA54" s="2" t="n">
        <v>4</v>
      </c>
      <c r="AB54" s="4" t="n">
        <v>0.9264477168025858</v>
      </c>
      <c r="AC54" s="4" t="n">
        <v>0.7704510714203775</v>
      </c>
      <c r="AD54" s="4" t="n">
        <v>0.03444771680258574</v>
      </c>
      <c r="AE54" s="2" t="n">
        <v>266</v>
      </c>
    </row>
    <row r="55">
      <c r="A55" s="2" t="inlineStr">
        <is>
          <t>AKSEN.IS</t>
        </is>
      </c>
      <c r="B55" s="2" t="inlineStr">
        <is>
          <t>15.09.2026</t>
        </is>
      </c>
      <c r="C55" s="2" t="n">
        <v>3</v>
      </c>
      <c r="D55" s="3" t="n">
        <v>77.8</v>
      </c>
      <c r="E55" s="4" t="n">
        <v>0.03470438559493205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0.4914354582286271</v>
      </c>
      <c r="O55" s="2" t="n">
        <v>753</v>
      </c>
      <c r="P55" s="4" t="n">
        <v>0.1169577517463494</v>
      </c>
      <c r="Q55" s="4" t="n">
        <v>0.08611034012578708</v>
      </c>
      <c r="R55" s="4" t="n">
        <v>0.03084741162056233</v>
      </c>
      <c r="S55" s="4" t="n">
        <v>0.8496232805709011</v>
      </c>
      <c r="T55" s="4" t="n">
        <v>0.882871122630394</v>
      </c>
      <c r="U55" s="4" t="n">
        <v>-0.03324784205949294</v>
      </c>
      <c r="V55" s="2" t="n">
        <v>-4</v>
      </c>
      <c r="W55" s="4" t="n">
        <v>0.8594469608549565</v>
      </c>
      <c r="X55" s="2" t="n">
        <v>4</v>
      </c>
      <c r="Y55" s="4" t="n">
        <v>0.7174562624390763</v>
      </c>
      <c r="Z55" s="2" t="n">
        <v>2</v>
      </c>
      <c r="AA55" s="2" t="n">
        <v>4</v>
      </c>
      <c r="AB55" s="4" t="n">
        <v>0.8594469608549565</v>
      </c>
      <c r="AC55" s="4" t="n">
        <v>0.6064406173391612</v>
      </c>
      <c r="AD55" s="4" t="n">
        <v>0.01544696085495656</v>
      </c>
      <c r="AE55" s="2" t="n">
        <v>196</v>
      </c>
    </row>
    <row r="56">
      <c r="A56" s="2" t="inlineStr">
        <is>
          <t>TKFEN.IS</t>
        </is>
      </c>
      <c r="B56" s="2" t="inlineStr">
        <is>
          <t>15.09.2026</t>
        </is>
      </c>
      <c r="C56" s="2" t="n">
        <v>1</v>
      </c>
      <c r="D56" s="3" t="n">
        <v>227.1</v>
      </c>
      <c r="E56" s="4" t="n">
        <v>0.0459520808171353</v>
      </c>
      <c r="F56" s="2" t="inlineStr">
        <is>
          <t>AL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1</v>
      </c>
      <c r="L56" s="2" t="inlineStr">
        <is>
          <t>-</t>
        </is>
      </c>
      <c r="M56" s="2" t="inlineStr">
        <is>
          <t>zayif</t>
        </is>
      </c>
      <c r="N56" s="3" t="n">
        <v>0.5099180017063228</v>
      </c>
      <c r="O56" s="2" t="n">
        <v>753</v>
      </c>
      <c r="P56" s="4" t="n">
        <v>0.2180954487137411</v>
      </c>
      <c r="Q56" s="4" t="n">
        <v>0.1892019603882235</v>
      </c>
      <c r="R56" s="4" t="n">
        <v>0.02889348832551752</v>
      </c>
      <c r="S56" s="4" t="n">
        <v>0.6974485715458671</v>
      </c>
      <c r="T56" s="4" t="n">
        <v>0.705677078814025</v>
      </c>
      <c r="U56" s="4" t="n">
        <v>-0.008228507268157825</v>
      </c>
      <c r="V56" s="2" t="n">
        <v>2</v>
      </c>
      <c r="W56" s="4" t="n">
        <v>0.72577433928627</v>
      </c>
      <c r="X56" s="2" t="n">
        <v>3</v>
      </c>
      <c r="Y56" s="4" t="n">
        <v>0.6251791385069502</v>
      </c>
      <c r="Z56" s="2" t="n">
        <v>1</v>
      </c>
      <c r="AA56" s="2" t="n">
        <v>2</v>
      </c>
      <c r="AB56" s="4" t="n">
        <v>0.6942511010492514</v>
      </c>
      <c r="AC56" s="4" t="n">
        <v>0.5628838149557491</v>
      </c>
      <c r="AD56" s="4" t="n">
        <v>-0.1157488989507487</v>
      </c>
      <c r="AE56" s="2" t="n">
        <v>105</v>
      </c>
    </row>
    <row r="57">
      <c r="A57" s="2" t="inlineStr">
        <is>
          <t>TKFEN.IS</t>
        </is>
      </c>
      <c r="B57" s="2" t="inlineStr">
        <is>
          <t>15.09.2026</t>
        </is>
      </c>
      <c r="C57" s="2" t="n">
        <v>10</v>
      </c>
      <c r="D57" s="3" t="n">
        <v>227.1</v>
      </c>
      <c r="E57" s="4" t="n">
        <v>0.0459520808171353</v>
      </c>
      <c r="F57" s="2" t="inlineStr">
        <is>
          <t>AL</t>
        </is>
      </c>
      <c r="G57" s="2" t="inlineStr">
        <is>
          <t>AL</t>
        </is>
      </c>
      <c r="H57" s="2" t="inlineStr">
        <is>
          <t>-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0.554864785420341</v>
      </c>
      <c r="O57" s="2" t="n">
        <v>753</v>
      </c>
      <c r="P57" s="4" t="n">
        <v>0.1570198747683613</v>
      </c>
      <c r="Q57" s="4" t="n">
        <v>0.1359804906044084</v>
      </c>
      <c r="R57" s="4" t="n">
        <v>0.02103938416395282</v>
      </c>
      <c r="S57" s="4" t="n">
        <v>0.9043466278649568</v>
      </c>
      <c r="T57" s="4" t="n">
        <v>0.9098122355251647</v>
      </c>
      <c r="U57" s="4" t="n">
        <v>-0.005465607660207872</v>
      </c>
      <c r="V57" s="2" t="n">
        <v>0</v>
      </c>
      <c r="W57" s="4" t="n">
        <v>0.9092624320832836</v>
      </c>
      <c r="X57" s="2" t="n">
        <v>4</v>
      </c>
      <c r="Y57" s="4" t="n">
        <v>0.8179904467182086</v>
      </c>
      <c r="Z57" s="2" t="n">
        <v>4</v>
      </c>
      <c r="AA57" s="2" t="n">
        <v>4</v>
      </c>
      <c r="AB57" s="4" t="n">
        <v>0.9092624320832836</v>
      </c>
      <c r="AC57" s="4" t="n">
        <v>0.8179904467182086</v>
      </c>
      <c r="AD57" s="4" t="n">
        <v>-0.03473756791671634</v>
      </c>
      <c r="AE57" s="2" t="n">
        <v>105</v>
      </c>
    </row>
    <row r="58">
      <c r="A58" s="2" t="inlineStr">
        <is>
          <t>ECILC.IS</t>
        </is>
      </c>
      <c r="B58" s="2" t="inlineStr">
        <is>
          <t>15.09.2026</t>
        </is>
      </c>
      <c r="C58" s="2" t="n">
        <v>3</v>
      </c>
      <c r="D58" s="3" t="n">
        <v>68.40000000000001</v>
      </c>
      <c r="E58" s="4" t="n">
        <v>0.04427736964285713</v>
      </c>
      <c r="F58" s="2" t="inlineStr">
        <is>
          <t>AL</t>
        </is>
      </c>
      <c r="G58" s="2" t="inlineStr">
        <is>
          <t>AL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0.5400128498001142</v>
      </c>
      <c r="O58" s="2" t="n">
        <v>754</v>
      </c>
      <c r="P58" s="4" t="n">
        <v>0.1107130233000851</v>
      </c>
      <c r="Q58" s="4" t="n">
        <v>0.09691062620289076</v>
      </c>
      <c r="R58" s="4" t="n">
        <v>0.0138023970971943</v>
      </c>
      <c r="S58" s="4" t="n">
        <v>0.7650203956911128</v>
      </c>
      <c r="T58" s="4" t="n">
        <v>0.7859655084319936</v>
      </c>
      <c r="U58" s="4" t="n">
        <v>-0.02094511274088084</v>
      </c>
      <c r="V58" s="2" t="n">
        <v>-2</v>
      </c>
      <c r="W58" s="4" t="n">
        <v>0.8725400892667465</v>
      </c>
      <c r="X58" s="2" t="n">
        <v>4</v>
      </c>
      <c r="Y58" s="4" t="n">
        <v>0.6358613826759775</v>
      </c>
      <c r="Z58" s="2" t="n">
        <v>3</v>
      </c>
      <c r="AA58" s="2" t="n">
        <v>4</v>
      </c>
      <c r="AB58" s="4" t="n">
        <v>0.8725400892667465</v>
      </c>
      <c r="AC58" s="4" t="n">
        <v>0.6169547191728115</v>
      </c>
      <c r="AD58" s="4" t="n">
        <v>0.07054008926674649</v>
      </c>
      <c r="AE58" s="2" t="n">
        <v>266</v>
      </c>
    </row>
    <row r="59">
      <c r="A59" s="2" t="inlineStr">
        <is>
          <t>GUBRF.IS</t>
        </is>
      </c>
      <c r="B59" s="2" t="inlineStr">
        <is>
          <t>15.09.2026</t>
        </is>
      </c>
      <c r="C59" s="2" t="n">
        <v>10</v>
      </c>
      <c r="D59" s="3" t="n">
        <v>471.25</v>
      </c>
      <c r="E59" s="4" t="n">
        <v>0.0387646835922698</v>
      </c>
      <c r="F59" s="2" t="inlineStr">
        <is>
          <t>AL</t>
        </is>
      </c>
      <c r="G59" s="2" t="inlineStr">
        <is>
          <t>AL</t>
        </is>
      </c>
      <c r="H59" s="2" t="inlineStr">
        <is>
          <t>-</t>
        </is>
      </c>
      <c r="I59" s="2" t="inlineStr">
        <is>
          <t>AL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0.548962472406181</v>
      </c>
      <c r="O59" s="2" t="n">
        <v>754</v>
      </c>
      <c r="P59" s="4" t="n">
        <v>0.1284793181576132</v>
      </c>
      <c r="Q59" s="4" t="n">
        <v>0.115623956587877</v>
      </c>
      <c r="R59" s="4" t="n">
        <v>0.01285536156973612</v>
      </c>
      <c r="S59" s="4" t="n">
        <v>0.9189174223465898</v>
      </c>
      <c r="T59" s="4" t="n">
        <v>0.8803844805592967</v>
      </c>
      <c r="U59" s="4" t="n">
        <v>0.03853294178729305</v>
      </c>
      <c r="V59" s="2" t="n">
        <v>2</v>
      </c>
      <c r="W59" s="4" t="n">
        <v>0.8992414792572727</v>
      </c>
      <c r="X59" s="2" t="n">
        <v>4</v>
      </c>
      <c r="Y59" s="4" t="n">
        <v>0.8196610777767399</v>
      </c>
      <c r="Z59" s="2" t="n">
        <v>4</v>
      </c>
      <c r="AA59" s="2" t="n">
        <v>2</v>
      </c>
      <c r="AB59" s="4" t="n">
        <v>0.8992414792572727</v>
      </c>
      <c r="AC59" s="4" t="n">
        <v>0.8196610777767399</v>
      </c>
      <c r="AD59" s="4" t="n">
        <v>-0.03675852074272734</v>
      </c>
      <c r="AE59" s="2" t="n">
        <v>262</v>
      </c>
    </row>
    <row r="60">
      <c r="A60" s="2" t="inlineStr">
        <is>
          <t>TKFEN.IS</t>
        </is>
      </c>
      <c r="B60" s="2" t="inlineStr">
        <is>
          <t>15.09.2026</t>
        </is>
      </c>
      <c r="C60" s="2" t="n">
        <v>3</v>
      </c>
      <c r="D60" s="3" t="n">
        <v>227.1</v>
      </c>
      <c r="E60" s="4" t="n">
        <v>0.0459520808171353</v>
      </c>
      <c r="F60" s="2" t="inlineStr">
        <is>
          <t>AL</t>
        </is>
      </c>
      <c r="G60" s="2" t="inlineStr">
        <is>
          <t>AL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0.51705</v>
      </c>
      <c r="O60" s="2" t="n">
        <v>753</v>
      </c>
      <c r="P60" s="4" t="n">
        <v>0.1910453104163073</v>
      </c>
      <c r="Q60" s="4" t="n">
        <v>0.183275674375904</v>
      </c>
      <c r="R60" s="4" t="n">
        <v>0.007769636040403344</v>
      </c>
      <c r="S60" s="4" t="n">
        <v>0.8169220545221618</v>
      </c>
      <c r="T60" s="4" t="n">
        <v>0.8395898672626624</v>
      </c>
      <c r="U60" s="4" t="n">
        <v>-0.02266781274050056</v>
      </c>
      <c r="V60" s="2" t="n">
        <v>-2</v>
      </c>
      <c r="W60" s="4" t="n">
        <v>0.8398591560994656</v>
      </c>
      <c r="X60" s="2" t="n">
        <v>4</v>
      </c>
      <c r="Y60" s="4" t="n">
        <v>0.6654878380391663</v>
      </c>
      <c r="Z60" s="2" t="n">
        <v>4</v>
      </c>
      <c r="AA60" s="2" t="n">
        <v>4</v>
      </c>
      <c r="AB60" s="4" t="n">
        <v>0.8398591560994656</v>
      </c>
      <c r="AC60" s="4" t="n">
        <v>0.6654878380391663</v>
      </c>
      <c r="AD60" s="4" t="n">
        <v>-0.06014084390053442</v>
      </c>
      <c r="AE60" s="2" t="n">
        <v>105</v>
      </c>
    </row>
    <row r="61">
      <c r="A61" s="2" t="inlineStr">
        <is>
          <t>KLRHO.IS</t>
        </is>
      </c>
      <c r="B61" s="2" t="inlineStr">
        <is>
          <t>15.09.2026</t>
        </is>
      </c>
      <c r="C61" s="2" t="n">
        <v>1</v>
      </c>
      <c r="D61" s="3" t="n">
        <v>58.7</v>
      </c>
      <c r="E61" s="4" t="n">
        <v>0.03893892012655148</v>
      </c>
      <c r="F61" s="2" t="inlineStr">
        <is>
          <t>AL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1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0.06382049927128139</v>
      </c>
      <c r="Q61" s="4" t="n">
        <v>0.05969641189041352</v>
      </c>
      <c r="R61" s="4" t="n">
        <v>0.00412408738086787</v>
      </c>
      <c r="S61" s="4" t="n">
        <v>0.6789345858615146</v>
      </c>
      <c r="T61" s="4" t="n">
        <v>0.7222219841738294</v>
      </c>
      <c r="U61" s="4" t="n">
        <v>-0.04328739831231487</v>
      </c>
      <c r="V61" s="2" t="n">
        <v>-2</v>
      </c>
      <c r="W61" s="4" t="n">
        <v>0.7191822504193262</v>
      </c>
      <c r="X61" s="2" t="n">
        <v>3</v>
      </c>
      <c r="Y61" s="4" t="n">
        <v>0.6507548937506791</v>
      </c>
      <c r="Z61" s="2" t="n">
        <v>2</v>
      </c>
      <c r="AA61" s="2" t="n">
        <v>2</v>
      </c>
      <c r="AB61" s="4" t="n">
        <v>0.6873296801666179</v>
      </c>
      <c r="AC61" s="4" t="n">
        <v>0.6021322018225517</v>
      </c>
      <c r="AD61" s="4" t="n">
        <v>-0.1346703198333821</v>
      </c>
      <c r="AE61" s="2" t="n">
        <v>58</v>
      </c>
    </row>
    <row r="62">
      <c r="A62" s="2" t="inlineStr">
        <is>
          <t>TUPRS.IS</t>
        </is>
      </c>
      <c r="B62" s="2" t="inlineStr">
        <is>
          <t>15.09.2026</t>
        </is>
      </c>
      <c r="C62" s="2" t="n">
        <v>10</v>
      </c>
      <c r="D62" s="3" t="n">
        <v>410.25</v>
      </c>
      <c r="E62" s="4" t="n">
        <v>0.03151388526160007</v>
      </c>
      <c r="F62" s="2" t="inlineStr">
        <is>
          <t>AL</t>
        </is>
      </c>
      <c r="G62" s="2" t="inlineStr">
        <is>
          <t>-</t>
        </is>
      </c>
      <c r="H62" s="2" t="inlineStr">
        <is>
          <t>AL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zayif</t>
        </is>
      </c>
      <c r="N62" s="3" t="n">
        <v>0.4837232828387632</v>
      </c>
      <c r="O62" s="2" t="n">
        <v>754</v>
      </c>
      <c r="P62" s="4" t="n">
        <v>0.1208320761869824</v>
      </c>
      <c r="Q62" s="4" t="n">
        <v>0.1325777110345642</v>
      </c>
      <c r="R62" s="4" t="n">
        <v>-0.01174563484758182</v>
      </c>
      <c r="S62" s="4" t="n">
        <v>0.8496165777557279</v>
      </c>
      <c r="T62" s="4" t="n">
        <v>0.9314948923500737</v>
      </c>
      <c r="U62" s="4" t="n">
        <v>-0.0818783145943458</v>
      </c>
      <c r="V62" s="2" t="n">
        <v>-2</v>
      </c>
      <c r="W62" s="4" t="n">
        <v>0.9199892164912363</v>
      </c>
      <c r="X62" s="2" t="n">
        <v>4</v>
      </c>
      <c r="Y62" s="4" t="n">
        <v>0.7884137975341683</v>
      </c>
      <c r="Z62" s="2" t="n">
        <v>4</v>
      </c>
      <c r="AA62" s="2" t="n">
        <v>4</v>
      </c>
      <c r="AB62" s="4" t="n">
        <v>0.9199892164912363</v>
      </c>
      <c r="AC62" s="4" t="n">
        <v>0.7884137975341683</v>
      </c>
      <c r="AD62" s="4" t="n">
        <v>0.04598921649123633</v>
      </c>
      <c r="AE62" s="2" t="n">
        <v>118</v>
      </c>
    </row>
    <row r="63">
      <c r="A63" s="2" t="inlineStr">
        <is>
          <t>TUPRS.IS</t>
        </is>
      </c>
      <c r="B63" s="2" t="inlineStr">
        <is>
          <t>15.09.2026</t>
        </is>
      </c>
      <c r="C63" s="2" t="n">
        <v>5</v>
      </c>
      <c r="D63" s="3" t="n">
        <v>410.25</v>
      </c>
      <c r="E63" s="4" t="n">
        <v>0.03151388526160007</v>
      </c>
      <c r="F63" s="2" t="inlineStr">
        <is>
          <t>AL</t>
        </is>
      </c>
      <c r="G63" s="2" t="inlineStr">
        <is>
          <t>-</t>
        </is>
      </c>
      <c r="H63" s="2" t="inlineStr">
        <is>
          <t>AL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0.5454854732258284</v>
      </c>
      <c r="O63" s="2" t="n">
        <v>754</v>
      </c>
      <c r="P63" s="4" t="n">
        <v>0.09875934232511449</v>
      </c>
      <c r="Q63" s="4" t="n">
        <v>0.1846950271908918</v>
      </c>
      <c r="R63" s="4" t="n">
        <v>-0.08593568486577732</v>
      </c>
      <c r="S63" s="4" t="n">
        <v>0.8018106258351854</v>
      </c>
      <c r="T63" s="4" t="n">
        <v>0.8665882751063052</v>
      </c>
      <c r="U63" s="4" t="n">
        <v>-0.06477764927111984</v>
      </c>
      <c r="V63" s="2" t="n">
        <v>0</v>
      </c>
      <c r="W63" s="4" t="n">
        <v>0.855321162628555</v>
      </c>
      <c r="X63" s="2" t="n">
        <v>4</v>
      </c>
      <c r="Y63" s="4" t="n">
        <v>0.719926643064258</v>
      </c>
      <c r="Z63" s="2" t="n">
        <v>4</v>
      </c>
      <c r="AA63" s="2" t="n">
        <v>4</v>
      </c>
      <c r="AB63" s="4" t="n">
        <v>0.855321162628555</v>
      </c>
      <c r="AC63" s="4" t="n">
        <v>0.719926643064258</v>
      </c>
      <c r="AD63" s="4" t="n">
        <v>0.033321162628555</v>
      </c>
      <c r="AE63" s="2" t="n">
        <v>118</v>
      </c>
    </row>
    <row r="64">
      <c r="A64" s="2" t="inlineStr">
        <is>
          <t>SASA.IS</t>
        </is>
      </c>
      <c r="B64" s="2" t="inlineStr">
        <is>
          <t>15.09.2026</t>
        </is>
      </c>
      <c r="C64" s="2" t="n">
        <v>3</v>
      </c>
      <c r="D64" s="3" t="n">
        <v>3.05</v>
      </c>
      <c r="E64" s="4" t="n">
        <v>0.04730680960187353</v>
      </c>
      <c r="F64" s="2" t="inlineStr">
        <is>
          <t>-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AL</t>
        </is>
      </c>
      <c r="M64" s="2" t="inlineStr">
        <is>
          <t>GUVENILIR</t>
        </is>
      </c>
      <c r="N64" s="3" t="n">
        <v>0.6091246832452862</v>
      </c>
      <c r="O64" s="2" t="n">
        <v>753</v>
      </c>
      <c r="P64" s="4" t="n">
        <v>0.3392272970030249</v>
      </c>
      <c r="Q64" s="4" t="n">
        <v>0.1548514825576711</v>
      </c>
      <c r="R64" s="4" t="n">
        <v>0.1843758144453538</v>
      </c>
      <c r="S64" s="4" t="n">
        <v>0.8564369487076265</v>
      </c>
      <c r="T64" s="4" t="n">
        <v>0.7345131755830052</v>
      </c>
      <c r="U64" s="4" t="n">
        <v>0.1219237731246213</v>
      </c>
      <c r="V64" s="2" t="n">
        <v>4</v>
      </c>
      <c r="W64" s="4" t="n">
        <v>0.8364704583756493</v>
      </c>
      <c r="X64" s="2" t="n">
        <v>4</v>
      </c>
      <c r="Y64" s="4" t="n">
        <v>0.7333854914741778</v>
      </c>
      <c r="Z64" s="2" t="n">
        <v>4</v>
      </c>
      <c r="AA64" s="2" t="n">
        <v>4</v>
      </c>
      <c r="AB64" s="4" t="n">
        <v>0.8364704583756493</v>
      </c>
      <c r="AC64" s="4" t="n">
        <v>0.7333854914741778</v>
      </c>
      <c r="AD64" s="4" t="n">
        <v>0.04447045837564922</v>
      </c>
      <c r="AE64" s="2" t="n">
        <v>281</v>
      </c>
    </row>
    <row r="65">
      <c r="A65" s="2" t="inlineStr">
        <is>
          <t>TRMET.IS</t>
        </is>
      </c>
      <c r="B65" s="2" t="inlineStr">
        <is>
          <t>15.09.2026</t>
        </is>
      </c>
      <c r="C65" s="2" t="n">
        <v>3</v>
      </c>
      <c r="D65" s="3" t="n">
        <v>136.1</v>
      </c>
      <c r="E65" s="4" t="n">
        <v>0.03673767206360867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AL</t>
        </is>
      </c>
      <c r="M65" s="2" t="inlineStr">
        <is>
          <t>GUVENILIR</t>
        </is>
      </c>
      <c r="N65" s="3" t="n">
        <v>0.6066339725760016</v>
      </c>
      <c r="O65" s="2" t="n">
        <v>753</v>
      </c>
      <c r="P65" s="4" t="n">
        <v>0.1817960971133984</v>
      </c>
      <c r="Q65" s="4" t="n">
        <v>0.06960768008567549</v>
      </c>
      <c r="R65" s="4" t="n">
        <v>0.1121884170277229</v>
      </c>
      <c r="S65" s="4" t="n">
        <v>0.8672011525865547</v>
      </c>
      <c r="T65" s="4" t="n">
        <v>0.751661919417888</v>
      </c>
      <c r="U65" s="4" t="n">
        <v>0.1155392331686668</v>
      </c>
      <c r="V65" s="2" t="n">
        <v>4</v>
      </c>
      <c r="W65" s="4" t="n">
        <v>0.82076599460067</v>
      </c>
      <c r="X65" s="2" t="n">
        <v>4</v>
      </c>
      <c r="Y65" s="4" t="n">
        <v>0.7720029721089773</v>
      </c>
      <c r="Z65" s="2" t="n">
        <v>4</v>
      </c>
      <c r="AA65" s="2" t="n">
        <v>2</v>
      </c>
      <c r="AB65" s="4" t="n">
        <v>0.82076599460067</v>
      </c>
      <c r="AC65" s="4" t="n">
        <v>0.7720029721089773</v>
      </c>
      <c r="AD65" s="4" t="n">
        <v>-0.01923400539932996</v>
      </c>
      <c r="AE65" s="2" t="n">
        <v>260</v>
      </c>
    </row>
    <row r="66">
      <c r="A66" s="2" t="inlineStr">
        <is>
          <t>ASELS.IS</t>
        </is>
      </c>
      <c r="B66" s="2" t="inlineStr">
        <is>
          <t>15.09.2026</t>
        </is>
      </c>
      <c r="C66" s="2" t="n">
        <v>5</v>
      </c>
      <c r="D66" s="3" t="n">
        <v>371</v>
      </c>
      <c r="E66" s="4" t="n">
        <v>0.03643627262225645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AL</t>
        </is>
      </c>
      <c r="M66" s="2" t="inlineStr">
        <is>
          <t>GUVENILIR</t>
        </is>
      </c>
      <c r="N66" s="3" t="n">
        <v>0.5809194592922148</v>
      </c>
      <c r="O66" s="2" t="n">
        <v>754</v>
      </c>
      <c r="P66" s="4" t="n">
        <v>0.1851241249581642</v>
      </c>
      <c r="Q66" s="4" t="n">
        <v>0.08974750078767692</v>
      </c>
      <c r="R66" s="4" t="n">
        <v>0.09537662417048724</v>
      </c>
      <c r="S66" s="4" t="n">
        <v>0.9422569953876877</v>
      </c>
      <c r="T66" s="4" t="n">
        <v>0.7641888412250961</v>
      </c>
      <c r="U66" s="4" t="n">
        <v>0.1780681541625916</v>
      </c>
      <c r="V66" s="2" t="n">
        <v>4</v>
      </c>
      <c r="W66" s="4" t="n">
        <v>0.8406304187954547</v>
      </c>
      <c r="X66" s="2" t="n">
        <v>4</v>
      </c>
      <c r="Y66" s="4" t="n">
        <v>0.78924213881073</v>
      </c>
      <c r="Z66" s="2" t="n">
        <v>4</v>
      </c>
      <c r="AA66" s="2" t="n">
        <v>0</v>
      </c>
      <c r="AB66" s="4" t="n">
        <v>0.8406304187954547</v>
      </c>
      <c r="AC66" s="4" t="n">
        <v>0.78924213881073</v>
      </c>
      <c r="AD66" s="4" t="n">
        <v>-0.05936958120454527</v>
      </c>
      <c r="AE66" s="2" t="n">
        <v>263</v>
      </c>
    </row>
    <row r="67">
      <c r="A67" s="2" t="inlineStr">
        <is>
          <t>BTCIM.IS</t>
        </is>
      </c>
      <c r="B67" s="2" t="inlineStr">
        <is>
          <t>15.09.2026</t>
        </is>
      </c>
      <c r="C67" s="2" t="n">
        <v>1</v>
      </c>
      <c r="D67" s="3" t="n">
        <v>3.67</v>
      </c>
      <c r="E67" s="4" t="n">
        <v>0.06442198715453486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AL</t>
        </is>
      </c>
      <c r="M67" s="2" t="inlineStr">
        <is>
          <t>GUVENILIR</t>
        </is>
      </c>
      <c r="N67" s="3" t="n">
        <v>0.5884669517674443</v>
      </c>
      <c r="O67" s="2" t="n">
        <v>753</v>
      </c>
      <c r="P67" s="4" t="n">
        <v>0.1466497732198126</v>
      </c>
      <c r="Q67" s="4" t="n">
        <v>0.0715700460066938</v>
      </c>
      <c r="R67" s="4" t="n">
        <v>0.07507972721311883</v>
      </c>
      <c r="S67" s="4" t="n">
        <v>0.5905046894909326</v>
      </c>
      <c r="T67" s="4" t="n">
        <v>0.5692963896385911</v>
      </c>
      <c r="U67" s="4" t="n">
        <v>0.02120829985234152</v>
      </c>
      <c r="V67" s="2" t="n">
        <v>0</v>
      </c>
      <c r="W67" s="4" t="n">
        <v>0.6643924711876881</v>
      </c>
      <c r="X67" s="2" t="n">
        <v>4</v>
      </c>
      <c r="Y67" s="4" t="n"/>
      <c r="Z67" s="2" t="n">
        <v>0</v>
      </c>
      <c r="AA67" s="2" t="n">
        <v>4</v>
      </c>
      <c r="AB67" s="4" t="n">
        <v>0.6643924711876881</v>
      </c>
      <c r="AC67" s="4" t="n">
        <v>0.5409319208383815</v>
      </c>
      <c r="AD67" s="4" t="n">
        <v>-0.0576075288123119</v>
      </c>
      <c r="AE67" s="2" t="n">
        <v>264</v>
      </c>
    </row>
    <row r="68">
      <c r="A68" s="2" t="inlineStr">
        <is>
          <t>TRMET.IS</t>
        </is>
      </c>
      <c r="B68" s="2" t="inlineStr">
        <is>
          <t>15.09.2026</t>
        </is>
      </c>
      <c r="C68" s="2" t="n">
        <v>5</v>
      </c>
      <c r="D68" s="3" t="n">
        <v>136.1</v>
      </c>
      <c r="E68" s="4" t="n">
        <v>0.03673767206360867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AL</t>
        </is>
      </c>
      <c r="M68" s="2" t="inlineStr">
        <is>
          <t>GUVENILIR</t>
        </is>
      </c>
      <c r="N68" s="3" t="n">
        <v>0.6137717231876972</v>
      </c>
      <c r="O68" s="2" t="n">
        <v>753</v>
      </c>
      <c r="P68" s="4" t="n">
        <v>0.1298953321563385</v>
      </c>
      <c r="Q68" s="4" t="n">
        <v>0.08797891527151115</v>
      </c>
      <c r="R68" s="4" t="n">
        <v>0.04191641688482732</v>
      </c>
      <c r="S68" s="4" t="n">
        <v>0.9240489544627232</v>
      </c>
      <c r="T68" s="4" t="n">
        <v>0.8064372454630205</v>
      </c>
      <c r="U68" s="4" t="n">
        <v>0.1176117089997026</v>
      </c>
      <c r="V68" s="2" t="n">
        <v>4</v>
      </c>
      <c r="W68" s="4" t="n">
        <v>0.8592757117773335</v>
      </c>
      <c r="X68" s="2" t="n">
        <v>4</v>
      </c>
      <c r="Y68" s="4" t="n">
        <v>0.786493913020118</v>
      </c>
      <c r="Z68" s="2" t="n">
        <v>4</v>
      </c>
      <c r="AA68" s="2" t="n">
        <v>2</v>
      </c>
      <c r="AB68" s="4" t="n">
        <v>0.8592757117773335</v>
      </c>
      <c r="AC68" s="4" t="n">
        <v>0.786493913020118</v>
      </c>
      <c r="AD68" s="4" t="n">
        <v>-0.02272428822266648</v>
      </c>
      <c r="AE68" s="2" t="n">
        <v>260</v>
      </c>
    </row>
    <row r="69">
      <c r="A69" s="2" t="inlineStr">
        <is>
          <t>BSOKE.IS</t>
        </is>
      </c>
      <c r="B69" s="2" t="inlineStr">
        <is>
          <t>15.09.2026</t>
        </is>
      </c>
      <c r="C69" s="2" t="n">
        <v>5</v>
      </c>
      <c r="D69" s="3" t="n">
        <v>18.63</v>
      </c>
      <c r="E69" s="4" t="n">
        <v>0.1291695418679549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AL</t>
        </is>
      </c>
      <c r="M69" s="2" t="inlineStr">
        <is>
          <t>GUVENILIR</t>
        </is>
      </c>
      <c r="N69" s="3" t="n">
        <v>0.5985373055749488</v>
      </c>
      <c r="O69" s="2" t="n">
        <v>754</v>
      </c>
      <c r="P69" s="4" t="n">
        <v>0.08863095285084771</v>
      </c>
      <c r="Q69" s="4" t="n">
        <v>0.06985490056585694</v>
      </c>
      <c r="R69" s="4" t="n">
        <v>0.01877605228499077</v>
      </c>
      <c r="S69" s="4" t="n">
        <v>0.8200629963257304</v>
      </c>
      <c r="T69" s="4" t="n">
        <v>0.8282851337209483</v>
      </c>
      <c r="U69" s="4" t="n">
        <v>-0.008222137395217821</v>
      </c>
      <c r="V69" s="2" t="n">
        <v>0</v>
      </c>
      <c r="W69" s="4" t="n">
        <v>0.8906514008173805</v>
      </c>
      <c r="X69" s="2" t="n">
        <v>4</v>
      </c>
      <c r="Y69" s="4" t="n">
        <v>0.7772740906654799</v>
      </c>
      <c r="Z69" s="2" t="n">
        <v>4</v>
      </c>
      <c r="AA69" s="2" t="n">
        <v>4</v>
      </c>
      <c r="AB69" s="4" t="n">
        <v>0.8906514008173805</v>
      </c>
      <c r="AC69" s="4" t="n">
        <v>0.7772740906654799</v>
      </c>
      <c r="AD69" s="4" t="n">
        <v>0.002651400817380467</v>
      </c>
      <c r="AE69" s="2" t="n">
        <v>260</v>
      </c>
    </row>
    <row r="70">
      <c r="A70" s="2" t="inlineStr">
        <is>
          <t>ALTNY.IS</t>
        </is>
      </c>
      <c r="B70" s="2" t="inlineStr">
        <is>
          <t>15.09.2026</t>
        </is>
      </c>
      <c r="C70" s="2" t="n">
        <v>10</v>
      </c>
      <c r="D70" s="3" t="n">
        <v>16.86</v>
      </c>
      <c r="E70" s="4" t="n">
        <v>0.05588034078969666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0.1969092094654237</v>
      </c>
      <c r="Q70" s="4" t="n">
        <v>0.01965938157023802</v>
      </c>
      <c r="R70" s="4" t="n">
        <v>0.1772498278951856</v>
      </c>
      <c r="S70" s="4" t="n">
        <v>0.9218993129045973</v>
      </c>
      <c r="T70" s="4" t="n">
        <v>0.9178813635023165</v>
      </c>
      <c r="U70" s="4" t="n">
        <v>0.004017949402280729</v>
      </c>
      <c r="V70" s="2" t="n">
        <v>0</v>
      </c>
      <c r="W70" s="4" t="n">
        <v>0.9099174846221627</v>
      </c>
      <c r="X70" s="2" t="n">
        <v>4</v>
      </c>
      <c r="Y70" s="4" t="n">
        <v>0.855376582363566</v>
      </c>
      <c r="Z70" s="2" t="n">
        <v>4</v>
      </c>
      <c r="AA70" s="2" t="n">
        <v>2</v>
      </c>
      <c r="AB70" s="4" t="n">
        <v>0.9099174846221627</v>
      </c>
      <c r="AC70" s="4" t="n">
        <v>0.855376582363566</v>
      </c>
      <c r="AD70" s="4" t="n">
        <v>0.005917484622162683</v>
      </c>
      <c r="AE70" s="2" t="n">
        <v>50</v>
      </c>
    </row>
    <row r="71">
      <c r="A71" s="2" t="inlineStr">
        <is>
          <t>KUYAS.IS</t>
        </is>
      </c>
      <c r="B71" s="2" t="inlineStr">
        <is>
          <t>15.09.2026</t>
        </is>
      </c>
      <c r="C71" s="2" t="n">
        <v>10</v>
      </c>
      <c r="D71" s="3" t="n">
        <v>70.55</v>
      </c>
      <c r="E71" s="4" t="n">
        <v>0.04145995515844892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0.51246554670059</v>
      </c>
      <c r="O71" s="2" t="n">
        <v>682</v>
      </c>
      <c r="P71" s="4" t="n">
        <v>0.1920881652588429</v>
      </c>
      <c r="Q71" s="4" t="n">
        <v>0.0435358843422313</v>
      </c>
      <c r="R71" s="4" t="n">
        <v>0.1485522809166116</v>
      </c>
      <c r="S71" s="4" t="n">
        <v>0.9352662108065229</v>
      </c>
      <c r="T71" s="4" t="n">
        <v>0.8885638561080473</v>
      </c>
      <c r="U71" s="4" t="n">
        <v>0.04670235469847561</v>
      </c>
      <c r="V71" s="2" t="n">
        <v>4</v>
      </c>
      <c r="W71" s="4" t="n">
        <v>0.9438942001829613</v>
      </c>
      <c r="X71" s="2" t="n">
        <v>4</v>
      </c>
      <c r="Y71" s="4" t="n">
        <v>0.8442680814920318</v>
      </c>
      <c r="Z71" s="2" t="n">
        <v>4</v>
      </c>
      <c r="AA71" s="2" t="n">
        <v>4</v>
      </c>
      <c r="AB71" s="4" t="n">
        <v>0.9438942001829613</v>
      </c>
      <c r="AC71" s="4" t="n">
        <v>0.8442680814920318</v>
      </c>
      <c r="AD71" s="4" t="n">
        <v>0.001894200182961381</v>
      </c>
      <c r="AE71" s="2" t="n">
        <v>64</v>
      </c>
    </row>
    <row r="72">
      <c r="A72" s="2" t="inlineStr">
        <is>
          <t>GLRMK.IS</t>
        </is>
      </c>
      <c r="B72" s="2" t="inlineStr">
        <is>
          <t>15.09.2026</t>
        </is>
      </c>
      <c r="C72" s="2" t="n">
        <v>10</v>
      </c>
      <c r="D72" s="3" t="n">
        <v>169.3</v>
      </c>
      <c r="E72" s="4" t="n">
        <v>0.0438781408741878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0.237143044562855</v>
      </c>
      <c r="Q72" s="4" t="n">
        <v>0.09374135745803014</v>
      </c>
      <c r="R72" s="4" t="n">
        <v>0.1434016871048249</v>
      </c>
      <c r="S72" s="4" t="n">
        <v>0.8973946138445391</v>
      </c>
      <c r="T72" s="4" t="n">
        <v>0.8392778667697784</v>
      </c>
      <c r="U72" s="4" t="n">
        <v>0.05811674707476067</v>
      </c>
      <c r="V72" s="2" t="n">
        <v>4</v>
      </c>
      <c r="W72" s="4" t="n">
        <v>0.906642007350369</v>
      </c>
      <c r="X72" s="2" t="n">
        <v>4</v>
      </c>
      <c r="Y72" s="4" t="n">
        <v>0.8516213692352721</v>
      </c>
      <c r="Z72" s="2" t="n">
        <v>4</v>
      </c>
      <c r="AA72" s="2" t="n">
        <v>2</v>
      </c>
      <c r="AB72" s="4" t="n">
        <v>0.906642007350369</v>
      </c>
      <c r="AC72" s="4" t="n">
        <v>0.8516213692352721</v>
      </c>
      <c r="AD72" s="4" t="n">
        <v>-0.001286381396434</v>
      </c>
      <c r="AE72" s="2" t="n">
        <v>50</v>
      </c>
    </row>
    <row r="73">
      <c r="A73" s="2" t="inlineStr">
        <is>
          <t>RALYH.IS</t>
        </is>
      </c>
      <c r="B73" s="2" t="inlineStr">
        <is>
          <t>15.09.2026</t>
        </is>
      </c>
      <c r="C73" s="2" t="n">
        <v>10</v>
      </c>
      <c r="D73" s="3" t="n">
        <v>268.75</v>
      </c>
      <c r="E73" s="4" t="n">
        <v>0.04245847176079734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0.5383024604072398</v>
      </c>
      <c r="O73" s="2" t="n">
        <v>752</v>
      </c>
      <c r="P73" s="4" t="n">
        <v>0.217591840542717</v>
      </c>
      <c r="Q73" s="4" t="n">
        <v>0.08065771092615964</v>
      </c>
      <c r="R73" s="4" t="n">
        <v>0.1369341296165574</v>
      </c>
      <c r="S73" s="4" t="n">
        <v>0.9312483985613462</v>
      </c>
      <c r="T73" s="4" t="n">
        <v>0.8718561869610129</v>
      </c>
      <c r="U73" s="4" t="n">
        <v>0.05939221160033337</v>
      </c>
      <c r="V73" s="2" t="n">
        <v>2</v>
      </c>
      <c r="W73" s="4" t="n">
        <v>0.9274891770500999</v>
      </c>
      <c r="X73" s="2" t="n">
        <v>4</v>
      </c>
      <c r="Y73" s="4" t="n">
        <v>0.8590075799554499</v>
      </c>
      <c r="Z73" s="2" t="n">
        <v>4</v>
      </c>
      <c r="AA73" s="2" t="n">
        <v>4</v>
      </c>
      <c r="AB73" s="4" t="n">
        <v>0.9274891770500999</v>
      </c>
      <c r="AC73" s="4" t="n">
        <v>0.8590075799554499</v>
      </c>
      <c r="AD73" s="4" t="n">
        <v>0.001489177050099877</v>
      </c>
      <c r="AE73" s="2" t="n">
        <v>209</v>
      </c>
    </row>
    <row r="74">
      <c r="A74" s="2" t="inlineStr">
        <is>
          <t>QUAGR.IS</t>
        </is>
      </c>
      <c r="B74" s="2" t="inlineStr">
        <is>
          <t>15.09.2026</t>
        </is>
      </c>
      <c r="C74" s="2" t="n">
        <v>3</v>
      </c>
      <c r="D74" s="3" t="n">
        <v>3.05</v>
      </c>
      <c r="E74" s="4" t="n">
        <v>0.04473068805620611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ornek az</t>
        </is>
      </c>
      <c r="N74" s="3" t="n">
        <v>0.5862179487179487</v>
      </c>
      <c r="O74" s="2" t="n">
        <v>146</v>
      </c>
      <c r="P74" s="4" t="n">
        <v>0.1725727610839284</v>
      </c>
      <c r="Q74" s="4" t="n">
        <v>0.03844043452459503</v>
      </c>
      <c r="R74" s="4" t="n">
        <v>0.1341323265593334</v>
      </c>
      <c r="S74" s="4" t="n">
        <v>0.9122096457691869</v>
      </c>
      <c r="T74" s="4" t="n">
        <v>0.8487405801318902</v>
      </c>
      <c r="U74" s="4" t="n">
        <v>0.06346906563729671</v>
      </c>
      <c r="V74" s="2" t="n">
        <v>2</v>
      </c>
      <c r="W74" s="4" t="n">
        <v>0.8446880473731728</v>
      </c>
      <c r="X74" s="2" t="n">
        <v>4</v>
      </c>
      <c r="Y74" s="4" t="n">
        <v>0.741230465042189</v>
      </c>
      <c r="Z74" s="2" t="n">
        <v>4</v>
      </c>
      <c r="AA74" s="2" t="n">
        <v>4</v>
      </c>
      <c r="AB74" s="4" t="n">
        <v>0.8446880473731728</v>
      </c>
      <c r="AC74" s="4" t="n">
        <v>0.741230465042189</v>
      </c>
      <c r="AD74" s="4" t="n">
        <v>-0.03531195262682718</v>
      </c>
      <c r="AE74" s="2" t="n">
        <v>57</v>
      </c>
    </row>
    <row r="75">
      <c r="A75" s="2" t="inlineStr">
        <is>
          <t>ASTOR.IS</t>
        </is>
      </c>
      <c r="B75" s="2" t="inlineStr">
        <is>
          <t>15.09.2026</t>
        </is>
      </c>
      <c r="C75" s="2" t="n">
        <v>3</v>
      </c>
      <c r="D75" s="3" t="n">
        <v>274.5</v>
      </c>
      <c r="E75" s="4" t="n">
        <v>0.05867811605516524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ornek az</t>
        </is>
      </c>
      <c r="N75" s="3" t="n">
        <v>0.7736625514403292</v>
      </c>
      <c r="O75" s="2" t="n">
        <v>36</v>
      </c>
      <c r="P75" s="4" t="n">
        <v>0.1944131032399931</v>
      </c>
      <c r="Q75" s="4" t="n">
        <v>0.06250267195149299</v>
      </c>
      <c r="R75" s="4" t="n">
        <v>0.1319104312885001</v>
      </c>
      <c r="S75" s="4" t="n">
        <v>0.8792540442873222</v>
      </c>
      <c r="T75" s="4" t="n">
        <v>0.8293694664548948</v>
      </c>
      <c r="U75" s="4" t="n">
        <v>0.04988457783242739</v>
      </c>
      <c r="V75" s="2" t="n">
        <v>4</v>
      </c>
      <c r="W75" s="4" t="n">
        <v>0.8268356212156263</v>
      </c>
      <c r="X75" s="2" t="n">
        <v>4</v>
      </c>
      <c r="Y75" s="4" t="n">
        <v>0.8285708545845433</v>
      </c>
      <c r="Z75" s="2" t="n">
        <v>4</v>
      </c>
      <c r="AA75" s="2" t="n">
        <v>0</v>
      </c>
      <c r="AB75" s="4" t="n">
        <v>0.8268356212156263</v>
      </c>
      <c r="AC75" s="4" t="n">
        <v>0.8285708545845433</v>
      </c>
      <c r="AD75" s="4" t="n">
        <v>-0.04316437878437374</v>
      </c>
      <c r="AE75" s="2" t="n">
        <v>76</v>
      </c>
    </row>
    <row r="76">
      <c r="A76" s="2" t="inlineStr">
        <is>
          <t>EUPWR.IS</t>
        </is>
      </c>
      <c r="B76" s="2" t="inlineStr">
        <is>
          <t>15.09.2026</t>
        </is>
      </c>
      <c r="C76" s="2" t="n">
        <v>3</v>
      </c>
      <c r="D76" s="3" t="n">
        <v>72.09999999999999</v>
      </c>
      <c r="E76" s="4" t="n">
        <v>0.08747771554388746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0.1853757403066963</v>
      </c>
      <c r="Q76" s="4" t="n">
        <v>0.06366102531961644</v>
      </c>
      <c r="R76" s="4" t="n">
        <v>0.1217147149870798</v>
      </c>
      <c r="S76" s="4" t="n">
        <v>0.868930678281248</v>
      </c>
      <c r="T76" s="4" t="n">
        <v>0.8089553795070616</v>
      </c>
      <c r="U76" s="4" t="n">
        <v>0.05997529877418639</v>
      </c>
      <c r="V76" s="2" t="n">
        <v>2</v>
      </c>
      <c r="W76" s="4" t="n">
        <v>0.8495798920264623</v>
      </c>
      <c r="X76" s="2" t="n">
        <v>4</v>
      </c>
      <c r="Y76" s="4" t="n">
        <v>0.7361319007412906</v>
      </c>
      <c r="Z76" s="2" t="n">
        <v>4</v>
      </c>
      <c r="AA76" s="2" t="n">
        <v>4</v>
      </c>
      <c r="AB76" s="4" t="n">
        <v>0.8495798920264623</v>
      </c>
      <c r="AC76" s="4" t="n">
        <v>0.7361319007412906</v>
      </c>
      <c r="AD76" s="4" t="n">
        <v>-0.01242010797353765</v>
      </c>
      <c r="AE76" s="2" t="n">
        <v>50</v>
      </c>
    </row>
    <row r="77">
      <c r="A77" s="2" t="inlineStr">
        <is>
          <t>ALTNY.IS</t>
        </is>
      </c>
      <c r="B77" s="2" t="inlineStr">
        <is>
          <t>15.09.2026</t>
        </is>
      </c>
      <c r="C77" s="2" t="n">
        <v>5</v>
      </c>
      <c r="D77" s="3" t="n">
        <v>16.86</v>
      </c>
      <c r="E77" s="4" t="n">
        <v>0.05588034078969666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0.1763434636201263</v>
      </c>
      <c r="Q77" s="4" t="n">
        <v>0.05523047542293048</v>
      </c>
      <c r="R77" s="4" t="n">
        <v>0.1211129881971958</v>
      </c>
      <c r="S77" s="4" t="n">
        <v>0.9183945184878994</v>
      </c>
      <c r="T77" s="4" t="n">
        <v>0.8668205773267603</v>
      </c>
      <c r="U77" s="4" t="n">
        <v>0.05157394116113911</v>
      </c>
      <c r="V77" s="2" t="n">
        <v>4</v>
      </c>
      <c r="W77" s="4" t="n">
        <v>0.8578845412731909</v>
      </c>
      <c r="X77" s="2" t="n">
        <v>4</v>
      </c>
      <c r="Y77" s="4" t="n">
        <v>0.7714536174401242</v>
      </c>
      <c r="Z77" s="2" t="n">
        <v>4</v>
      </c>
      <c r="AA77" s="2" t="n">
        <v>2</v>
      </c>
      <c r="AB77" s="4" t="n">
        <v>0.8578845412731909</v>
      </c>
      <c r="AC77" s="4" t="n">
        <v>0.7714536174401242</v>
      </c>
      <c r="AD77" s="4" t="n">
        <v>-0.006115458726809075</v>
      </c>
      <c r="AE77" s="2" t="n">
        <v>51</v>
      </c>
    </row>
    <row r="78">
      <c r="A78" s="2" t="inlineStr">
        <is>
          <t>VAKBN.IS</t>
        </is>
      </c>
      <c r="B78" s="2" t="inlineStr">
        <is>
          <t>15.09.2026</t>
        </is>
      </c>
      <c r="C78" s="2" t="n">
        <v>10</v>
      </c>
      <c r="D78" s="3" t="n">
        <v>35.22</v>
      </c>
      <c r="E78" s="4" t="n">
        <v>0.05402776628538979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zayif</t>
        </is>
      </c>
      <c r="N78" s="3" t="n">
        <v>0.5183356117566644</v>
      </c>
      <c r="O78" s="2" t="n">
        <v>753</v>
      </c>
      <c r="P78" s="4" t="n">
        <v>0.1701285521840828</v>
      </c>
      <c r="Q78" s="4" t="n">
        <v>0.05138608376952453</v>
      </c>
      <c r="R78" s="4" t="n">
        <v>0.1187424684145582</v>
      </c>
      <c r="S78" s="4" t="n">
        <v>0.9032896221487773</v>
      </c>
      <c r="T78" s="4" t="n">
        <v>0.8957415710863209</v>
      </c>
      <c r="U78" s="4" t="n">
        <v>0.007548051062456373</v>
      </c>
      <c r="V78" s="2" t="n">
        <v>0</v>
      </c>
      <c r="W78" s="4" t="n">
        <v>0.9114292813738489</v>
      </c>
      <c r="X78" s="2" t="n">
        <v>4</v>
      </c>
      <c r="Y78" s="4" t="n">
        <v>0.8435742650810411</v>
      </c>
      <c r="Z78" s="2" t="n">
        <v>4</v>
      </c>
      <c r="AA78" s="2" t="n">
        <v>4</v>
      </c>
      <c r="AB78" s="4" t="n">
        <v>0.9114292813738489</v>
      </c>
      <c r="AC78" s="4" t="n">
        <v>0.8435742650810411</v>
      </c>
      <c r="AD78" s="4" t="n">
        <v>-0.02857071862615101</v>
      </c>
      <c r="AE78" s="2" t="n">
        <v>85</v>
      </c>
    </row>
    <row r="79">
      <c r="A79" s="2" t="inlineStr">
        <is>
          <t>EUPWR.IS</t>
        </is>
      </c>
      <c r="B79" s="2" t="inlineStr">
        <is>
          <t>15.09.2026</t>
        </is>
      </c>
      <c r="C79" s="2" t="n">
        <v>5</v>
      </c>
      <c r="D79" s="3" t="n">
        <v>72.09999999999999</v>
      </c>
      <c r="E79" s="4" t="n">
        <v>0.08747771554388746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0.1626737366452955</v>
      </c>
      <c r="Q79" s="4" t="n">
        <v>0.04946407157094005</v>
      </c>
      <c r="R79" s="4" t="n">
        <v>0.1132096650743555</v>
      </c>
      <c r="S79" s="4" t="n">
        <v>0.9122002730119501</v>
      </c>
      <c r="T79" s="4" t="n">
        <v>0.8829259012436554</v>
      </c>
      <c r="U79" s="4" t="n">
        <v>0.02927437176829462</v>
      </c>
      <c r="V79" s="2" t="n">
        <v>2</v>
      </c>
      <c r="W79" s="4" t="n">
        <v>0.8659818349054508</v>
      </c>
      <c r="X79" s="2" t="n">
        <v>4</v>
      </c>
      <c r="Y79" s="4" t="n">
        <v>0.7682988420813406</v>
      </c>
      <c r="Z79" s="2" t="n">
        <v>4</v>
      </c>
      <c r="AA79" s="2" t="n">
        <v>4</v>
      </c>
      <c r="AB79" s="4" t="n">
        <v>0.8659818349054508</v>
      </c>
      <c r="AC79" s="4" t="n">
        <v>0.7682988420813406</v>
      </c>
      <c r="AD79" s="4" t="n">
        <v>-0.02801816509454924</v>
      </c>
      <c r="AE79" s="2" t="n">
        <v>50</v>
      </c>
    </row>
    <row r="80">
      <c r="A80" s="2" t="inlineStr">
        <is>
          <t>ASTOR.IS</t>
        </is>
      </c>
      <c r="B80" s="2" t="inlineStr">
        <is>
          <t>15.09.2026</t>
        </is>
      </c>
      <c r="C80" s="2" t="n">
        <v>10</v>
      </c>
      <c r="D80" s="3" t="n">
        <v>274.5</v>
      </c>
      <c r="E80" s="4" t="n">
        <v>0.05867811605516524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ornek az</t>
        </is>
      </c>
      <c r="N80" s="3" t="n">
        <v>0.6884615384615385</v>
      </c>
      <c r="O80" s="2" t="n">
        <v>36</v>
      </c>
      <c r="P80" s="4" t="n">
        <v>0.1982295547644697</v>
      </c>
      <c r="Q80" s="4" t="n">
        <v>0.08710397581711471</v>
      </c>
      <c r="R80" s="4" t="n">
        <v>0.1111255789473549</v>
      </c>
      <c r="S80" s="4" t="n">
        <v>0.8969030628836505</v>
      </c>
      <c r="T80" s="4" t="n">
        <v>0.8847188580882834</v>
      </c>
      <c r="U80" s="4" t="n">
        <v>0.01218420479536708</v>
      </c>
      <c r="V80" s="2" t="n">
        <v>0</v>
      </c>
      <c r="W80" s="4" t="n">
        <v>0.9224128788325138</v>
      </c>
      <c r="X80" s="2" t="n">
        <v>4</v>
      </c>
      <c r="Y80" s="4" t="n">
        <v>0.8898720247106491</v>
      </c>
      <c r="Z80" s="2" t="n">
        <v>4</v>
      </c>
      <c r="AA80" s="2" t="n">
        <v>2</v>
      </c>
      <c r="AB80" s="4" t="n">
        <v>0.9224128788325138</v>
      </c>
      <c r="AC80" s="4" t="n">
        <v>0.8898720247106491</v>
      </c>
      <c r="AD80" s="4" t="n">
        <v>-0.01758712116748617</v>
      </c>
      <c r="AE80" s="2" t="n">
        <v>75</v>
      </c>
    </row>
    <row r="81">
      <c r="A81" s="2" t="inlineStr">
        <is>
          <t>ODAS.IS</t>
        </is>
      </c>
      <c r="B81" s="2" t="inlineStr">
        <is>
          <t>15.09.2026</t>
        </is>
      </c>
      <c r="C81" s="2" t="n">
        <v>10</v>
      </c>
      <c r="D81" s="3" t="n">
        <v>7.26</v>
      </c>
      <c r="E81" s="4" t="n">
        <v>0.0405352323888233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0.4811197916666667</v>
      </c>
      <c r="O81" s="2" t="n">
        <v>640</v>
      </c>
      <c r="P81" s="4" t="n">
        <v>0.1985208878210045</v>
      </c>
      <c r="Q81" s="4" t="n">
        <v>0.0890653023132128</v>
      </c>
      <c r="R81" s="4" t="n">
        <v>0.1094555855077917</v>
      </c>
      <c r="S81" s="4" t="n">
        <v>0.9447262893792426</v>
      </c>
      <c r="T81" s="4" t="n">
        <v>0.9507809826969905</v>
      </c>
      <c r="U81" s="4" t="n">
        <v>-0.006054693317747883</v>
      </c>
      <c r="V81" s="2" t="n">
        <v>-2</v>
      </c>
      <c r="W81" s="4" t="n">
        <v>0.9154552133589245</v>
      </c>
      <c r="X81" s="2" t="n">
        <v>4</v>
      </c>
      <c r="Y81" s="4" t="n">
        <v>0.8545138522214621</v>
      </c>
      <c r="Z81" s="2" t="n">
        <v>4</v>
      </c>
      <c r="AA81" s="2" t="n">
        <v>4</v>
      </c>
      <c r="AB81" s="4" t="n">
        <v>0.9154552133589245</v>
      </c>
      <c r="AC81" s="4" t="n">
        <v>0.8545138522214621</v>
      </c>
      <c r="AD81" s="4" t="n">
        <v>-0.0145447866410755</v>
      </c>
      <c r="AE81" s="2" t="n">
        <v>65</v>
      </c>
    </row>
    <row r="82">
      <c r="A82" s="2" t="inlineStr">
        <is>
          <t>ODAS.IS</t>
        </is>
      </c>
      <c r="B82" s="2" t="inlineStr">
        <is>
          <t>15.09.2026</t>
        </is>
      </c>
      <c r="C82" s="2" t="n">
        <v>5</v>
      </c>
      <c r="D82" s="3" t="n">
        <v>7.26</v>
      </c>
      <c r="E82" s="4" t="n">
        <v>0.0405352323888233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0.5149739583333334</v>
      </c>
      <c r="O82" s="2" t="n">
        <v>640</v>
      </c>
      <c r="P82" s="4" t="n">
        <v>0.194179628071406</v>
      </c>
      <c r="Q82" s="4" t="n">
        <v>0.08771609054138098</v>
      </c>
      <c r="R82" s="4" t="n">
        <v>0.106463537530025</v>
      </c>
      <c r="S82" s="4" t="n">
        <v>0.9028927387034853</v>
      </c>
      <c r="T82" s="4" t="n">
        <v>0.9123784273523121</v>
      </c>
      <c r="U82" s="4" t="n">
        <v>-0.009485688648826818</v>
      </c>
      <c r="V82" s="2" t="n">
        <v>-2</v>
      </c>
      <c r="W82" s="4" t="n">
        <v>0.8471349222370679</v>
      </c>
      <c r="X82" s="2" t="n">
        <v>4</v>
      </c>
      <c r="Y82" s="4" t="n">
        <v>0.8026207582780887</v>
      </c>
      <c r="Z82" s="2" t="n">
        <v>4</v>
      </c>
      <c r="AA82" s="2" t="n">
        <v>2</v>
      </c>
      <c r="AB82" s="4" t="n">
        <v>0.8471349222370679</v>
      </c>
      <c r="AC82" s="4" t="n">
        <v>0.8026207582780887</v>
      </c>
      <c r="AD82" s="4" t="n">
        <v>-0.03886507776293213</v>
      </c>
      <c r="AE82" s="2" t="n">
        <v>65</v>
      </c>
    </row>
    <row r="83">
      <c r="A83" s="2" t="inlineStr">
        <is>
          <t>GUBRF.IS</t>
        </is>
      </c>
      <c r="B83" s="2" t="inlineStr">
        <is>
          <t>15.09.2026</t>
        </is>
      </c>
      <c r="C83" s="2" t="n">
        <v>5</v>
      </c>
      <c r="D83" s="3" t="n">
        <v>471.25</v>
      </c>
      <c r="E83" s="4" t="n">
        <v>0.0387646835922698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0.5570790026388066</v>
      </c>
      <c r="O83" s="2" t="n">
        <v>754</v>
      </c>
      <c r="P83" s="4" t="n">
        <v>0.1770869030404159</v>
      </c>
      <c r="Q83" s="4" t="n">
        <v>0.07145914992495048</v>
      </c>
      <c r="R83" s="4" t="n">
        <v>0.1056277531154654</v>
      </c>
      <c r="S83" s="4" t="n">
        <v>0.8695241775939182</v>
      </c>
      <c r="T83" s="4" t="n">
        <v>0.845229341324192</v>
      </c>
      <c r="U83" s="4" t="n">
        <v>0.02429483626972617</v>
      </c>
      <c r="V83" s="2" t="n">
        <v>0</v>
      </c>
      <c r="W83" s="4" t="n">
        <v>0.840204686317281</v>
      </c>
      <c r="X83" s="2" t="n">
        <v>4</v>
      </c>
      <c r="Y83" s="4" t="n">
        <v>0.7868413778952542</v>
      </c>
      <c r="Z83" s="2" t="n">
        <v>4</v>
      </c>
      <c r="AA83" s="2" t="n">
        <v>2</v>
      </c>
      <c r="AB83" s="4" t="n">
        <v>0.840204686317281</v>
      </c>
      <c r="AC83" s="4" t="n">
        <v>0.7868413778952542</v>
      </c>
      <c r="AD83" s="4" t="n">
        <v>-0.04179531368271905</v>
      </c>
      <c r="AE83" s="2" t="n">
        <v>263</v>
      </c>
    </row>
    <row r="84">
      <c r="A84" s="2" t="inlineStr">
        <is>
          <t>EUPWR.IS</t>
        </is>
      </c>
      <c r="B84" s="2" t="inlineStr">
        <is>
          <t>15.09.2026</t>
        </is>
      </c>
      <c r="C84" s="2" t="n">
        <v>1</v>
      </c>
      <c r="D84" s="3" t="n">
        <v>72.09999999999999</v>
      </c>
      <c r="E84" s="4" t="n">
        <v>0.08747771554388746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0.1524156686690066</v>
      </c>
      <c r="Q84" s="4" t="n">
        <v>0.047454692097066</v>
      </c>
      <c r="R84" s="4" t="n">
        <v>0.1049609765719406</v>
      </c>
      <c r="S84" s="4" t="n">
        <v>0.7456177679717434</v>
      </c>
      <c r="T84" s="4" t="n">
        <v>0.6426531274985428</v>
      </c>
      <c r="U84" s="4" t="n">
        <v>0.1029646404732006</v>
      </c>
      <c r="V84" s="2" t="n">
        <v>2</v>
      </c>
      <c r="W84" s="4" t="n">
        <v>0.7004757833200369</v>
      </c>
      <c r="X84" s="2" t="n">
        <v>4</v>
      </c>
      <c r="Y84" s="4" t="n">
        <v>0.6430162793946861</v>
      </c>
      <c r="Z84" s="2" t="n">
        <v>2</v>
      </c>
      <c r="AA84" s="2" t="n">
        <v>2</v>
      </c>
      <c r="AB84" s="4" t="n">
        <v>0.7004757833200369</v>
      </c>
      <c r="AC84" s="4" t="n">
        <v>0.6098807361966967</v>
      </c>
      <c r="AD84" s="4" t="n">
        <v>-0.03952421667996309</v>
      </c>
      <c r="AE84" s="2" t="n">
        <v>51</v>
      </c>
    </row>
    <row r="85">
      <c r="A85" s="2" t="inlineStr">
        <is>
          <t>KUYAS.IS</t>
        </is>
      </c>
      <c r="B85" s="2" t="inlineStr">
        <is>
          <t>15.09.2026</t>
        </is>
      </c>
      <c r="C85" s="2" t="n">
        <v>5</v>
      </c>
      <c r="D85" s="3" t="n">
        <v>70.55</v>
      </c>
      <c r="E85" s="4" t="n">
        <v>0.04145995515844892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0.5181399482870072</v>
      </c>
      <c r="O85" s="2" t="n">
        <v>682</v>
      </c>
      <c r="P85" s="4" t="n">
        <v>0.1794304782741206</v>
      </c>
      <c r="Q85" s="4" t="n">
        <v>0.07745504592553124</v>
      </c>
      <c r="R85" s="4" t="n">
        <v>0.1019754323485894</v>
      </c>
      <c r="S85" s="4" t="n">
        <v>0.8952534688911546</v>
      </c>
      <c r="T85" s="4" t="n">
        <v>0.8507418599024335</v>
      </c>
      <c r="U85" s="4" t="n">
        <v>0.0445116089887212</v>
      </c>
      <c r="V85" s="2" t="n">
        <v>2</v>
      </c>
      <c r="W85" s="4" t="n">
        <v>0.8977340980806729</v>
      </c>
      <c r="X85" s="2" t="n">
        <v>4</v>
      </c>
      <c r="Y85" s="4" t="n">
        <v>0.7823180096852436</v>
      </c>
      <c r="Z85" s="2" t="n">
        <v>4</v>
      </c>
      <c r="AA85" s="2" t="n">
        <v>4</v>
      </c>
      <c r="AB85" s="4" t="n">
        <v>0.8977340980806729</v>
      </c>
      <c r="AC85" s="4" t="n">
        <v>0.7823180096852436</v>
      </c>
      <c r="AD85" s="4" t="n">
        <v>-0.004265901919327075</v>
      </c>
      <c r="AE85" s="2" t="n">
        <v>64</v>
      </c>
    </row>
    <row r="86">
      <c r="A86" s="2" t="inlineStr">
        <is>
          <t>PETKM.IS</t>
        </is>
      </c>
      <c r="B86" s="2" t="inlineStr">
        <is>
          <t>15.09.2026</t>
        </is>
      </c>
      <c r="C86" s="2" t="n">
        <v>5</v>
      </c>
      <c r="D86" s="3" t="n">
        <v>23.64</v>
      </c>
      <c r="E86" s="4" t="n">
        <v>0.05296712113246312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zayif</t>
        </is>
      </c>
      <c r="N86" s="3" t="n">
        <v>0.5623134798873524</v>
      </c>
      <c r="O86" s="2" t="n">
        <v>754</v>
      </c>
      <c r="P86" s="4" t="n">
        <v>0.138050098823502</v>
      </c>
      <c r="Q86" s="4" t="n">
        <v>0.0363481213713021</v>
      </c>
      <c r="R86" s="4" t="n">
        <v>0.1017019774521999</v>
      </c>
      <c r="S86" s="4" t="n">
        <v>0.832625632622197</v>
      </c>
      <c r="T86" s="4" t="n">
        <v>0.860032995387308</v>
      </c>
      <c r="U86" s="4" t="n">
        <v>-0.02740736276511102</v>
      </c>
      <c r="V86" s="2" t="n">
        <v>0</v>
      </c>
      <c r="W86" s="4" t="n">
        <v>0.8852275381067387</v>
      </c>
      <c r="X86" s="2" t="n">
        <v>4</v>
      </c>
      <c r="Y86" s="4" t="n">
        <v>0.782348810020441</v>
      </c>
      <c r="Z86" s="2" t="n">
        <v>4</v>
      </c>
      <c r="AA86" s="2" t="n">
        <v>2</v>
      </c>
      <c r="AB86" s="4" t="n">
        <v>0.8852275381067387</v>
      </c>
      <c r="AC86" s="4" t="n">
        <v>0.782348810020441</v>
      </c>
      <c r="AD86" s="4" t="n">
        <v>0.05322753810673875</v>
      </c>
      <c r="AE86" s="2" t="n">
        <v>92</v>
      </c>
    </row>
    <row r="87">
      <c r="A87" s="2" t="inlineStr">
        <is>
          <t>ASTOR.IS</t>
        </is>
      </c>
      <c r="B87" s="2" t="inlineStr">
        <is>
          <t>15.09.2026</t>
        </is>
      </c>
      <c r="C87" s="2" t="n">
        <v>5</v>
      </c>
      <c r="D87" s="3" t="n">
        <v>274.5</v>
      </c>
      <c r="E87" s="4" t="n">
        <v>0.05867811605516524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ornek az</t>
        </is>
      </c>
      <c r="N87" s="3" t="n">
        <v>0.6707818930041153</v>
      </c>
      <c r="O87" s="2" t="n">
        <v>36</v>
      </c>
      <c r="P87" s="4" t="n">
        <v>0.1396255175613222</v>
      </c>
      <c r="Q87" s="4" t="n">
        <v>0.04907084261768577</v>
      </c>
      <c r="R87" s="4" t="n">
        <v>0.09055467494363645</v>
      </c>
      <c r="S87" s="4" t="n">
        <v>0.8867959766507164</v>
      </c>
      <c r="T87" s="4" t="n">
        <v>0.8544184167674521</v>
      </c>
      <c r="U87" s="4" t="n">
        <v>0.0323775598832643</v>
      </c>
      <c r="V87" s="2" t="n">
        <v>2</v>
      </c>
      <c r="W87" s="4" t="n">
        <v>0.8888602915427747</v>
      </c>
      <c r="X87" s="2" t="n">
        <v>4</v>
      </c>
      <c r="Y87" s="4" t="n">
        <v>0.8430734401642952</v>
      </c>
      <c r="Z87" s="2" t="n">
        <v>4</v>
      </c>
      <c r="AA87" s="2" t="n">
        <v>4</v>
      </c>
      <c r="AB87" s="4" t="n">
        <v>0.8888602915427747</v>
      </c>
      <c r="AC87" s="4" t="n">
        <v>0.8430734401642952</v>
      </c>
      <c r="AD87" s="4" t="n">
        <v>-0.01513970845722534</v>
      </c>
      <c r="AE87" s="2" t="n">
        <v>76</v>
      </c>
    </row>
    <row r="88">
      <c r="A88" s="2" t="inlineStr">
        <is>
          <t>QUAGR.IS</t>
        </is>
      </c>
      <c r="B88" s="2" t="inlineStr">
        <is>
          <t>15.09.2026</t>
        </is>
      </c>
      <c r="C88" s="2" t="n">
        <v>10</v>
      </c>
      <c r="D88" s="3" t="n">
        <v>3.05</v>
      </c>
      <c r="E88" s="4" t="n">
        <v>0.04473068805620611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ornek az</t>
        </is>
      </c>
      <c r="N88" s="3" t="n">
        <v>0.5829442888266417</v>
      </c>
      <c r="O88" s="2" t="n">
        <v>146</v>
      </c>
      <c r="P88" s="4" t="n">
        <v>0.1372259611115119</v>
      </c>
      <c r="Q88" s="4" t="n">
        <v>0.06380848007850642</v>
      </c>
      <c r="R88" s="4" t="n">
        <v>0.07341748103300549</v>
      </c>
      <c r="S88" s="4" t="n">
        <v>0.9613289119884942</v>
      </c>
      <c r="T88" s="4" t="n">
        <v>0.9172979650009302</v>
      </c>
      <c r="U88" s="4" t="n">
        <v>0.04403094698756405</v>
      </c>
      <c r="V88" s="2" t="n">
        <v>4</v>
      </c>
      <c r="W88" s="4" t="n">
        <v>0.9568008310465499</v>
      </c>
      <c r="X88" s="2" t="n">
        <v>4</v>
      </c>
      <c r="Y88" s="4" t="n">
        <v>0.8888810201319393</v>
      </c>
      <c r="Z88" s="2" t="n">
        <v>4</v>
      </c>
      <c r="AA88" s="2" t="n">
        <v>4</v>
      </c>
      <c r="AB88" s="4" t="n">
        <v>0.9568008310465499</v>
      </c>
      <c r="AC88" s="4" t="n">
        <v>0.8888810201319393</v>
      </c>
      <c r="AD88" s="4" t="n">
        <v>0.00880083104654994</v>
      </c>
      <c r="AE88" s="2" t="n">
        <v>57</v>
      </c>
    </row>
    <row r="89">
      <c r="A89" s="2" t="inlineStr">
        <is>
          <t>RALYH.IS</t>
        </is>
      </c>
      <c r="B89" s="2" t="inlineStr">
        <is>
          <t>15.09.2026</t>
        </is>
      </c>
      <c r="C89" s="2" t="n">
        <v>5</v>
      </c>
      <c r="D89" s="3" t="n">
        <v>268.75</v>
      </c>
      <c r="E89" s="4" t="n">
        <v>0.04245847176079734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0.5274542758279782</v>
      </c>
      <c r="O89" s="2" t="n">
        <v>753</v>
      </c>
      <c r="P89" s="4" t="n">
        <v>0.2096666107399213</v>
      </c>
      <c r="Q89" s="4" t="n">
        <v>0.1397895821265114</v>
      </c>
      <c r="R89" s="4" t="n">
        <v>0.06987702861340994</v>
      </c>
      <c r="S89" s="4" t="n">
        <v>0.8143609748010107</v>
      </c>
      <c r="T89" s="4" t="n">
        <v>0.8396935307246609</v>
      </c>
      <c r="U89" s="4" t="n">
        <v>-0.02533255592365025</v>
      </c>
      <c r="V89" s="2" t="n">
        <v>0</v>
      </c>
      <c r="W89" s="4" t="n">
        <v>0.8837879224288161</v>
      </c>
      <c r="X89" s="2" t="n">
        <v>4</v>
      </c>
      <c r="Y89" s="4" t="n">
        <v>0.8350309977313766</v>
      </c>
      <c r="Z89" s="2" t="n">
        <v>4</v>
      </c>
      <c r="AA89" s="2" t="n">
        <v>4</v>
      </c>
      <c r="AB89" s="4" t="n">
        <v>0.8837879224288161</v>
      </c>
      <c r="AC89" s="4" t="n">
        <v>0.8350309977313766</v>
      </c>
      <c r="AD89" s="4" t="n">
        <v>-0.02621207757118393</v>
      </c>
      <c r="AE89" s="2" t="n">
        <v>208</v>
      </c>
    </row>
    <row r="90">
      <c r="A90" s="2" t="inlineStr">
        <is>
          <t>KUYAS.IS</t>
        </is>
      </c>
      <c r="B90" s="2" t="inlineStr">
        <is>
          <t>15.09.2026</t>
        </is>
      </c>
      <c r="C90" s="2" t="n">
        <v>3</v>
      </c>
      <c r="D90" s="3" t="n">
        <v>70.55</v>
      </c>
      <c r="E90" s="4" t="n">
        <v>0.04145995515844892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0.4987295877583647</v>
      </c>
      <c r="O90" s="2" t="n">
        <v>682</v>
      </c>
      <c r="P90" s="4" t="n">
        <v>0.1312416435686772</v>
      </c>
      <c r="Q90" s="4" t="n">
        <v>0.07093943301680035</v>
      </c>
      <c r="R90" s="4" t="n">
        <v>0.06030221055187686</v>
      </c>
      <c r="S90" s="4" t="n">
        <v>0.8550508046618674</v>
      </c>
      <c r="T90" s="4" t="n">
        <v>0.8250392901009523</v>
      </c>
      <c r="U90" s="4" t="n">
        <v>0.03001151456091511</v>
      </c>
      <c r="V90" s="2" t="n">
        <v>2</v>
      </c>
      <c r="W90" s="4" t="n">
        <v>0.8713081787002455</v>
      </c>
      <c r="X90" s="2" t="n">
        <v>4</v>
      </c>
      <c r="Y90" s="4" t="n">
        <v>0.7565997806256601</v>
      </c>
      <c r="Z90" s="2" t="n">
        <v>4</v>
      </c>
      <c r="AA90" s="2" t="n">
        <v>4</v>
      </c>
      <c r="AB90" s="4" t="n">
        <v>0.8713081787002455</v>
      </c>
      <c r="AC90" s="4" t="n">
        <v>0.7565997806256601</v>
      </c>
      <c r="AD90" s="4" t="n">
        <v>-0.0006918212997545359</v>
      </c>
      <c r="AE90" s="2" t="n">
        <v>64</v>
      </c>
    </row>
    <row r="91">
      <c r="A91" s="2" t="inlineStr">
        <is>
          <t>TRALT.IS</t>
        </is>
      </c>
      <c r="B91" s="2" t="inlineStr">
        <is>
          <t>15.09.2026</t>
        </is>
      </c>
      <c r="C91" s="2" t="n">
        <v>10</v>
      </c>
      <c r="D91" s="3" t="n">
        <v>51.5</v>
      </c>
      <c r="E91" s="4" t="n">
        <v>0.04478502209431344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0.554861279179776</v>
      </c>
      <c r="O91" s="2" t="n">
        <v>753</v>
      </c>
      <c r="P91" s="4" t="n">
        <v>0.1151813593070566</v>
      </c>
      <c r="Q91" s="4" t="n">
        <v>0.117039663945742</v>
      </c>
      <c r="R91" s="4" t="n">
        <v>-0.001858304638685443</v>
      </c>
      <c r="S91" s="4" t="n">
        <v>0.9059141511859844</v>
      </c>
      <c r="T91" s="4" t="n">
        <v>0.9299189880007637</v>
      </c>
      <c r="U91" s="4" t="n">
        <v>-0.02400483681477927</v>
      </c>
      <c r="V91" s="2" t="n">
        <v>-2</v>
      </c>
      <c r="W91" s="4" t="n">
        <v>0.8921802911554634</v>
      </c>
      <c r="X91" s="2" t="n">
        <v>4</v>
      </c>
      <c r="Y91" s="4" t="n">
        <v>0.8477062133130594</v>
      </c>
      <c r="Z91" s="2" t="n">
        <v>4</v>
      </c>
      <c r="AA91" s="2" t="n">
        <v>2</v>
      </c>
      <c r="AB91" s="4" t="n">
        <v>0.8921802911554634</v>
      </c>
      <c r="AC91" s="4" t="n">
        <v>0.8477062133130594</v>
      </c>
      <c r="AD91" s="4" t="n">
        <v>-0.02781970884453666</v>
      </c>
      <c r="AE91" s="2" t="n">
        <v>67</v>
      </c>
    </row>
    <row r="92">
      <c r="A92" s="2" t="inlineStr">
        <is>
          <t>TRALT.IS</t>
        </is>
      </c>
      <c r="B92" s="2" t="inlineStr">
        <is>
          <t>15.09.2026</t>
        </is>
      </c>
      <c r="C92" s="2" t="n">
        <v>3</v>
      </c>
      <c r="D92" s="3" t="n">
        <v>51.5</v>
      </c>
      <c r="E92" s="4" t="n">
        <v>0.04478502209431344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0.5260597957631221</v>
      </c>
      <c r="O92" s="2" t="n">
        <v>753</v>
      </c>
      <c r="P92" s="4" t="n">
        <v>0.09620412695358779</v>
      </c>
      <c r="Q92" s="4" t="n">
        <v>0.1127863473838138</v>
      </c>
      <c r="R92" s="4" t="n">
        <v>-0.01658222043022604</v>
      </c>
      <c r="S92" s="4" t="n">
        <v>0.8156364172350685</v>
      </c>
      <c r="T92" s="4" t="n">
        <v>0.8345257891054001</v>
      </c>
      <c r="U92" s="4" t="n">
        <v>-0.01888937187033157</v>
      </c>
      <c r="V92" s="2" t="n">
        <v>2</v>
      </c>
      <c r="W92" s="4" t="n">
        <v>0.7948879650579987</v>
      </c>
      <c r="X92" s="2" t="n">
        <v>4</v>
      </c>
      <c r="Y92" s="4" t="n">
        <v>0.7612225944974569</v>
      </c>
      <c r="Z92" s="2" t="n">
        <v>4</v>
      </c>
      <c r="AA92" s="2" t="n">
        <v>-2</v>
      </c>
      <c r="AB92" s="4" t="n">
        <v>0.7948879650579987</v>
      </c>
      <c r="AC92" s="4" t="n">
        <v>0.7612225944974569</v>
      </c>
      <c r="AD92" s="4" t="n">
        <v>-0.05711203494200123</v>
      </c>
      <c r="AE92" s="2" t="n">
        <v>67</v>
      </c>
    </row>
    <row r="93">
      <c r="A93" s="2" t="inlineStr">
        <is>
          <t>IZENR.IS</t>
        </is>
      </c>
      <c r="B93" s="2" t="inlineStr">
        <is>
          <t>15.09.2026</t>
        </is>
      </c>
      <c r="C93" s="2" t="n">
        <v>5</v>
      </c>
      <c r="D93" s="3" t="n">
        <v>6.72</v>
      </c>
      <c r="E93" s="4" t="n">
        <v>0.05707909194302721</v>
      </c>
      <c r="F93" s="2" t="inlineStr">
        <is>
          <t>-</t>
        </is>
      </c>
      <c r="G93" s="2" t="inlineStr">
        <is>
          <t>AL+SAT</t>
        </is>
      </c>
      <c r="H93" s="2" t="inlineStr">
        <is>
          <t>-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3" t="n"/>
      <c r="O93" s="2" t="n"/>
      <c r="P93" s="4" t="n">
        <v>0.131501788237885</v>
      </c>
      <c r="Q93" s="4" t="n">
        <v>0.1871904547990169</v>
      </c>
      <c r="R93" s="4" t="n">
        <v>-0.05568866656113194</v>
      </c>
      <c r="S93" s="4" t="n">
        <v>0.8708661572396217</v>
      </c>
      <c r="T93" s="4" t="n">
        <v>0.9458699465041739</v>
      </c>
      <c r="U93" s="4" t="n">
        <v>-0.0750037892645522</v>
      </c>
      <c r="V93" s="2" t="n">
        <v>-4</v>
      </c>
      <c r="W93" s="4" t="n">
        <v>0.8880138506174073</v>
      </c>
      <c r="X93" s="2" t="n">
        <v>4</v>
      </c>
      <c r="Y93" s="4" t="n">
        <v>0.8231744009485793</v>
      </c>
      <c r="Z93" s="2" t="n">
        <v>4</v>
      </c>
      <c r="AA93" s="2" t="n">
        <v>2</v>
      </c>
      <c r="AB93" s="4" t="n">
        <v>0.8880138506174073</v>
      </c>
      <c r="AC93" s="4" t="n">
        <v>0.8231744009485793</v>
      </c>
      <c r="AD93" s="4" t="n">
        <v>-0.02198614938259269</v>
      </c>
      <c r="AE93" s="2" t="n">
        <v>65</v>
      </c>
    </row>
    <row r="94">
      <c r="A94" s="2" t="inlineStr">
        <is>
          <t>IZENR.IS</t>
        </is>
      </c>
      <c r="B94" s="2" t="inlineStr">
        <is>
          <t>15.09.2026</t>
        </is>
      </c>
      <c r="C94" s="2" t="n">
        <v>10</v>
      </c>
      <c r="D94" s="3" t="n">
        <v>6.72</v>
      </c>
      <c r="E94" s="4" t="n">
        <v>0.05707909194302721</v>
      </c>
      <c r="F94" s="2" t="inlineStr">
        <is>
          <t>-</t>
        </is>
      </c>
      <c r="G94" s="2" t="inlineStr">
        <is>
          <t>AL+SAT</t>
        </is>
      </c>
      <c r="H94" s="2" t="inlineStr">
        <is>
          <t>-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olculmedi</t>
        </is>
      </c>
      <c r="N94" s="3" t="n"/>
      <c r="O94" s="2" t="n"/>
      <c r="P94" s="4" t="n">
        <v>0.06331725533669323</v>
      </c>
      <c r="Q94" s="4" t="n">
        <v>0.2256324064678681</v>
      </c>
      <c r="R94" s="4" t="n">
        <v>-0.1623151511311748</v>
      </c>
      <c r="S94" s="4" t="n">
        <v>0.9205275643274237</v>
      </c>
      <c r="T94" s="4" t="n">
        <v>0.96126892322475</v>
      </c>
      <c r="U94" s="4" t="n">
        <v>-0.04074135889732633</v>
      </c>
      <c r="V94" s="2" t="n">
        <v>-4</v>
      </c>
      <c r="W94" s="4" t="n">
        <v>0.9524910441582379</v>
      </c>
      <c r="X94" s="2" t="n">
        <v>4</v>
      </c>
      <c r="Y94" s="4" t="n">
        <v>0.8901129665734149</v>
      </c>
      <c r="Z94" s="2" t="n">
        <v>4</v>
      </c>
      <c r="AA94" s="2" t="n">
        <v>4</v>
      </c>
      <c r="AB94" s="4" t="n">
        <v>0.9524910441582379</v>
      </c>
      <c r="AC94" s="4" t="n">
        <v>0.8901129665734149</v>
      </c>
      <c r="AD94" s="4" t="n">
        <v>0.01049104415823798</v>
      </c>
      <c r="AE94" s="2" t="n">
        <v>65</v>
      </c>
    </row>
    <row r="95">
      <c r="A95" s="2" t="inlineStr">
        <is>
          <t>BSOKE.IS</t>
        </is>
      </c>
      <c r="B95" s="2" t="inlineStr">
        <is>
          <t>15.09.2026</t>
        </is>
      </c>
      <c r="C95" s="2" t="n">
        <v>3</v>
      </c>
      <c r="D95" s="3" t="n">
        <v>18.63</v>
      </c>
      <c r="E95" s="4" t="n">
        <v>0.1291695418679549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KACIN</t>
        </is>
      </c>
      <c r="M95" s="2" t="inlineStr">
        <is>
          <t>GUVENILIR</t>
        </is>
      </c>
      <c r="N95" s="3" t="n">
        <v>0.5907269964460184</v>
      </c>
      <c r="O95" s="2" t="n">
        <v>754</v>
      </c>
      <c r="P95" s="4" t="n">
        <v>0.08215302611614149</v>
      </c>
      <c r="Q95" s="4" t="n">
        <v>0.09207997176016547</v>
      </c>
      <c r="R95" s="4" t="n">
        <v>-0.009926945644023979</v>
      </c>
      <c r="S95" s="4" t="n">
        <v>0.8032364395816605</v>
      </c>
      <c r="T95" s="4" t="n">
        <v>0.7358108013526425</v>
      </c>
      <c r="U95" s="4" t="n">
        <v>0.06742563822901793</v>
      </c>
      <c r="V95" s="2" t="n">
        <v>4</v>
      </c>
      <c r="W95" s="4" t="n">
        <v>0.8337070578178933</v>
      </c>
      <c r="X95" s="2" t="n">
        <v>4</v>
      </c>
      <c r="Y95" s="4" t="n">
        <v>0.7403719679237756</v>
      </c>
      <c r="Z95" s="2" t="n">
        <v>4</v>
      </c>
      <c r="AA95" s="2" t="n">
        <v>4</v>
      </c>
      <c r="AB95" s="4" t="n">
        <v>0.8337070578178933</v>
      </c>
      <c r="AC95" s="4" t="n">
        <v>0.7403719679237756</v>
      </c>
      <c r="AD95" s="4" t="n">
        <v>-0.01029294218210663</v>
      </c>
      <c r="AE95" s="2" t="n">
        <v>260</v>
      </c>
    </row>
    <row r="96">
      <c r="A96" s="2" t="inlineStr">
        <is>
          <t>TRENJ.IS</t>
        </is>
      </c>
      <c r="B96" s="2" t="inlineStr">
        <is>
          <t>15.09.2026</t>
        </is>
      </c>
      <c r="C96" s="2" t="n">
        <v>1</v>
      </c>
      <c r="D96" s="3" t="n">
        <v>106.4</v>
      </c>
      <c r="E96" s="4" t="n">
        <v>0.03430450308136413</v>
      </c>
      <c r="F96" s="2" t="inlineStr">
        <is>
          <t>-</t>
        </is>
      </c>
      <c r="G96" s="2" t="inlineStr">
        <is>
          <t>AL</t>
        </is>
      </c>
      <c r="H96" s="2" t="inlineStr">
        <is>
          <t>olcusuz</t>
        </is>
      </c>
      <c r="I96" s="2" t="inlineStr">
        <is>
          <t>-</t>
        </is>
      </c>
      <c r="J96" s="2" t="n">
        <v>1</v>
      </c>
      <c r="K96" s="2" t="n">
        <v>0</v>
      </c>
      <c r="L96" s="2" t="inlineStr">
        <is>
          <t>AL</t>
        </is>
      </c>
      <c r="M96" s="2" t="inlineStr">
        <is>
          <t>GUVENILIR</t>
        </is>
      </c>
      <c r="N96" s="3" t="n">
        <v>0.6420713178294574</v>
      </c>
      <c r="O96" s="2" t="n">
        <v>754</v>
      </c>
      <c r="P96" s="4" t="n">
        <v>0.2219646414231353</v>
      </c>
      <c r="Q96" s="4" t="n">
        <v>0.07594890101240959</v>
      </c>
      <c r="R96" s="4" t="n">
        <v>0.1460157404107257</v>
      </c>
      <c r="S96" s="4" t="n">
        <v>0.7327155493465154</v>
      </c>
      <c r="T96" s="4" t="n">
        <v>0.6008366893997834</v>
      </c>
      <c r="U96" s="4" t="n">
        <v>0.131878859946732</v>
      </c>
      <c r="V96" s="2" t="n">
        <v>4</v>
      </c>
      <c r="W96" s="4" t="n">
        <v>0.7010071151290733</v>
      </c>
      <c r="X96" s="2" t="n">
        <v>4</v>
      </c>
      <c r="Y96" s="4" t="n"/>
      <c r="Z96" s="2" t="n">
        <v>0</v>
      </c>
      <c r="AA96" s="2" t="n">
        <v>4</v>
      </c>
      <c r="AB96" s="4" t="n">
        <v>0.7010071151290733</v>
      </c>
      <c r="AC96" s="4" t="n">
        <v>0.472443969558475</v>
      </c>
      <c r="AD96" s="4" t="n">
        <v>-0.04099288487092667</v>
      </c>
      <c r="AE96" s="2" t="n">
        <v>197</v>
      </c>
    </row>
    <row r="97">
      <c r="A97" s="2" t="inlineStr">
        <is>
          <t>TUKAS.IS</t>
        </is>
      </c>
      <c r="B97" s="2" t="inlineStr">
        <is>
          <t>15.09.2026</t>
        </is>
      </c>
      <c r="C97" s="2" t="n">
        <v>3</v>
      </c>
      <c r="D97" s="3" t="n">
        <v>2.04</v>
      </c>
      <c r="E97" s="4" t="n">
        <v>0.02941175525210087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AL</t>
        </is>
      </c>
      <c r="M97" s="2" t="inlineStr">
        <is>
          <t>GUVENILIR</t>
        </is>
      </c>
      <c r="N97" s="3" t="n">
        <v>0.6207498111027157</v>
      </c>
      <c r="O97" s="2" t="n">
        <v>753</v>
      </c>
      <c r="P97" s="4" t="n">
        <v>0.2091795666050361</v>
      </c>
      <c r="Q97" s="4" t="n">
        <v>0.07814161311801143</v>
      </c>
      <c r="R97" s="4" t="n">
        <v>0.1310379534870246</v>
      </c>
      <c r="S97" s="4" t="n">
        <v>0.7869700063822321</v>
      </c>
      <c r="T97" s="4" t="n">
        <v>0.8251543157432393</v>
      </c>
      <c r="U97" s="4" t="n">
        <v>-0.03818430936100714</v>
      </c>
      <c r="V97" s="2" t="n">
        <v>-2</v>
      </c>
      <c r="W97" s="4" t="n">
        <v>0.8091215686797582</v>
      </c>
      <c r="X97" s="2" t="n">
        <v>4</v>
      </c>
      <c r="Y97" s="4" t="n">
        <v>0.672755896329558</v>
      </c>
      <c r="Z97" s="2" t="n">
        <v>3</v>
      </c>
      <c r="AA97" s="2" t="n">
        <v>4</v>
      </c>
      <c r="AB97" s="4" t="n">
        <v>0.8091215686797582</v>
      </c>
      <c r="AC97" s="4" t="n">
        <v>0.6484047905626578</v>
      </c>
      <c r="AD97" s="4" t="n">
        <v>-0.0008784313202419014</v>
      </c>
      <c r="AE97" s="2" t="n">
        <v>204</v>
      </c>
    </row>
    <row r="98">
      <c r="A98" s="2" t="inlineStr">
        <is>
          <t>PETKM.IS</t>
        </is>
      </c>
      <c r="B98" s="2" t="inlineStr">
        <is>
          <t>15.09.2026</t>
        </is>
      </c>
      <c r="C98" s="2" t="n">
        <v>1</v>
      </c>
      <c r="D98" s="3" t="n">
        <v>23.64</v>
      </c>
      <c r="E98" s="4" t="n">
        <v>0.05296712113246312</v>
      </c>
      <c r="F98" s="2" t="inlineStr">
        <is>
          <t>-</t>
        </is>
      </c>
      <c r="G98" s="2" t="inlineStr">
        <is>
          <t>AL</t>
        </is>
      </c>
      <c r="H98" s="2" t="inlineStr">
        <is>
          <t>olcusuz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0.5949150219298246</v>
      </c>
      <c r="O98" s="2" t="n">
        <v>754</v>
      </c>
      <c r="P98" s="4" t="n">
        <v>0.1799708553555197</v>
      </c>
      <c r="Q98" s="4" t="n">
        <v>0.07224601668343864</v>
      </c>
      <c r="R98" s="4" t="n">
        <v>0.107724838672081</v>
      </c>
      <c r="S98" s="4" t="n">
        <v>0.6347667826194037</v>
      </c>
      <c r="T98" s="4" t="n">
        <v>0.6030160212902969</v>
      </c>
      <c r="U98" s="4" t="n">
        <v>0.03175076132910681</v>
      </c>
      <c r="V98" s="2" t="n">
        <v>0</v>
      </c>
      <c r="W98" s="4" t="n">
        <v>0.687108758356224</v>
      </c>
      <c r="X98" s="2" t="n">
        <v>3</v>
      </c>
      <c r="Y98" s="4" t="n"/>
      <c r="Z98" s="2" t="n">
        <v>0</v>
      </c>
      <c r="AA98" s="2" t="n">
        <v>4</v>
      </c>
      <c r="AB98" s="4" t="n">
        <v>0.6626127151864454</v>
      </c>
      <c r="AC98" s="4" t="n">
        <v>0.4685725195414481</v>
      </c>
      <c r="AD98" s="4" t="n">
        <v>0.03261271518644537</v>
      </c>
      <c r="AE98" s="2" t="n">
        <v>92</v>
      </c>
    </row>
    <row r="99">
      <c r="A99" s="2" t="inlineStr">
        <is>
          <t>ENKAI.IS</t>
        </is>
      </c>
      <c r="B99" s="2" t="inlineStr">
        <is>
          <t>15.09.2026</t>
        </is>
      </c>
      <c r="C99" s="2" t="n">
        <v>3</v>
      </c>
      <c r="D99" s="3" t="n">
        <v>87.75</v>
      </c>
      <c r="E99" s="4" t="n">
        <v>0.02580381586487586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AL+SAT</t>
        </is>
      </c>
      <c r="J99" s="2" t="n">
        <v>1</v>
      </c>
      <c r="K99" s="2" t="n">
        <v>1</v>
      </c>
      <c r="L99" s="2" t="inlineStr">
        <is>
          <t>AL</t>
        </is>
      </c>
      <c r="M99" s="2" t="inlineStr">
        <is>
          <t>GUVENILIR</t>
        </is>
      </c>
      <c r="N99" s="3" t="n">
        <v>0.5538802144022372</v>
      </c>
      <c r="O99" s="2" t="n">
        <v>753</v>
      </c>
      <c r="P99" s="4" t="n">
        <v>0.1354279105067717</v>
      </c>
      <c r="Q99" s="4" t="n">
        <v>0.05503276625743744</v>
      </c>
      <c r="R99" s="4" t="n">
        <v>0.08039514424933422</v>
      </c>
      <c r="S99" s="4" t="n">
        <v>0.8222488926125869</v>
      </c>
      <c r="T99" s="4" t="n">
        <v>0.7493447547366587</v>
      </c>
      <c r="U99" s="4" t="n">
        <v>0.0729041378759282</v>
      </c>
      <c r="V99" s="2" t="n">
        <v>4</v>
      </c>
      <c r="W99" s="4" t="n">
        <v>0.7926468020947697</v>
      </c>
      <c r="X99" s="2" t="n">
        <v>4</v>
      </c>
      <c r="Y99" s="4" t="n">
        <v>0.7096822455888452</v>
      </c>
      <c r="Z99" s="2" t="n">
        <v>4</v>
      </c>
      <c r="AA99" s="2" t="n">
        <v>2</v>
      </c>
      <c r="AB99" s="4" t="n">
        <v>0.7926468020947697</v>
      </c>
      <c r="AC99" s="4" t="n">
        <v>0.7096822455888452</v>
      </c>
      <c r="AD99" s="4" t="n">
        <v>-0.02335319790523027</v>
      </c>
      <c r="AE99" s="2" t="n">
        <v>124</v>
      </c>
    </row>
    <row r="100">
      <c r="A100" s="2" t="inlineStr">
        <is>
          <t>ECILC.IS</t>
        </is>
      </c>
      <c r="B100" s="2" t="inlineStr">
        <is>
          <t>15.09.2026</t>
        </is>
      </c>
      <c r="C100" s="2" t="n">
        <v>1</v>
      </c>
      <c r="D100" s="3" t="n">
        <v>68.40000000000001</v>
      </c>
      <c r="E100" s="4" t="n">
        <v>0.04427736964285713</v>
      </c>
      <c r="F100" s="2" t="inlineStr">
        <is>
          <t>-</t>
        </is>
      </c>
      <c r="G100" s="2" t="inlineStr">
        <is>
          <t>AL</t>
        </is>
      </c>
      <c r="H100" s="2" t="inlineStr">
        <is>
          <t>olcusuz</t>
        </is>
      </c>
      <c r="I100" s="2" t="inlineStr">
        <is>
          <t>-</t>
        </is>
      </c>
      <c r="J100" s="2" t="n">
        <v>1</v>
      </c>
      <c r="K100" s="2" t="n">
        <v>0</v>
      </c>
      <c r="L100" s="2" t="inlineStr">
        <is>
          <t>AL</t>
        </is>
      </c>
      <c r="M100" s="2" t="inlineStr">
        <is>
          <t>GUVENILIR</t>
        </is>
      </c>
      <c r="N100" s="3" t="n">
        <v>0.5650881808438079</v>
      </c>
      <c r="O100" s="2" t="n">
        <v>754</v>
      </c>
      <c r="P100" s="4" t="n">
        <v>0.1222993380141347</v>
      </c>
      <c r="Q100" s="4" t="n">
        <v>0.06977698410387483</v>
      </c>
      <c r="R100" s="4" t="n">
        <v>0.05252235391025985</v>
      </c>
      <c r="S100" s="4" t="n">
        <v>0.5975607295819685</v>
      </c>
      <c r="T100" s="4" t="n">
        <v>0.5597932834798791</v>
      </c>
      <c r="U100" s="4" t="n">
        <v>0.03776744610208937</v>
      </c>
      <c r="V100" s="2" t="n">
        <v>2</v>
      </c>
      <c r="W100" s="4" t="n">
        <v>0.7126784716631906</v>
      </c>
      <c r="X100" s="2" t="n">
        <v>4</v>
      </c>
      <c r="Y100" s="4" t="n"/>
      <c r="Z100" s="2" t="n">
        <v>0</v>
      </c>
      <c r="AA100" s="2" t="n">
        <v>4</v>
      </c>
      <c r="AB100" s="4" t="n">
        <v>0.7126784716631906</v>
      </c>
      <c r="AC100" s="4" t="n">
        <v>0.4540682044344351</v>
      </c>
      <c r="AD100" s="4" t="n">
        <v>0.0246784716631907</v>
      </c>
      <c r="AE100" s="2" t="n">
        <v>267</v>
      </c>
    </row>
    <row r="101">
      <c r="A101" s="2" t="inlineStr">
        <is>
          <t>TUKAS.IS</t>
        </is>
      </c>
      <c r="B101" s="2" t="inlineStr">
        <is>
          <t>15.09.2026</t>
        </is>
      </c>
      <c r="C101" s="2" t="n">
        <v>1</v>
      </c>
      <c r="D101" s="3" t="n">
        <v>2.04</v>
      </c>
      <c r="E101" s="4" t="n">
        <v>0.02941175525210087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0.6144192736425746</v>
      </c>
      <c r="O101" s="2" t="n">
        <v>753</v>
      </c>
      <c r="P101" s="4" t="n">
        <v>0.1650651452106643</v>
      </c>
      <c r="Q101" s="4" t="n">
        <v>0.1437087171400495</v>
      </c>
      <c r="R101" s="4" t="n">
        <v>0.02135642807061483</v>
      </c>
      <c r="S101" s="4" t="n">
        <v>0.6182717836371543</v>
      </c>
      <c r="T101" s="4" t="n">
        <v>0.6630711469586047</v>
      </c>
      <c r="U101" s="4" t="n">
        <v>-0.0447993633214504</v>
      </c>
      <c r="V101" s="2" t="n">
        <v>-2</v>
      </c>
      <c r="W101" s="4" t="n">
        <v>0.6881898837086122</v>
      </c>
      <c r="X101" s="2" t="n">
        <v>4</v>
      </c>
      <c r="Y101" s="4" t="n"/>
      <c r="Z101" s="2" t="n">
        <v>0</v>
      </c>
      <c r="AA101" s="2" t="n">
        <v>4</v>
      </c>
      <c r="AB101" s="4" t="n">
        <v>0.6881898837086122</v>
      </c>
      <c r="AC101" s="4" t="n">
        <v>0.4812436671836908</v>
      </c>
      <c r="AD101" s="4" t="n">
        <v>0.0001898837086122818</v>
      </c>
      <c r="AE101" s="2" t="n">
        <v>204</v>
      </c>
    </row>
    <row r="102">
      <c r="A102" s="2" t="inlineStr">
        <is>
          <t>DOHOL.IS</t>
        </is>
      </c>
      <c r="B102" s="2" t="inlineStr">
        <is>
          <t>15.09.2026</t>
        </is>
      </c>
      <c r="C102" s="2" t="n">
        <v>1</v>
      </c>
      <c r="D102" s="3" t="n">
        <v>21.64</v>
      </c>
      <c r="E102" s="4" t="n">
        <v>0.02660416358595194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AL</t>
        </is>
      </c>
      <c r="M102" s="2" t="inlineStr">
        <is>
          <t>GUVENILIR</t>
        </is>
      </c>
      <c r="N102" s="3" t="n">
        <v>0.6033141312851149</v>
      </c>
      <c r="O102" s="2" t="n">
        <v>754</v>
      </c>
      <c r="P102" s="4" t="n">
        <v>0.1021562065232918</v>
      </c>
      <c r="Q102" s="4" t="n">
        <v>0.1008130792848509</v>
      </c>
      <c r="R102" s="4" t="n">
        <v>0.001343127238440864</v>
      </c>
      <c r="S102" s="4" t="n">
        <v>0.5996913762077715</v>
      </c>
      <c r="T102" s="4" t="n">
        <v>0.6472910128755985</v>
      </c>
      <c r="U102" s="4" t="n">
        <v>-0.04759963666782707</v>
      </c>
      <c r="V102" s="2" t="n">
        <v>-2</v>
      </c>
      <c r="W102" s="4" t="n">
        <v>0.6691870827765573</v>
      </c>
      <c r="X102" s="2" t="n">
        <v>4</v>
      </c>
      <c r="Y102" s="4" t="n"/>
      <c r="Z102" s="2" t="n">
        <v>0</v>
      </c>
      <c r="AA102" s="2" t="n">
        <v>4</v>
      </c>
      <c r="AB102" s="4" t="n">
        <v>0.6691870827765573</v>
      </c>
      <c r="AC102" s="4" t="n">
        <v>0.5577769694981046</v>
      </c>
      <c r="AD102" s="4" t="n">
        <v>0.04318708277655725</v>
      </c>
      <c r="AE102" s="2" t="n">
        <v>129</v>
      </c>
    </row>
    <row r="103">
      <c r="A103" s="2" t="inlineStr">
        <is>
          <t>EUPWR.IS</t>
        </is>
      </c>
      <c r="B103" s="2" t="inlineStr">
        <is>
          <t>15.09.2026</t>
        </is>
      </c>
      <c r="C103" s="2" t="n">
        <v>10</v>
      </c>
      <c r="D103" s="3" t="n">
        <v>72.09999999999999</v>
      </c>
      <c r="E103" s="4" t="n">
        <v>0.08747771554388746</v>
      </c>
      <c r="F103" s="2" t="inlineStr">
        <is>
          <t>-</t>
        </is>
      </c>
      <c r="G103" s="2" t="inlineStr">
        <is>
          <t>AL</t>
        </is>
      </c>
      <c r="H103" s="2" t="inlineStr">
        <is>
          <t>-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olculmedi</t>
        </is>
      </c>
      <c r="N103" s="3" t="n"/>
      <c r="O103" s="2" t="n"/>
      <c r="P103" s="4" t="n">
        <v>0.2359028264037463</v>
      </c>
      <c r="Q103" s="4" t="n">
        <v>0.03876862754266742</v>
      </c>
      <c r="R103" s="4" t="n">
        <v>0.1971341988610789</v>
      </c>
      <c r="S103" s="4" t="n">
        <v>0.9409704408294106</v>
      </c>
      <c r="T103" s="4" t="n">
        <v>0.9086468675305945</v>
      </c>
      <c r="U103" s="4" t="n">
        <v>0.03232357329881608</v>
      </c>
      <c r="V103" s="2" t="n">
        <v>2</v>
      </c>
      <c r="W103" s="4" t="n">
        <v>0.8972480946825907</v>
      </c>
      <c r="X103" s="2" t="n">
        <v>4</v>
      </c>
      <c r="Y103" s="4" t="n">
        <v>0.8036776156387323</v>
      </c>
      <c r="Z103" s="2" t="n">
        <v>4</v>
      </c>
      <c r="AA103" s="2" t="n">
        <v>4</v>
      </c>
      <c r="AB103" s="4" t="n">
        <v>0.8972480946825907</v>
      </c>
      <c r="AC103" s="4" t="n">
        <v>0.8036776156387323</v>
      </c>
      <c r="AD103" s="4" t="n">
        <v>-0.03475190531740935</v>
      </c>
      <c r="AE103" s="2" t="n">
        <v>48</v>
      </c>
    </row>
    <row r="104">
      <c r="A104" s="2" t="inlineStr">
        <is>
          <t>TOASO.IS</t>
        </is>
      </c>
      <c r="B104" s="2" t="inlineStr">
        <is>
          <t>15.09.2026</t>
        </is>
      </c>
      <c r="C104" s="2" t="n">
        <v>5</v>
      </c>
      <c r="D104" s="3" t="n">
        <v>288.25</v>
      </c>
      <c r="E104" s="4" t="n">
        <v>0.03345310370462148</v>
      </c>
      <c r="F104" s="2" t="inlineStr">
        <is>
          <t>-</t>
        </is>
      </c>
      <c r="G104" s="2" t="inlineStr">
        <is>
          <t>-</t>
        </is>
      </c>
      <c r="H104" s="2" t="inlineStr">
        <is>
          <t>-</t>
        </is>
      </c>
      <c r="I104" s="2" t="inlineStr">
        <is>
          <t>AL+SAT</t>
        </is>
      </c>
      <c r="J104" s="2" t="n">
        <v>1</v>
      </c>
      <c r="K104" s="2" t="n">
        <v>1</v>
      </c>
      <c r="L104" s="2" t="inlineStr">
        <is>
          <t>-</t>
        </is>
      </c>
      <c r="M104" s="2" t="inlineStr">
        <is>
          <t>zayif</t>
        </is>
      </c>
      <c r="N104" s="3" t="n">
        <v>0.5235858201721026</v>
      </c>
      <c r="O104" s="2" t="n">
        <v>754</v>
      </c>
      <c r="P104" s="4" t="n">
        <v>0.2144411505933371</v>
      </c>
      <c r="Q104" s="4" t="n">
        <v>0.03314459103038774</v>
      </c>
      <c r="R104" s="4" t="n">
        <v>0.1812965595629493</v>
      </c>
      <c r="S104" s="4" t="n">
        <v>0.9008231347307777</v>
      </c>
      <c r="T104" s="4" t="n">
        <v>0.8682026824617064</v>
      </c>
      <c r="U104" s="4" t="n">
        <v>0.03262045226907129</v>
      </c>
      <c r="V104" s="2" t="n">
        <v>4</v>
      </c>
      <c r="W104" s="4" t="n">
        <v>0.8455133168554836</v>
      </c>
      <c r="X104" s="2" t="n">
        <v>4</v>
      </c>
      <c r="Y104" s="4" t="n">
        <v>0.7861268817156164</v>
      </c>
      <c r="Z104" s="2" t="n">
        <v>4</v>
      </c>
      <c r="AA104" s="2" t="n">
        <v>2</v>
      </c>
      <c r="AB104" s="4" t="n">
        <v>0.8455133168554836</v>
      </c>
      <c r="AC104" s="4" t="n">
        <v>0.7861268817156164</v>
      </c>
      <c r="AD104" s="4" t="n">
        <v>-0.006486683144516392</v>
      </c>
      <c r="AE104" s="2" t="n">
        <v>90</v>
      </c>
    </row>
    <row r="105">
      <c r="A105" s="2" t="inlineStr">
        <is>
          <t>CVKMD.IS</t>
        </is>
      </c>
      <c r="B105" s="2" t="inlineStr">
        <is>
          <t>15.09.2026</t>
        </is>
      </c>
      <c r="C105" s="2" t="n">
        <v>3</v>
      </c>
      <c r="D105" s="3" t="n">
        <v>14.48</v>
      </c>
      <c r="E105" s="4" t="n">
        <v>0.04380426134569849</v>
      </c>
      <c r="F105" s="2" t="inlineStr">
        <is>
          <t>-</t>
        </is>
      </c>
      <c r="G105" s="2" t="inlineStr">
        <is>
          <t>AL</t>
        </is>
      </c>
      <c r="H105" s="2" t="inlineStr">
        <is>
          <t>olcusuz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olculmedi</t>
        </is>
      </c>
      <c r="N105" s="3" t="n"/>
      <c r="O105" s="2" t="n"/>
      <c r="P105" s="4" t="n">
        <v>0.1617640202245555</v>
      </c>
      <c r="Q105" s="4" t="n">
        <v>0.01263769543622494</v>
      </c>
      <c r="R105" s="4" t="n">
        <v>0.1491263247883305</v>
      </c>
      <c r="S105" s="4" t="n">
        <v>0.906059339046406</v>
      </c>
      <c r="T105" s="4" t="n">
        <v>0.7451655547650021</v>
      </c>
      <c r="U105" s="4" t="n">
        <v>0.1608937842814039</v>
      </c>
      <c r="V105" s="2" t="n">
        <v>4</v>
      </c>
      <c r="W105" s="4" t="n">
        <v>0.915769365159802</v>
      </c>
      <c r="X105" s="2" t="n">
        <v>4</v>
      </c>
      <c r="Y105" s="4" t="n">
        <v>0.7051460974757642</v>
      </c>
      <c r="Z105" s="2" t="n">
        <v>4</v>
      </c>
      <c r="AA105" s="2" t="n">
        <v>4</v>
      </c>
      <c r="AB105" s="4" t="n">
        <v>0.915769365159802</v>
      </c>
      <c r="AC105" s="4" t="n">
        <v>0.7051460974757642</v>
      </c>
      <c r="AD105" s="4" t="n">
        <v>0.04976936515980201</v>
      </c>
      <c r="AE105" s="2" t="n">
        <v>56</v>
      </c>
    </row>
    <row r="106">
      <c r="A106" s="2" t="inlineStr">
        <is>
          <t>TOASO.IS</t>
        </is>
      </c>
      <c r="B106" s="2" t="inlineStr">
        <is>
          <t>15.09.2026</t>
        </is>
      </c>
      <c r="C106" s="2" t="n">
        <v>1</v>
      </c>
      <c r="D106" s="3" t="n">
        <v>288.25</v>
      </c>
      <c r="E106" s="4" t="n">
        <v>0.03345310370462148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0.482771471161564</v>
      </c>
      <c r="O106" s="2" t="n">
        <v>754</v>
      </c>
      <c r="P106" s="4" t="n">
        <v>0.2112161160840681</v>
      </c>
      <c r="Q106" s="4" t="n">
        <v>0.0626145345644168</v>
      </c>
      <c r="R106" s="4" t="n">
        <v>0.1486015815196512</v>
      </c>
      <c r="S106" s="4" t="n">
        <v>0.7064657181475732</v>
      </c>
      <c r="T106" s="4" t="n">
        <v>0.5464415096346775</v>
      </c>
      <c r="U106" s="4" t="n">
        <v>0.1600242085128957</v>
      </c>
      <c r="V106" s="2" t="n">
        <v>4</v>
      </c>
      <c r="W106" s="4" t="n">
        <v>0.6563066935095003</v>
      </c>
      <c r="X106" s="2" t="n">
        <v>4</v>
      </c>
      <c r="Y106" s="4" t="n">
        <v>0.6565283874474319</v>
      </c>
      <c r="Z106" s="2" t="n">
        <v>1</v>
      </c>
      <c r="AA106" s="2" t="n">
        <v>2</v>
      </c>
      <c r="AB106" s="4" t="n">
        <v>0.6563066935095003</v>
      </c>
      <c r="AC106" s="4" t="n">
        <v>0.5097911793504242</v>
      </c>
      <c r="AD106" s="4" t="n">
        <v>0.008306693509500307</v>
      </c>
      <c r="AE106" s="2" t="n">
        <v>90</v>
      </c>
    </row>
    <row r="107">
      <c r="A107" s="2" t="inlineStr">
        <is>
          <t>AKSA.IS</t>
        </is>
      </c>
      <c r="B107" s="2" t="inlineStr">
        <is>
          <t>15.09.2026</t>
        </is>
      </c>
      <c r="C107" s="2" t="n">
        <v>3</v>
      </c>
      <c r="D107" s="3" t="n">
        <v>11.16</v>
      </c>
      <c r="E107" s="4" t="n">
        <v>0.02412954653097799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0.5404949973670353</v>
      </c>
      <c r="O107" s="2" t="n">
        <v>753</v>
      </c>
      <c r="P107" s="4" t="n">
        <v>0.2238788936508866</v>
      </c>
      <c r="Q107" s="4" t="n">
        <v>0.08517918060650592</v>
      </c>
      <c r="R107" s="4" t="n">
        <v>0.1386997130443807</v>
      </c>
      <c r="S107" s="4" t="n">
        <v>0.8366502916837104</v>
      </c>
      <c r="T107" s="4" t="n">
        <v>0.684557136501988</v>
      </c>
      <c r="U107" s="4" t="n">
        <v>0.1520931551817224</v>
      </c>
      <c r="V107" s="2" t="n">
        <v>2</v>
      </c>
      <c r="W107" s="4" t="n">
        <v>0.813548423418459</v>
      </c>
      <c r="X107" s="2" t="n">
        <v>4</v>
      </c>
      <c r="Y107" s="4" t="n">
        <v>0.7037872160364393</v>
      </c>
      <c r="Z107" s="2" t="n">
        <v>4</v>
      </c>
      <c r="AA107" s="2" t="n">
        <v>4</v>
      </c>
      <c r="AB107" s="4" t="n">
        <v>0.813548423418459</v>
      </c>
      <c r="AC107" s="4" t="n">
        <v>0.7037872160364393</v>
      </c>
      <c r="AD107" s="4" t="n">
        <v>-0.006451576581540941</v>
      </c>
      <c r="AE107" s="2" t="n">
        <v>128</v>
      </c>
    </row>
    <row r="108">
      <c r="A108" s="2" t="inlineStr">
        <is>
          <t>ENKAI.IS</t>
        </is>
      </c>
      <c r="B108" s="2" t="inlineStr">
        <is>
          <t>15.09.2026</t>
        </is>
      </c>
      <c r="C108" s="2" t="n">
        <v>10</v>
      </c>
      <c r="D108" s="3" t="n">
        <v>87.75</v>
      </c>
      <c r="E108" s="4" t="n">
        <v>0.02580381586487586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AL+SAT</t>
        </is>
      </c>
      <c r="J108" s="2" t="n">
        <v>1</v>
      </c>
      <c r="K108" s="2" t="n">
        <v>1</v>
      </c>
      <c r="L108" s="2" t="inlineStr">
        <is>
          <t>-</t>
        </is>
      </c>
      <c r="M108" s="2" t="inlineStr">
        <is>
          <t>zayif</t>
        </is>
      </c>
      <c r="N108" s="3" t="n">
        <v>0.4561019108280255</v>
      </c>
      <c r="O108" s="2" t="n">
        <v>753</v>
      </c>
      <c r="P108" s="4" t="n">
        <v>0.1686226764712672</v>
      </c>
      <c r="Q108" s="4" t="n">
        <v>0.03297665494262884</v>
      </c>
      <c r="R108" s="4" t="n">
        <v>0.1356460215286383</v>
      </c>
      <c r="S108" s="4" t="n">
        <v>0.9538966336379944</v>
      </c>
      <c r="T108" s="4" t="n">
        <v>0.8878608475863278</v>
      </c>
      <c r="U108" s="4" t="n">
        <v>0.0660357860516666</v>
      </c>
      <c r="V108" s="2" t="n">
        <v>4</v>
      </c>
      <c r="W108" s="4" t="n">
        <v>0.8950945918102378</v>
      </c>
      <c r="X108" s="2" t="n">
        <v>4</v>
      </c>
      <c r="Y108" s="4" t="n">
        <v>0.8431048313121732</v>
      </c>
      <c r="Z108" s="2" t="n">
        <v>4</v>
      </c>
      <c r="AA108" s="2" t="n">
        <v>2</v>
      </c>
      <c r="AB108" s="4" t="n">
        <v>0.8950945918102378</v>
      </c>
      <c r="AC108" s="4" t="n">
        <v>0.8431048313121732</v>
      </c>
      <c r="AD108" s="4" t="n">
        <v>-0.01490540818976227</v>
      </c>
      <c r="AE108" s="2" t="n">
        <v>124</v>
      </c>
    </row>
    <row r="109">
      <c r="A109" s="2" t="inlineStr">
        <is>
          <t>BTCIM.IS</t>
        </is>
      </c>
      <c r="B109" s="2" t="inlineStr">
        <is>
          <t>15.09.2026</t>
        </is>
      </c>
      <c r="C109" s="2" t="n">
        <v>10</v>
      </c>
      <c r="D109" s="3" t="n">
        <v>3.67</v>
      </c>
      <c r="E109" s="4" t="n">
        <v>0.06442198715453486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0.4708439086294416</v>
      </c>
      <c r="O109" s="2" t="n">
        <v>751</v>
      </c>
      <c r="P109" s="4" t="n">
        <v>0.2590121135222011</v>
      </c>
      <c r="Q109" s="4" t="n">
        <v>0.1254152235834312</v>
      </c>
      <c r="R109" s="4" t="n">
        <v>0.1335968899387699</v>
      </c>
      <c r="S109" s="4" t="n">
        <v>0.8661436688574651</v>
      </c>
      <c r="T109" s="4" t="n">
        <v>0.9014525658338294</v>
      </c>
      <c r="U109" s="4" t="n">
        <v>-0.0353088969763643</v>
      </c>
      <c r="V109" s="2" t="n">
        <v>-2</v>
      </c>
      <c r="W109" s="4" t="n">
        <v>0.8732603565160526</v>
      </c>
      <c r="X109" s="2" t="n">
        <v>4</v>
      </c>
      <c r="Y109" s="4" t="n">
        <v>0.7678015541801563</v>
      </c>
      <c r="Z109" s="2" t="n">
        <v>4</v>
      </c>
      <c r="AA109" s="2" t="n">
        <v>4</v>
      </c>
      <c r="AB109" s="4" t="n">
        <v>0.8732603565160526</v>
      </c>
      <c r="AC109" s="4" t="n">
        <v>0.7678015541801563</v>
      </c>
      <c r="AD109" s="4" t="n">
        <v>-0.01473964348394741</v>
      </c>
      <c r="AE109" s="2" t="n">
        <v>263</v>
      </c>
    </row>
    <row r="110">
      <c r="A110" s="2" t="inlineStr">
        <is>
          <t>AKSA.IS</t>
        </is>
      </c>
      <c r="B110" s="2" t="inlineStr">
        <is>
          <t>15.09.2026</t>
        </is>
      </c>
      <c r="C110" s="2" t="n">
        <v>1</v>
      </c>
      <c r="D110" s="3" t="n">
        <v>11.16</v>
      </c>
      <c r="E110" s="4" t="n">
        <v>0.02412954653097799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0.508695652173913</v>
      </c>
      <c r="O110" s="2" t="n">
        <v>753</v>
      </c>
      <c r="P110" s="4" t="n">
        <v>0.2166888803200845</v>
      </c>
      <c r="Q110" s="4" t="n">
        <v>0.08772589102184086</v>
      </c>
      <c r="R110" s="4" t="n">
        <v>0.1289629892982436</v>
      </c>
      <c r="S110" s="4" t="n">
        <v>0.6842807823856363</v>
      </c>
      <c r="T110" s="4" t="n">
        <v>0.5447803648443035</v>
      </c>
      <c r="U110" s="4" t="n">
        <v>0.1395004175413328</v>
      </c>
      <c r="V110" s="2" t="n">
        <v>2</v>
      </c>
      <c r="W110" s="4" t="n">
        <v>0.6610743265793549</v>
      </c>
      <c r="X110" s="2" t="n">
        <v>4</v>
      </c>
      <c r="Y110" s="4" t="n"/>
      <c r="Z110" s="2" t="n">
        <v>0</v>
      </c>
      <c r="AA110" s="2" t="n">
        <v>4</v>
      </c>
      <c r="AB110" s="4" t="n">
        <v>0.6610743265793549</v>
      </c>
      <c r="AC110" s="4" t="n">
        <v>0.4808800796686252</v>
      </c>
      <c r="AD110" s="4" t="n">
        <v>-0.03092567342064501</v>
      </c>
      <c r="AE110" s="2" t="n">
        <v>128</v>
      </c>
    </row>
    <row r="111">
      <c r="A111" s="2" t="inlineStr">
        <is>
          <t>ANSGR.IS</t>
        </is>
      </c>
      <c r="B111" s="2" t="inlineStr">
        <is>
          <t>15.09.2026</t>
        </is>
      </c>
      <c r="C111" s="2" t="n">
        <v>3</v>
      </c>
      <c r="D111" s="3" t="n">
        <v>26.78</v>
      </c>
      <c r="E111" s="4" t="n">
        <v>0.02251146444574842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0.5416219995339082</v>
      </c>
      <c r="O111" s="2" t="n">
        <v>753</v>
      </c>
      <c r="P111" s="4" t="n">
        <v>0.3075782893415104</v>
      </c>
      <c r="Q111" s="4" t="n">
        <v>0.1858752217735381</v>
      </c>
      <c r="R111" s="4" t="n">
        <v>0.1217030675679723</v>
      </c>
      <c r="S111" s="4" t="n">
        <v>0.7408375421642862</v>
      </c>
      <c r="T111" s="4" t="n">
        <v>0.8012445091352536</v>
      </c>
      <c r="U111" s="4" t="n">
        <v>-0.06040696697096737</v>
      </c>
      <c r="V111" s="2" t="n">
        <v>-2</v>
      </c>
      <c r="W111" s="4" t="n">
        <v>0.8113081969599952</v>
      </c>
      <c r="X111" s="2" t="n">
        <v>4</v>
      </c>
      <c r="Y111" s="4" t="n">
        <v>0.6762724130247886</v>
      </c>
      <c r="Z111" s="2" t="n">
        <v>3</v>
      </c>
      <c r="AA111" s="2" t="n">
        <v>4</v>
      </c>
      <c r="AB111" s="4" t="n">
        <v>0.8113081969599952</v>
      </c>
      <c r="AC111" s="4" t="n">
        <v>0.6519626281793793</v>
      </c>
      <c r="AD111" s="4" t="n">
        <v>0.03730819695999521</v>
      </c>
      <c r="AE111" s="2" t="n">
        <v>64</v>
      </c>
    </row>
    <row r="112">
      <c r="A112" s="2" t="inlineStr">
        <is>
          <t>GLRMK.IS</t>
        </is>
      </c>
      <c r="B112" s="2" t="inlineStr">
        <is>
          <t>15.09.2026</t>
        </is>
      </c>
      <c r="C112" s="2" t="n">
        <v>1</v>
      </c>
      <c r="D112" s="3" t="n">
        <v>169.3</v>
      </c>
      <c r="E112" s="4" t="n">
        <v>0.0438781408741878</v>
      </c>
      <c r="F112" s="2" t="inlineStr">
        <is>
          <t>-</t>
        </is>
      </c>
      <c r="G112" s="2" t="inlineStr">
        <is>
          <t>AL</t>
        </is>
      </c>
      <c r="H112" s="2" t="inlineStr">
        <is>
          <t>olcusuz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olculmedi</t>
        </is>
      </c>
      <c r="N112" s="3" t="n"/>
      <c r="O112" s="2" t="n"/>
      <c r="P112" s="4" t="n">
        <v>0.1622343850688084</v>
      </c>
      <c r="Q112" s="4" t="n">
        <v>0.06281737010867708</v>
      </c>
      <c r="R112" s="4" t="n">
        <v>0.09941701496013131</v>
      </c>
      <c r="S112" s="4" t="n">
        <v>0.7646846439330744</v>
      </c>
      <c r="T112" s="4" t="n">
        <v>0.5548858942729101</v>
      </c>
      <c r="U112" s="4" t="n">
        <v>0.2097987496601643</v>
      </c>
      <c r="V112" s="2" t="n">
        <v>4</v>
      </c>
      <c r="W112" s="4" t="n">
        <v>0.6999616685912508</v>
      </c>
      <c r="X112" s="2" t="n">
        <v>4</v>
      </c>
      <c r="Y112" s="4" t="n"/>
      <c r="Z112" s="2" t="n">
        <v>0</v>
      </c>
      <c r="AA112" s="2" t="n">
        <v>4</v>
      </c>
      <c r="AB112" s="4" t="n">
        <v>0.6999616685912508</v>
      </c>
      <c r="AC112" s="4" t="n">
        <v>0.524074450874924</v>
      </c>
      <c r="AD112" s="4" t="n">
        <v>0.004961668591250801</v>
      </c>
      <c r="AE112" s="2" t="n">
        <v>50</v>
      </c>
    </row>
    <row r="113">
      <c r="A113" s="2" t="inlineStr">
        <is>
          <t>AKSEN.IS</t>
        </is>
      </c>
      <c r="B113" s="2" t="inlineStr">
        <is>
          <t>15.09.2026</t>
        </is>
      </c>
      <c r="C113" s="2" t="n">
        <v>1</v>
      </c>
      <c r="D113" s="3" t="n">
        <v>77.8</v>
      </c>
      <c r="E113" s="4" t="n">
        <v>0.03470438559493205</v>
      </c>
      <c r="F113" s="2" t="inlineStr">
        <is>
          <t>-</t>
        </is>
      </c>
      <c r="G113" s="2" t="inlineStr">
        <is>
          <t>AL</t>
        </is>
      </c>
      <c r="H113" s="2" t="inlineStr">
        <is>
          <t>olcusuz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0.5280866674309297</v>
      </c>
      <c r="O113" s="2" t="n">
        <v>753</v>
      </c>
      <c r="P113" s="4" t="n">
        <v>0.1776290417393473</v>
      </c>
      <c r="Q113" s="4" t="n">
        <v>0.07845116595077513</v>
      </c>
      <c r="R113" s="4" t="n">
        <v>0.09917787578857222</v>
      </c>
      <c r="S113" s="4" t="n">
        <v>0.6220597647393717</v>
      </c>
      <c r="T113" s="4" t="n">
        <v>0.6680682581372949</v>
      </c>
      <c r="U113" s="4" t="n">
        <v>-0.04600849339792312</v>
      </c>
      <c r="V113" s="2" t="n">
        <v>-2</v>
      </c>
      <c r="W113" s="4" t="n">
        <v>0.7099351929269817</v>
      </c>
      <c r="X113" s="2" t="n">
        <v>4</v>
      </c>
      <c r="Y113" s="4" t="n"/>
      <c r="Z113" s="2" t="n">
        <v>0</v>
      </c>
      <c r="AA113" s="2" t="n">
        <v>4</v>
      </c>
      <c r="AB113" s="4" t="n">
        <v>0.7099351929269817</v>
      </c>
      <c r="AC113" s="4" t="n">
        <v>0.4066155296801642</v>
      </c>
      <c r="AD113" s="4" t="n">
        <v>0.003935192926981745</v>
      </c>
      <c r="AE113" s="2" t="n">
        <v>196</v>
      </c>
    </row>
    <row r="114">
      <c r="A114" s="2" t="inlineStr">
        <is>
          <t>ENKAI.IS</t>
        </is>
      </c>
      <c r="B114" s="2" t="inlineStr">
        <is>
          <t>15.09.2026</t>
        </is>
      </c>
      <c r="C114" s="2" t="n">
        <v>5</v>
      </c>
      <c r="D114" s="3" t="n">
        <v>87.75</v>
      </c>
      <c r="E114" s="4" t="n">
        <v>0.02580381586487586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0.483768352365416</v>
      </c>
      <c r="O114" s="2" t="n">
        <v>753</v>
      </c>
      <c r="P114" s="4" t="n">
        <v>0.1470812701199978</v>
      </c>
      <c r="Q114" s="4" t="n">
        <v>0.04815359223443891</v>
      </c>
      <c r="R114" s="4" t="n">
        <v>0.09892767788555887</v>
      </c>
      <c r="S114" s="4" t="n">
        <v>0.8944158125150847</v>
      </c>
      <c r="T114" s="4" t="n">
        <v>0.7948547673549557</v>
      </c>
      <c r="U114" s="4" t="n">
        <v>0.09956104516012898</v>
      </c>
      <c r="V114" s="2" t="n">
        <v>4</v>
      </c>
      <c r="W114" s="4" t="n">
        <v>0.8546132317132491</v>
      </c>
      <c r="X114" s="2" t="n">
        <v>4</v>
      </c>
      <c r="Y114" s="4" t="n">
        <v>0.7586120368306457</v>
      </c>
      <c r="Z114" s="2" t="n">
        <v>4</v>
      </c>
      <c r="AA114" s="2" t="n">
        <v>2</v>
      </c>
      <c r="AB114" s="4" t="n">
        <v>0.8546132317132491</v>
      </c>
      <c r="AC114" s="4" t="n">
        <v>0.7586120368306457</v>
      </c>
      <c r="AD114" s="4" t="n">
        <v>-0.003386768286750885</v>
      </c>
      <c r="AE114" s="2" t="n">
        <v>124</v>
      </c>
    </row>
    <row r="115">
      <c r="A115" s="2" t="inlineStr">
        <is>
          <t>CWENE.IS</t>
        </is>
      </c>
      <c r="B115" s="2" t="inlineStr">
        <is>
          <t>15.09.2026</t>
        </is>
      </c>
      <c r="C115" s="2" t="n">
        <v>1</v>
      </c>
      <c r="D115" s="3" t="n">
        <v>29.4</v>
      </c>
      <c r="E115" s="4" t="n">
        <v>0.07278910502915452</v>
      </c>
      <c r="F115" s="2" t="inlineStr">
        <is>
          <t>-</t>
        </is>
      </c>
      <c r="G115" s="2" t="inlineStr">
        <is>
          <t>AL+SAT</t>
        </is>
      </c>
      <c r="H115" s="2" t="inlineStr">
        <is>
          <t>olcusuz</t>
        </is>
      </c>
      <c r="I115" s="2" t="inlineStr">
        <is>
          <t>-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olculmedi</t>
        </is>
      </c>
      <c r="N115" s="3" t="n"/>
      <c r="O115" s="2" t="n"/>
      <c r="P115" s="4" t="n">
        <v>0.1622569237247272</v>
      </c>
      <c r="Q115" s="4" t="n">
        <v>0.0733113452313009</v>
      </c>
      <c r="R115" s="4" t="n">
        <v>0.08894557849342635</v>
      </c>
      <c r="S115" s="4" t="n">
        <v>0.7069107100323259</v>
      </c>
      <c r="T115" s="4" t="n">
        <v>0.673400926868545</v>
      </c>
      <c r="U115" s="4" t="n">
        <v>0.03350978316378084</v>
      </c>
      <c r="V115" s="2" t="n">
        <v>4</v>
      </c>
      <c r="W115" s="4" t="n">
        <v>0.699272388482433</v>
      </c>
      <c r="X115" s="2" t="n">
        <v>4</v>
      </c>
      <c r="Y115" s="4" t="n">
        <v>0.6648803480471196</v>
      </c>
      <c r="Z115" s="2" t="n">
        <v>3</v>
      </c>
      <c r="AA115" s="2" t="n">
        <v>2</v>
      </c>
      <c r="AB115" s="4" t="n">
        <v>0.699272388482433</v>
      </c>
      <c r="AC115" s="4" t="n">
        <v>0.6244279852097587</v>
      </c>
      <c r="AD115" s="4" t="n">
        <v>-0.02272761151756697</v>
      </c>
      <c r="AE115" s="2" t="n">
        <v>54</v>
      </c>
    </row>
    <row r="116">
      <c r="A116" s="2" t="inlineStr">
        <is>
          <t>HEKTS.IS</t>
        </is>
      </c>
      <c r="B116" s="2" t="inlineStr">
        <is>
          <t>15.09.2026</t>
        </is>
      </c>
      <c r="C116" s="2" t="n">
        <v>10</v>
      </c>
      <c r="D116" s="3" t="n">
        <v>2.86</v>
      </c>
      <c r="E116" s="4" t="n">
        <v>0.0419580571928072</v>
      </c>
      <c r="F116" s="2" t="inlineStr">
        <is>
          <t>-</t>
        </is>
      </c>
      <c r="G116" s="2" t="inlineStr">
        <is>
          <t>-</t>
        </is>
      </c>
      <c r="H116" s="2" t="inlineStr">
        <is>
          <t>AL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0.5340528303578433</v>
      </c>
      <c r="O116" s="2" t="n">
        <v>754</v>
      </c>
      <c r="P116" s="4" t="n">
        <v>0.1256516667351375</v>
      </c>
      <c r="Q116" s="4" t="n">
        <v>0.0437791604422269</v>
      </c>
      <c r="R116" s="4" t="n">
        <v>0.08187250629291057</v>
      </c>
      <c r="S116" s="4" t="n">
        <v>0.8941911547475139</v>
      </c>
      <c r="T116" s="4" t="n">
        <v>0.9052434426576533</v>
      </c>
      <c r="U116" s="4" t="n">
        <v>-0.01105228791013946</v>
      </c>
      <c r="V116" s="2" t="n">
        <v>-2</v>
      </c>
      <c r="W116" s="4" t="n">
        <v>0.8844083682745416</v>
      </c>
      <c r="X116" s="2" t="n">
        <v>4</v>
      </c>
      <c r="Y116" s="4" t="n">
        <v>0.7791034082270289</v>
      </c>
      <c r="Z116" s="2" t="n">
        <v>4</v>
      </c>
      <c r="AA116" s="2" t="n">
        <v>4</v>
      </c>
      <c r="AB116" s="4" t="n">
        <v>0.8844083682745416</v>
      </c>
      <c r="AC116" s="4" t="n">
        <v>0.7791034082270289</v>
      </c>
      <c r="AD116" s="4" t="n">
        <v>-0.01359163172545841</v>
      </c>
      <c r="AE116" s="2" t="n">
        <v>186</v>
      </c>
    </row>
    <row r="117">
      <c r="A117" s="2" t="inlineStr">
        <is>
          <t>TTKOM.IS</t>
        </is>
      </c>
      <c r="B117" s="2" t="inlineStr">
        <is>
          <t>15.09.2026</t>
        </is>
      </c>
      <c r="C117" s="2" t="n">
        <v>3</v>
      </c>
      <c r="D117" s="3" t="n">
        <v>56.9</v>
      </c>
      <c r="E117" s="4" t="n">
        <v>0.03399447407732862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0.5182769675634901</v>
      </c>
      <c r="O117" s="2" t="n">
        <v>753</v>
      </c>
      <c r="P117" s="4" t="n">
        <v>0.1740574765073001</v>
      </c>
      <c r="Q117" s="4" t="n">
        <v>0.09503845159468421</v>
      </c>
      <c r="R117" s="4" t="n">
        <v>0.07901902491261584</v>
      </c>
      <c r="S117" s="4" t="n">
        <v>0.8330908688821346</v>
      </c>
      <c r="T117" s="4" t="n">
        <v>0.7957291906733385</v>
      </c>
      <c r="U117" s="4" t="n">
        <v>0.0373616782087961</v>
      </c>
      <c r="V117" s="2" t="n">
        <v>2</v>
      </c>
      <c r="W117" s="4" t="n">
        <v>0.7937539137863676</v>
      </c>
      <c r="X117" s="2" t="n">
        <v>4</v>
      </c>
      <c r="Y117" s="4" t="n">
        <v>0.6983016688708127</v>
      </c>
      <c r="Z117" s="2" t="n">
        <v>4</v>
      </c>
      <c r="AA117" s="2" t="n">
        <v>4</v>
      </c>
      <c r="AB117" s="4" t="n">
        <v>0.7937539137863676</v>
      </c>
      <c r="AC117" s="4" t="n">
        <v>0.6983016688708127</v>
      </c>
      <c r="AD117" s="4" t="n">
        <v>-0.01824608621363244</v>
      </c>
      <c r="AE117" s="2" t="n">
        <v>67</v>
      </c>
    </row>
    <row r="118">
      <c r="A118" s="2" t="inlineStr">
        <is>
          <t>YKBNK.IS</t>
        </is>
      </c>
      <c r="B118" s="2" t="inlineStr">
        <is>
          <t>15.09.2026</t>
        </is>
      </c>
      <c r="C118" s="2" t="n">
        <v>10</v>
      </c>
      <c r="D118" s="3" t="n">
        <v>36.06</v>
      </c>
      <c r="E118" s="4" t="n">
        <v>0.02939545747167419</v>
      </c>
      <c r="F118" s="2" t="inlineStr">
        <is>
          <t>-</t>
        </is>
      </c>
      <c r="G118" s="2" t="inlineStr">
        <is>
          <t>-</t>
        </is>
      </c>
      <c r="H118" s="2" t="inlineStr">
        <is>
          <t>AL</t>
        </is>
      </c>
      <c r="I118" s="2" t="inlineStr">
        <is>
          <t>-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0.5576735092864125</v>
      </c>
      <c r="O118" s="2" t="n">
        <v>754</v>
      </c>
      <c r="P118" s="4" t="n">
        <v>0.07975919950751911</v>
      </c>
      <c r="Q118" s="4" t="n">
        <v>0.01221095080953997</v>
      </c>
      <c r="R118" s="4" t="n">
        <v>0.06754824869797914</v>
      </c>
      <c r="S118" s="4" t="n">
        <v>0.8808292769942591</v>
      </c>
      <c r="T118" s="4" t="n">
        <v>0.9477953218924889</v>
      </c>
      <c r="U118" s="4" t="n">
        <v>-0.06696604489822988</v>
      </c>
      <c r="V118" s="2" t="n">
        <v>-4</v>
      </c>
      <c r="W118" s="4" t="n">
        <v>0.8660590028697579</v>
      </c>
      <c r="X118" s="2" t="n">
        <v>4</v>
      </c>
      <c r="Y118" s="4" t="n">
        <v>0.7038404222122785</v>
      </c>
      <c r="Z118" s="2" t="n">
        <v>4</v>
      </c>
      <c r="AA118" s="2" t="n">
        <v>4</v>
      </c>
      <c r="AB118" s="4" t="n">
        <v>0.8660590028697579</v>
      </c>
      <c r="AC118" s="4" t="n">
        <v>0.7038404222122785</v>
      </c>
      <c r="AD118" s="4" t="n">
        <v>-0.02394099713024211</v>
      </c>
      <c r="AE118" s="2" t="n">
        <v>116</v>
      </c>
    </row>
    <row r="119">
      <c r="A119" s="2" t="inlineStr">
        <is>
          <t>EUREN.IS</t>
        </is>
      </c>
      <c r="B119" s="2" t="inlineStr">
        <is>
          <t>15.09.2026</t>
        </is>
      </c>
      <c r="C119" s="2" t="n">
        <v>10</v>
      </c>
      <c r="D119" s="3" t="n">
        <v>3.84</v>
      </c>
      <c r="E119" s="4" t="n">
        <v>0.03385417187500002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AL+SAT</t>
        </is>
      </c>
      <c r="J119" s="2" t="n">
        <v>1</v>
      </c>
      <c r="K119" s="2" t="n">
        <v>1</v>
      </c>
      <c r="L119" s="2" t="inlineStr">
        <is>
          <t>-</t>
        </is>
      </c>
      <c r="M119" s="2" t="inlineStr">
        <is>
          <t>ornek az</t>
        </is>
      </c>
      <c r="N119" s="3" t="n">
        <v>0.5245901639344263</v>
      </c>
      <c r="O119" s="2" t="n">
        <v>75</v>
      </c>
      <c r="P119" s="4" t="n">
        <v>0.1709559625971053</v>
      </c>
      <c r="Q119" s="4" t="n">
        <v>0.1097950982897849</v>
      </c>
      <c r="R119" s="4" t="n">
        <v>0.06116086430732039</v>
      </c>
      <c r="S119" s="4" t="n">
        <v>0.8715699738557745</v>
      </c>
      <c r="T119" s="4" t="n">
        <v>0.9554420635523684</v>
      </c>
      <c r="U119" s="4" t="n">
        <v>-0.08387208969659388</v>
      </c>
      <c r="V119" s="2" t="n">
        <v>-2</v>
      </c>
      <c r="W119" s="4" t="n">
        <v>0.8929075177574938</v>
      </c>
      <c r="X119" s="2" t="n">
        <v>4</v>
      </c>
      <c r="Y119" s="4" t="n">
        <v>0.8435291649862421</v>
      </c>
      <c r="Z119" s="2" t="n">
        <v>4</v>
      </c>
      <c r="AA119" s="2" t="n">
        <v>2</v>
      </c>
      <c r="AB119" s="4" t="n">
        <v>0.8929075177574938</v>
      </c>
      <c r="AC119" s="4" t="n">
        <v>0.8435291649862421</v>
      </c>
      <c r="AD119" s="4" t="n">
        <v>-0.02909248224250627</v>
      </c>
      <c r="AE119" s="2" t="n">
        <v>45</v>
      </c>
    </row>
    <row r="120">
      <c r="A120" s="2" t="inlineStr">
        <is>
          <t>BRYAT.IS</t>
        </is>
      </c>
      <c r="B120" s="2" t="inlineStr">
        <is>
          <t>15.09.2026</t>
        </is>
      </c>
      <c r="C120" s="2" t="n">
        <v>10</v>
      </c>
      <c r="D120" s="3" t="n">
        <v>1672</v>
      </c>
      <c r="E120" s="4" t="n">
        <v>0.02311175666438825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0.5016457440293938</v>
      </c>
      <c r="O120" s="2" t="n">
        <v>752</v>
      </c>
      <c r="P120" s="4" t="n">
        <v>0.142483440420236</v>
      </c>
      <c r="Q120" s="4" t="n">
        <v>0.08885802065063376</v>
      </c>
      <c r="R120" s="4" t="n">
        <v>0.05362541976960221</v>
      </c>
      <c r="S120" s="4" t="n">
        <v>0.9068765267954795</v>
      </c>
      <c r="T120" s="4" t="n">
        <v>0.9079299780163274</v>
      </c>
      <c r="U120" s="4" t="n">
        <v>-0.001053451220847879</v>
      </c>
      <c r="V120" s="2" t="n">
        <v>0</v>
      </c>
      <c r="W120" s="4" t="n">
        <v>0.8924472017898223</v>
      </c>
      <c r="X120" s="2" t="n">
        <v>4</v>
      </c>
      <c r="Y120" s="4" t="n">
        <v>0.8377060928565765</v>
      </c>
      <c r="Z120" s="2" t="n">
        <v>4</v>
      </c>
      <c r="AA120" s="2" t="n">
        <v>4</v>
      </c>
      <c r="AB120" s="4" t="n">
        <v>0.8924472017898223</v>
      </c>
      <c r="AC120" s="4" t="n">
        <v>0.8377060928565765</v>
      </c>
      <c r="AD120" s="4" t="n">
        <v>-0.01755279821017774</v>
      </c>
      <c r="AE120" s="2" t="n">
        <v>117</v>
      </c>
    </row>
    <row r="121">
      <c r="A121" s="2" t="inlineStr">
        <is>
          <t>BSOKE.IS</t>
        </is>
      </c>
      <c r="B121" s="2" t="inlineStr">
        <is>
          <t>15.09.2026</t>
        </is>
      </c>
      <c r="C121" s="2" t="n">
        <v>10</v>
      </c>
      <c r="D121" s="3" t="n">
        <v>18.63</v>
      </c>
      <c r="E121" s="4" t="n">
        <v>0.1291695418679549</v>
      </c>
      <c r="F121" s="2" t="inlineStr">
        <is>
          <t>-</t>
        </is>
      </c>
      <c r="G121" s="2" t="inlineStr">
        <is>
          <t>AL</t>
        </is>
      </c>
      <c r="H121" s="2" t="inlineStr">
        <is>
          <t>-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0.564630332812151</v>
      </c>
      <c r="O121" s="2" t="n">
        <v>753</v>
      </c>
      <c r="P121" s="4" t="n">
        <v>0.1106575694793698</v>
      </c>
      <c r="Q121" s="4" t="n">
        <v>0.06222680642085114</v>
      </c>
      <c r="R121" s="4" t="n">
        <v>0.04843076305851866</v>
      </c>
      <c r="S121" s="4" t="n">
        <v>0.8662133984409085</v>
      </c>
      <c r="T121" s="4" t="n">
        <v>0.8756237299450953</v>
      </c>
      <c r="U121" s="4" t="n">
        <v>-0.009410331504186797</v>
      </c>
      <c r="V121" s="2" t="n">
        <v>0</v>
      </c>
      <c r="W121" s="4" t="n">
        <v>0.9045971926032039</v>
      </c>
      <c r="X121" s="2" t="n">
        <v>4</v>
      </c>
      <c r="Y121" s="4" t="n">
        <v>0.809247444791847</v>
      </c>
      <c r="Z121" s="2" t="n">
        <v>4</v>
      </c>
      <c r="AA121" s="2" t="n">
        <v>2</v>
      </c>
      <c r="AB121" s="4" t="n">
        <v>0.9045971926032039</v>
      </c>
      <c r="AC121" s="4" t="n">
        <v>0.809247444791847</v>
      </c>
      <c r="AD121" s="4" t="n">
        <v>-0.009402807396796109</v>
      </c>
      <c r="AE121" s="2" t="n">
        <v>259</v>
      </c>
    </row>
    <row r="122">
      <c r="A122" s="2" t="inlineStr">
        <is>
          <t>EREGL.IS</t>
        </is>
      </c>
      <c r="B122" s="2" t="inlineStr">
        <is>
          <t>15.09.2026</t>
        </is>
      </c>
      <c r="C122" s="2" t="n">
        <v>5</v>
      </c>
      <c r="D122" s="3" t="n">
        <v>39.02</v>
      </c>
      <c r="E122" s="4" t="n">
        <v>0.030131062129311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0.4281254667662435</v>
      </c>
      <c r="O122" s="2" t="n">
        <v>753</v>
      </c>
      <c r="P122" s="4" t="n">
        <v>0.1235568968727315</v>
      </c>
      <c r="Q122" s="4" t="n">
        <v>0.07577495298253745</v>
      </c>
      <c r="R122" s="4" t="n">
        <v>0.04778194389019405</v>
      </c>
      <c r="S122" s="4" t="n">
        <v>0.8016614094424837</v>
      </c>
      <c r="T122" s="4" t="n">
        <v>0.8694388036837425</v>
      </c>
      <c r="U122" s="4" t="n">
        <v>-0.06777739424125884</v>
      </c>
      <c r="V122" s="2" t="n">
        <v>-4</v>
      </c>
      <c r="W122" s="4" t="n">
        <v>0.8534054379998997</v>
      </c>
      <c r="X122" s="2" t="n">
        <v>4</v>
      </c>
      <c r="Y122" s="4" t="n">
        <v>0.6530162229971543</v>
      </c>
      <c r="Z122" s="2" t="n">
        <v>2</v>
      </c>
      <c r="AA122" s="2" t="n">
        <v>4</v>
      </c>
      <c r="AB122" s="4" t="n">
        <v>0.8534054379998997</v>
      </c>
      <c r="AC122" s="4" t="n">
        <v>0.5955232092649997</v>
      </c>
      <c r="AD122" s="4" t="n">
        <v>0.00940543799989968</v>
      </c>
      <c r="AE122" s="2" t="n">
        <v>165</v>
      </c>
    </row>
    <row r="123">
      <c r="A123" s="2" t="inlineStr">
        <is>
          <t>AEFES.IS</t>
        </is>
      </c>
      <c r="B123" s="2" t="inlineStr">
        <is>
          <t>15.09.2026</t>
        </is>
      </c>
      <c r="C123" s="2" t="n">
        <v>5</v>
      </c>
      <c r="D123" s="3" t="n">
        <v>19.32</v>
      </c>
      <c r="E123" s="4" t="n">
        <v>0.0235137572094055</v>
      </c>
      <c r="F123" s="2" t="inlineStr">
        <is>
          <t>-</t>
        </is>
      </c>
      <c r="G123" s="2" t="inlineStr">
        <is>
          <t>-</t>
        </is>
      </c>
      <c r="H123" s="2" t="inlineStr">
        <is>
          <t>-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0.5272874018636731</v>
      </c>
      <c r="O123" s="2" t="n">
        <v>754</v>
      </c>
      <c r="P123" s="4" t="n">
        <v>0.2015112670706483</v>
      </c>
      <c r="Q123" s="4" t="n">
        <v>0.1544185511021904</v>
      </c>
      <c r="R123" s="4" t="n">
        <v>0.04709271596845788</v>
      </c>
      <c r="S123" s="4" t="n">
        <v>0.8246931831201947</v>
      </c>
      <c r="T123" s="4" t="n">
        <v>0.809819048064107</v>
      </c>
      <c r="U123" s="4" t="n">
        <v>0.0148741350560877</v>
      </c>
      <c r="V123" s="2" t="n">
        <v>0</v>
      </c>
      <c r="W123" s="4" t="n">
        <v>0.8474861816758619</v>
      </c>
      <c r="X123" s="2" t="n">
        <v>4</v>
      </c>
      <c r="Y123" s="4" t="n">
        <v>0.7621313209415439</v>
      </c>
      <c r="Z123" s="2" t="n">
        <v>4</v>
      </c>
      <c r="AA123" s="2" t="n">
        <v>4</v>
      </c>
      <c r="AB123" s="4" t="n">
        <v>0.8474861816758619</v>
      </c>
      <c r="AC123" s="4" t="n">
        <v>0.7621313209415439</v>
      </c>
      <c r="AD123" s="4" t="n">
        <v>0.01748618167586191</v>
      </c>
      <c r="AE123" s="2" t="n">
        <v>87</v>
      </c>
    </row>
    <row r="124">
      <c r="A124" s="2" t="inlineStr">
        <is>
          <t>YKBNK.IS</t>
        </is>
      </c>
      <c r="B124" s="2" t="inlineStr">
        <is>
          <t>15.09.2026</t>
        </is>
      </c>
      <c r="C124" s="2" t="n">
        <v>5</v>
      </c>
      <c r="D124" s="3" t="n">
        <v>36.06</v>
      </c>
      <c r="E124" s="4" t="n">
        <v>0.02939545747167419</v>
      </c>
      <c r="F124" s="2" t="inlineStr">
        <is>
          <t>-</t>
        </is>
      </c>
      <c r="G124" s="2" t="inlineStr">
        <is>
          <t>-</t>
        </is>
      </c>
      <c r="H124" s="2" t="inlineStr">
        <is>
          <t>AL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0.5240938166311301</v>
      </c>
      <c r="O124" s="2" t="n">
        <v>754</v>
      </c>
      <c r="P124" s="4" t="n">
        <v>0.0707695435323364</v>
      </c>
      <c r="Q124" s="4" t="n">
        <v>0.0273401173946821</v>
      </c>
      <c r="R124" s="4" t="n">
        <v>0.0434294261376543</v>
      </c>
      <c r="S124" s="4" t="n">
        <v>0.8144640730283393</v>
      </c>
      <c r="T124" s="4" t="n">
        <v>0.9151817896949825</v>
      </c>
      <c r="U124" s="4" t="n">
        <v>-0.1007177166666432</v>
      </c>
      <c r="V124" s="2" t="n">
        <v>-4</v>
      </c>
      <c r="W124" s="4" t="n">
        <v>0.8304276901679679</v>
      </c>
      <c r="X124" s="2" t="n">
        <v>4</v>
      </c>
      <c r="Y124" s="4" t="n">
        <v>0.6789836507389272</v>
      </c>
      <c r="Z124" s="2" t="n">
        <v>3</v>
      </c>
      <c r="AA124" s="2" t="n">
        <v>4</v>
      </c>
      <c r="AB124" s="4" t="n">
        <v>0.8304276901679679</v>
      </c>
      <c r="AC124" s="4" t="n">
        <v>0.6528870381358792</v>
      </c>
      <c r="AD124" s="4" t="n">
        <v>-0.001572309832032048</v>
      </c>
      <c r="AE124" s="2" t="n">
        <v>116</v>
      </c>
    </row>
    <row r="125">
      <c r="A125" s="2" t="inlineStr">
        <is>
          <t>GARAN.IS</t>
        </is>
      </c>
      <c r="B125" s="2" t="inlineStr">
        <is>
          <t>15.09.2026</t>
        </is>
      </c>
      <c r="C125" s="2" t="n">
        <v>10</v>
      </c>
      <c r="D125" s="3" t="n">
        <v>132.2</v>
      </c>
      <c r="E125" s="4" t="n">
        <v>0.02415172147179598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AL+SAT</t>
        </is>
      </c>
      <c r="J125" s="2" t="n">
        <v>1</v>
      </c>
      <c r="K125" s="2" t="n">
        <v>1</v>
      </c>
      <c r="L125" s="2" t="inlineStr">
        <is>
          <t>-</t>
        </is>
      </c>
      <c r="M125" s="2" t="inlineStr">
        <is>
          <t>zayif</t>
        </is>
      </c>
      <c r="N125" s="3" t="n">
        <v>0.5309513722167302</v>
      </c>
      <c r="O125" s="2" t="n">
        <v>754</v>
      </c>
      <c r="P125" s="4" t="n">
        <v>0.07701734065817541</v>
      </c>
      <c r="Q125" s="4" t="n">
        <v>0.03558545376438883</v>
      </c>
      <c r="R125" s="4" t="n">
        <v>0.04143188689378658</v>
      </c>
      <c r="S125" s="4" t="n">
        <v>0.9237453676883098</v>
      </c>
      <c r="T125" s="4" t="n">
        <v>0.9253445483424099</v>
      </c>
      <c r="U125" s="4" t="n">
        <v>-0.00159918065410003</v>
      </c>
      <c r="V125" s="2" t="n">
        <v>0</v>
      </c>
      <c r="W125" s="4" t="n">
        <v>0.9004407302356576</v>
      </c>
      <c r="X125" s="2" t="n">
        <v>4</v>
      </c>
      <c r="Y125" s="4" t="n">
        <v>0.8491027326785567</v>
      </c>
      <c r="Z125" s="2" t="n">
        <v>4</v>
      </c>
      <c r="AA125" s="2" t="n">
        <v>2</v>
      </c>
      <c r="AB125" s="4" t="n">
        <v>0.9004407302356576</v>
      </c>
      <c r="AC125" s="4" t="n">
        <v>0.8491027326785567</v>
      </c>
      <c r="AD125" s="4" t="n">
        <v>0.00644073023565761</v>
      </c>
      <c r="AE125" s="2" t="n">
        <v>133</v>
      </c>
    </row>
    <row r="126">
      <c r="A126" s="2" t="inlineStr">
        <is>
          <t>EUREN.IS</t>
        </is>
      </c>
      <c r="B126" s="2" t="inlineStr">
        <is>
          <t>15.09.2026</t>
        </is>
      </c>
      <c r="C126" s="2" t="n">
        <v>1</v>
      </c>
      <c r="D126" s="3" t="n">
        <v>3.84</v>
      </c>
      <c r="E126" s="4" t="n">
        <v>0.03385417187500002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ornek az</t>
        </is>
      </c>
      <c r="N126" s="3" t="n">
        <v>0.5522222222222222</v>
      </c>
      <c r="O126" s="2" t="n">
        <v>75</v>
      </c>
      <c r="P126" s="4" t="n">
        <v>0.10334803332982</v>
      </c>
      <c r="Q126" s="4" t="n">
        <v>0.06220926720255042</v>
      </c>
      <c r="R126" s="4" t="n">
        <v>0.04113876612726958</v>
      </c>
      <c r="S126" s="4" t="n">
        <v>0.6300785365777855</v>
      </c>
      <c r="T126" s="4" t="n">
        <v>0.6616899344996162</v>
      </c>
      <c r="U126" s="4" t="n">
        <v>-0.03161139792183076</v>
      </c>
      <c r="V126" s="2" t="n">
        <v>0</v>
      </c>
      <c r="W126" s="4" t="n">
        <v>0.7645987747122729</v>
      </c>
      <c r="X126" s="2" t="n">
        <v>4</v>
      </c>
      <c r="Y126" s="4" t="n">
        <v>0.6307517203203513</v>
      </c>
      <c r="Z126" s="2" t="n">
        <v>1</v>
      </c>
      <c r="AA126" s="2" t="n">
        <v>4</v>
      </c>
      <c r="AB126" s="4" t="n">
        <v>0.7645987747122729</v>
      </c>
      <c r="AC126" s="4" t="n">
        <v>0.6028386759732803</v>
      </c>
      <c r="AD126" s="4" t="n">
        <v>0.0265987747122729</v>
      </c>
      <c r="AE126" s="2" t="n">
        <v>45</v>
      </c>
    </row>
    <row r="127">
      <c r="A127" s="2" t="inlineStr">
        <is>
          <t>TSKB.IS</t>
        </is>
      </c>
      <c r="B127" s="2" t="inlineStr">
        <is>
          <t>15.09.2026</t>
        </is>
      </c>
      <c r="C127" s="2" t="n">
        <v>10</v>
      </c>
      <c r="D127" s="3" t="n">
        <v>11.34</v>
      </c>
      <c r="E127" s="4" t="n">
        <v>0.02595112049634668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AL+SAT</t>
        </is>
      </c>
      <c r="J127" s="2" t="n">
        <v>1</v>
      </c>
      <c r="K127" s="2" t="n">
        <v>1</v>
      </c>
      <c r="L127" s="2" t="inlineStr">
        <is>
          <t>-</t>
        </is>
      </c>
      <c r="M127" s="2" t="inlineStr">
        <is>
          <t>zayif</t>
        </is>
      </c>
      <c r="N127" s="3" t="n">
        <v>0.5541336623810851</v>
      </c>
      <c r="O127" s="2" t="n">
        <v>753</v>
      </c>
      <c r="P127" s="4" t="n">
        <v>0.1126460038306121</v>
      </c>
      <c r="Q127" s="4" t="n">
        <v>0.07155592937624201</v>
      </c>
      <c r="R127" s="4" t="n">
        <v>0.04109007445437006</v>
      </c>
      <c r="S127" s="4" t="n">
        <v>0.8974932998070184</v>
      </c>
      <c r="T127" s="4" t="n">
        <v>0.9380137628670466</v>
      </c>
      <c r="U127" s="4" t="n">
        <v>-0.04052046306002821</v>
      </c>
      <c r="V127" s="2" t="n">
        <v>-4</v>
      </c>
      <c r="W127" s="4" t="n">
        <v>0.8968358294668441</v>
      </c>
      <c r="X127" s="2" t="n">
        <v>4</v>
      </c>
      <c r="Y127" s="4" t="n">
        <v>0.838458880155049</v>
      </c>
      <c r="Z127" s="2" t="n">
        <v>4</v>
      </c>
      <c r="AA127" s="2" t="n">
        <v>2</v>
      </c>
      <c r="AB127" s="4" t="n">
        <v>0.8968358294668441</v>
      </c>
      <c r="AC127" s="4" t="n">
        <v>0.838458880155049</v>
      </c>
      <c r="AD127" s="4" t="n">
        <v>0.01883582946684415</v>
      </c>
      <c r="AE127" s="2" t="n">
        <v>114</v>
      </c>
    </row>
    <row r="128">
      <c r="A128" s="2" t="inlineStr">
        <is>
          <t>SAHOL.IS</t>
        </is>
      </c>
      <c r="B128" s="2" t="inlineStr">
        <is>
          <t>15.09.2026</t>
        </is>
      </c>
      <c r="C128" s="2" t="n">
        <v>10</v>
      </c>
      <c r="D128" s="3" t="n">
        <v>93.75</v>
      </c>
      <c r="E128" s="4" t="n">
        <v>0.02377144367238096</v>
      </c>
      <c r="F128" s="2" t="inlineStr">
        <is>
          <t>-</t>
        </is>
      </c>
      <c r="G128" s="2" t="inlineStr">
        <is>
          <t>-</t>
        </is>
      </c>
      <c r="H128" s="2" t="inlineStr">
        <is>
          <t>AL</t>
        </is>
      </c>
      <c r="I128" s="2" t="inlineStr">
        <is>
          <t>-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0.4559573085211918</v>
      </c>
      <c r="O128" s="2" t="n">
        <v>754</v>
      </c>
      <c r="P128" s="4" t="n">
        <v>0.05142704384715787</v>
      </c>
      <c r="Q128" s="4" t="n">
        <v>0.02113056075098232</v>
      </c>
      <c r="R128" s="4" t="n">
        <v>0.03029648309617555</v>
      </c>
      <c r="S128" s="4" t="n">
        <v>0.9397390481823574</v>
      </c>
      <c r="T128" s="4" t="n">
        <v>0.9253593771004218</v>
      </c>
      <c r="U128" s="4" t="n">
        <v>0.01437967108193561</v>
      </c>
      <c r="V128" s="2" t="n">
        <v>2</v>
      </c>
      <c r="W128" s="4" t="n">
        <v>0.8910965314167973</v>
      </c>
      <c r="X128" s="2" t="n">
        <v>4</v>
      </c>
      <c r="Y128" s="4" t="n">
        <v>0.7332863566360868</v>
      </c>
      <c r="Z128" s="2" t="n">
        <v>4</v>
      </c>
      <c r="AA128" s="2" t="n">
        <v>4</v>
      </c>
      <c r="AB128" s="4" t="n">
        <v>0.8910965314167973</v>
      </c>
      <c r="AC128" s="4" t="n">
        <v>0.7332863566360868</v>
      </c>
      <c r="AD128" s="4" t="n">
        <v>-0.002903468583202673</v>
      </c>
      <c r="AE128" s="2" t="n">
        <v>135</v>
      </c>
    </row>
    <row r="129">
      <c r="A129" s="2" t="inlineStr">
        <is>
          <t>EUREN.IS</t>
        </is>
      </c>
      <c r="B129" s="2" t="inlineStr">
        <is>
          <t>15.09.2026</t>
        </is>
      </c>
      <c r="C129" s="2" t="n">
        <v>3</v>
      </c>
      <c r="D129" s="3" t="n">
        <v>3.84</v>
      </c>
      <c r="E129" s="4" t="n">
        <v>0.03385417187500002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AL+SAT</t>
        </is>
      </c>
      <c r="J129" s="2" t="n">
        <v>1</v>
      </c>
      <c r="K129" s="2" t="n">
        <v>1</v>
      </c>
      <c r="L129" s="2" t="inlineStr">
        <is>
          <t>-</t>
        </is>
      </c>
      <c r="M129" s="2" t="inlineStr">
        <is>
          <t>ornek az</t>
        </is>
      </c>
      <c r="N129" s="3" t="n">
        <v>0.4801488833746898</v>
      </c>
      <c r="O129" s="2" t="n">
        <v>75</v>
      </c>
      <c r="P129" s="4" t="n">
        <v>0.1053446933555278</v>
      </c>
      <c r="Q129" s="4" t="n">
        <v>0.07517557748817735</v>
      </c>
      <c r="R129" s="4" t="n">
        <v>0.03016911586735044</v>
      </c>
      <c r="S129" s="4" t="n">
        <v>0.7901661831301217</v>
      </c>
      <c r="T129" s="4" t="n">
        <v>0.8110631437612683</v>
      </c>
      <c r="U129" s="4" t="n">
        <v>-0.02089696063114665</v>
      </c>
      <c r="V129" s="2" t="n">
        <v>0</v>
      </c>
      <c r="W129" s="4" t="n">
        <v>0.8663813272654249</v>
      </c>
      <c r="X129" s="2" t="n">
        <v>4</v>
      </c>
      <c r="Y129" s="4" t="n">
        <v>0.7766154487762257</v>
      </c>
      <c r="Z129" s="2" t="n">
        <v>4</v>
      </c>
      <c r="AA129" s="2" t="n">
        <v>2</v>
      </c>
      <c r="AB129" s="4" t="n">
        <v>0.8663813272654249</v>
      </c>
      <c r="AC129" s="4" t="n">
        <v>0.7766154487762257</v>
      </c>
      <c r="AD129" s="4" t="n">
        <v>0.00438132726542495</v>
      </c>
      <c r="AE129" s="2" t="n">
        <v>45</v>
      </c>
    </row>
    <row r="130">
      <c r="A130" s="2" t="inlineStr">
        <is>
          <t>EUREN.IS</t>
        </is>
      </c>
      <c r="B130" s="2" t="inlineStr">
        <is>
          <t>15.09.2026</t>
        </is>
      </c>
      <c r="C130" s="2" t="n">
        <v>5</v>
      </c>
      <c r="D130" s="3" t="n">
        <v>3.84</v>
      </c>
      <c r="E130" s="4" t="n">
        <v>0.03385417187500002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AL+SAT</t>
        </is>
      </c>
      <c r="J130" s="2" t="n">
        <v>1</v>
      </c>
      <c r="K130" s="2" t="n">
        <v>1</v>
      </c>
      <c r="L130" s="2" t="inlineStr">
        <is>
          <t>-</t>
        </is>
      </c>
      <c r="M130" s="2" t="inlineStr">
        <is>
          <t>ornek az</t>
        </is>
      </c>
      <c r="N130" s="3" t="n">
        <v>0.4688888888888889</v>
      </c>
      <c r="O130" s="2" t="n">
        <v>75</v>
      </c>
      <c r="P130" s="4" t="n">
        <v>0.09105817813431202</v>
      </c>
      <c r="Q130" s="4" t="n">
        <v>0.07340785855089679</v>
      </c>
      <c r="R130" s="4" t="n">
        <v>0.01765031958341523</v>
      </c>
      <c r="S130" s="4" t="n">
        <v>0.8302231883652134</v>
      </c>
      <c r="T130" s="4" t="n">
        <v>0.8756171652647606</v>
      </c>
      <c r="U130" s="4" t="n">
        <v>-0.04539397689954727</v>
      </c>
      <c r="V130" s="2" t="n">
        <v>0</v>
      </c>
      <c r="W130" s="4" t="n">
        <v>0.8742302721919885</v>
      </c>
      <c r="X130" s="2" t="n">
        <v>4</v>
      </c>
      <c r="Y130" s="4" t="n">
        <v>0.8002699283079932</v>
      </c>
      <c r="Z130" s="2" t="n">
        <v>4</v>
      </c>
      <c r="AA130" s="2" t="n">
        <v>2</v>
      </c>
      <c r="AB130" s="4" t="n">
        <v>0.8742302721919885</v>
      </c>
      <c r="AC130" s="4" t="n">
        <v>0.8002699283079932</v>
      </c>
      <c r="AD130" s="4" t="n">
        <v>-0.01776972780801156</v>
      </c>
      <c r="AE130" s="2" t="n">
        <v>45</v>
      </c>
    </row>
    <row r="131">
      <c r="A131" s="2" t="inlineStr">
        <is>
          <t>GSRAY.IS</t>
        </is>
      </c>
      <c r="B131" s="2" t="inlineStr">
        <is>
          <t>15.09.2026</t>
        </is>
      </c>
      <c r="C131" s="2" t="n">
        <v>5</v>
      </c>
      <c r="D131" s="3" t="n">
        <v>1</v>
      </c>
      <c r="E131" s="4" t="n">
        <v>0.02857141142857143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0.5526852112828741</v>
      </c>
      <c r="O131" s="2" t="n">
        <v>753</v>
      </c>
      <c r="P131" s="4" t="n">
        <v>0.1429493494050821</v>
      </c>
      <c r="Q131" s="4" t="n">
        <v>0.1267018971284143</v>
      </c>
      <c r="R131" s="4" t="n">
        <v>0.0162474522766678</v>
      </c>
      <c r="S131" s="4" t="n">
        <v>0.8773143045132855</v>
      </c>
      <c r="T131" s="4" t="n">
        <v>0.8695835008056063</v>
      </c>
      <c r="U131" s="4" t="n">
        <v>0.007730803707679201</v>
      </c>
      <c r="V131" s="2" t="n">
        <v>0</v>
      </c>
      <c r="W131" s="4" t="n">
        <v>0.8337860750435802</v>
      </c>
      <c r="X131" s="2" t="n">
        <v>4</v>
      </c>
      <c r="Y131" s="4" t="n">
        <v>0.7463896856397906</v>
      </c>
      <c r="Z131" s="2" t="n">
        <v>3</v>
      </c>
      <c r="AA131" s="2" t="n">
        <v>2</v>
      </c>
      <c r="AB131" s="4" t="n">
        <v>0.8337860750435802</v>
      </c>
      <c r="AC131" s="4" t="n">
        <v>0.6934578847442199</v>
      </c>
      <c r="AD131" s="4" t="n">
        <v>0.03578607504358011</v>
      </c>
      <c r="AE131" s="2" t="n">
        <v>253</v>
      </c>
    </row>
    <row r="132">
      <c r="A132" s="2" t="inlineStr">
        <is>
          <t>DOHOL.IS</t>
        </is>
      </c>
      <c r="B132" s="2" t="inlineStr">
        <is>
          <t>15.09.2026</t>
        </is>
      </c>
      <c r="C132" s="2" t="n">
        <v>3</v>
      </c>
      <c r="D132" s="3" t="n">
        <v>21.64</v>
      </c>
      <c r="E132" s="4" t="n">
        <v>0.02660416358595194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0.5591556744649079</v>
      </c>
      <c r="O132" s="2" t="n">
        <v>754</v>
      </c>
      <c r="P132" s="4" t="n">
        <v>0.1320471149311583</v>
      </c>
      <c r="Q132" s="4" t="n">
        <v>0.1165581845247731</v>
      </c>
      <c r="R132" s="4" t="n">
        <v>0.01548893040638516</v>
      </c>
      <c r="S132" s="4" t="n">
        <v>0.7720800863160311</v>
      </c>
      <c r="T132" s="4" t="n">
        <v>0.8211297629965095</v>
      </c>
      <c r="U132" s="4" t="n">
        <v>-0.04904967668047844</v>
      </c>
      <c r="V132" s="2" t="n">
        <v>-2</v>
      </c>
      <c r="W132" s="4" t="n">
        <v>0.7980954614599283</v>
      </c>
      <c r="X132" s="2" t="n">
        <v>4</v>
      </c>
      <c r="Y132" s="4" t="n">
        <v>0.7521149402768048</v>
      </c>
      <c r="Z132" s="2" t="n">
        <v>4</v>
      </c>
      <c r="AA132" s="2" t="n">
        <v>2</v>
      </c>
      <c r="AB132" s="4" t="n">
        <v>0.7980954614599283</v>
      </c>
      <c r="AC132" s="4" t="n">
        <v>0.7521149402768048</v>
      </c>
      <c r="AD132" s="4" t="n">
        <v>0.02809546145992825</v>
      </c>
      <c r="AE132" s="2" t="n">
        <v>129</v>
      </c>
    </row>
    <row r="133">
      <c r="A133" s="2" t="inlineStr">
        <is>
          <t>OYAKC.IS</t>
        </is>
      </c>
      <c r="B133" s="2" t="inlineStr">
        <is>
          <t>15.09.2026</t>
        </is>
      </c>
      <c r="C133" s="2" t="n">
        <v>10</v>
      </c>
      <c r="D133" s="3" t="n">
        <v>21.66</v>
      </c>
      <c r="E133" s="4" t="n">
        <v>0.02829443668381482</v>
      </c>
      <c r="F133" s="2" t="inlineStr">
        <is>
          <t>-</t>
        </is>
      </c>
      <c r="G133" s="2" t="inlineStr">
        <is>
          <t>-</t>
        </is>
      </c>
      <c r="H133" s="2" t="inlineStr">
        <is>
          <t>AL</t>
        </is>
      </c>
      <c r="I133" s="2" t="inlineStr">
        <is>
          <t>-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0.4921335200746965</v>
      </c>
      <c r="O133" s="2" t="n">
        <v>752</v>
      </c>
      <c r="P133" s="4" t="n">
        <v>0.1288578522577215</v>
      </c>
      <c r="Q133" s="4" t="n">
        <v>0.1194732452099024</v>
      </c>
      <c r="R133" s="4" t="n">
        <v>0.009384607047819085</v>
      </c>
      <c r="S133" s="4" t="n">
        <v>0.8343210954023346</v>
      </c>
      <c r="T133" s="4" t="n">
        <v>0.8792331236275529</v>
      </c>
      <c r="U133" s="4" t="n">
        <v>-0.04491202822521834</v>
      </c>
      <c r="V133" s="2" t="n">
        <v>-2</v>
      </c>
      <c r="W133" s="4" t="n">
        <v>0.8777953188770601</v>
      </c>
      <c r="X133" s="2" t="n">
        <v>4</v>
      </c>
      <c r="Y133" s="4" t="n">
        <v>0.7478115668934349</v>
      </c>
      <c r="Z133" s="2" t="n">
        <v>4</v>
      </c>
      <c r="AA133" s="2" t="n">
        <v>4</v>
      </c>
      <c r="AB133" s="4" t="n">
        <v>0.8777953188770601</v>
      </c>
      <c r="AC133" s="4" t="n">
        <v>0.7478115668934349</v>
      </c>
      <c r="AD133" s="4" t="n">
        <v>-0.01420468112293993</v>
      </c>
      <c r="AE133" s="2" t="n">
        <v>279</v>
      </c>
    </row>
    <row r="134">
      <c r="A134" s="2" t="inlineStr">
        <is>
          <t>ALARK.IS</t>
        </is>
      </c>
      <c r="B134" s="2" t="inlineStr">
        <is>
          <t>15.09.2026</t>
        </is>
      </c>
      <c r="C134" s="2" t="n">
        <v>1</v>
      </c>
      <c r="D134" s="3" t="n">
        <v>112.3</v>
      </c>
      <c r="E134" s="4" t="n">
        <v>0.03021243825849129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AL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0.4984132429882494</v>
      </c>
      <c r="O134" s="2" t="n">
        <v>754</v>
      </c>
      <c r="P134" s="4" t="n">
        <v>0.1355096605228503</v>
      </c>
      <c r="Q134" s="4" t="n">
        <v>0.1372830306489419</v>
      </c>
      <c r="R134" s="4" t="n">
        <v>-0.001773370126091578</v>
      </c>
      <c r="S134" s="4" t="n">
        <v>0.5616427139650453</v>
      </c>
      <c r="T134" s="4" t="n">
        <v>0.64960210184633</v>
      </c>
      <c r="U134" s="4" t="n">
        <v>-0.08795938788128477</v>
      </c>
      <c r="V134" s="2" t="n">
        <v>-4</v>
      </c>
      <c r="W134" s="4" t="n">
        <v>0.6959770507550417</v>
      </c>
      <c r="X134" s="2" t="n">
        <v>3</v>
      </c>
      <c r="Y134" s="4" t="n"/>
      <c r="Z134" s="2" t="n">
        <v>0</v>
      </c>
      <c r="AA134" s="2" t="n">
        <v>4</v>
      </c>
      <c r="AB134" s="4" t="n">
        <v>0.6591011688618091</v>
      </c>
      <c r="AC134" s="4" t="n">
        <v>0.4836119876331677</v>
      </c>
      <c r="AD134" s="4" t="n">
        <v>0.01910116886180913</v>
      </c>
      <c r="AE134" s="2" t="n">
        <v>131</v>
      </c>
    </row>
    <row r="135">
      <c r="A135" s="2" t="inlineStr">
        <is>
          <t>OYAKC.IS</t>
        </is>
      </c>
      <c r="B135" s="2" t="inlineStr">
        <is>
          <t>15.09.2026</t>
        </is>
      </c>
      <c r="C135" s="2" t="n">
        <v>5</v>
      </c>
      <c r="D135" s="3" t="n">
        <v>21.66</v>
      </c>
      <c r="E135" s="4" t="n">
        <v>0.02829443668381482</v>
      </c>
      <c r="F135" s="2" t="inlineStr">
        <is>
          <t>-</t>
        </is>
      </c>
      <c r="G135" s="2" t="inlineStr">
        <is>
          <t>-</t>
        </is>
      </c>
      <c r="H135" s="2" t="inlineStr">
        <is>
          <t>AL</t>
        </is>
      </c>
      <c r="I135" s="2" t="inlineStr">
        <is>
          <t>-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0.5563685766040614</v>
      </c>
      <c r="O135" s="2" t="n">
        <v>753</v>
      </c>
      <c r="P135" s="4" t="n">
        <v>0.1000268589728909</v>
      </c>
      <c r="Q135" s="4" t="n">
        <v>0.1105990187514416</v>
      </c>
      <c r="R135" s="4" t="n">
        <v>-0.01057215977855072</v>
      </c>
      <c r="S135" s="4" t="n">
        <v>0.7727837382751829</v>
      </c>
      <c r="T135" s="4" t="n">
        <v>0.8413337903445092</v>
      </c>
      <c r="U135" s="4" t="n">
        <v>-0.06855005206932629</v>
      </c>
      <c r="V135" s="2" t="n">
        <v>-2</v>
      </c>
      <c r="W135" s="4" t="n">
        <v>0.7947026756372358</v>
      </c>
      <c r="X135" s="2" t="n">
        <v>4</v>
      </c>
      <c r="Y135" s="4" t="n">
        <v>0.6963799771347604</v>
      </c>
      <c r="Z135" s="2" t="n">
        <v>3</v>
      </c>
      <c r="AA135" s="2" t="n">
        <v>4</v>
      </c>
      <c r="AB135" s="4" t="n">
        <v>0.7947026756372358</v>
      </c>
      <c r="AC135" s="4" t="n">
        <v>0.6699296266947801</v>
      </c>
      <c r="AD135" s="4" t="n">
        <v>-0.05329732436276413</v>
      </c>
      <c r="AE135" s="2" t="n">
        <v>279</v>
      </c>
    </row>
    <row r="136">
      <c r="A136" s="2" t="inlineStr">
        <is>
          <t>GSRAY.IS</t>
        </is>
      </c>
      <c r="B136" s="2" t="inlineStr">
        <is>
          <t>15.09.2026</t>
        </is>
      </c>
      <c r="C136" s="2" t="n">
        <v>3</v>
      </c>
      <c r="D136" s="3" t="n">
        <v>1</v>
      </c>
      <c r="E136" s="4" t="n">
        <v>0.02857141142857143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0.6033557518805802</v>
      </c>
      <c r="O136" s="2" t="n">
        <v>753</v>
      </c>
      <c r="P136" s="4" t="n">
        <v>0.2466887746128737</v>
      </c>
      <c r="Q136" s="4" t="n">
        <v>0.09997846361037573</v>
      </c>
      <c r="R136" s="4" t="n">
        <v>0.1467103110024979</v>
      </c>
      <c r="S136" s="4" t="n">
        <v>0.8378667518114358</v>
      </c>
      <c r="T136" s="4" t="n">
        <v>0.7489110287037748</v>
      </c>
      <c r="U136" s="4" t="n">
        <v>0.08895572310766098</v>
      </c>
      <c r="V136" s="2" t="n">
        <v>4</v>
      </c>
      <c r="W136" s="4" t="n">
        <v>0.7477393513843644</v>
      </c>
      <c r="X136" s="2" t="n">
        <v>4</v>
      </c>
      <c r="Y136" s="4" t="n">
        <v>0.7006905571551597</v>
      </c>
      <c r="Z136" s="2" t="n">
        <v>3</v>
      </c>
      <c r="AA136" s="2" t="n">
        <v>2</v>
      </c>
      <c r="AB136" s="4" t="n">
        <v>0.7477393513843644</v>
      </c>
      <c r="AC136" s="4" t="n">
        <v>0.6568567159453752</v>
      </c>
      <c r="AD136" s="4" t="n">
        <v>-0.004260648615635576</v>
      </c>
      <c r="AE136" s="2" t="n">
        <v>254</v>
      </c>
    </row>
    <row r="137">
      <c r="A137" s="2" t="inlineStr">
        <is>
          <t>SARKY.IS</t>
        </is>
      </c>
      <c r="B137" s="2" t="inlineStr">
        <is>
          <t>15.09.2026</t>
        </is>
      </c>
      <c r="C137" s="2" t="n">
        <v>1</v>
      </c>
      <c r="D137" s="3" t="n">
        <v>23.18</v>
      </c>
      <c r="E137" s="4" t="n">
        <v>0.04597559450881303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0.5647208402432283</v>
      </c>
      <c r="O137" s="2" t="n">
        <v>753</v>
      </c>
      <c r="P137" s="4" t="n">
        <v>0.1803876468660601</v>
      </c>
      <c r="Q137" s="4" t="n">
        <v>0.03932542228030152</v>
      </c>
      <c r="R137" s="4" t="n">
        <v>0.1410622245857586</v>
      </c>
      <c r="S137" s="4" t="n">
        <v>0.6679699228318873</v>
      </c>
      <c r="T137" s="4" t="n">
        <v>0.4485433050844572</v>
      </c>
      <c r="U137" s="4" t="n">
        <v>0.2194266177474301</v>
      </c>
      <c r="V137" s="2" t="n">
        <v>2</v>
      </c>
      <c r="W137" s="4" t="n">
        <v>0.6610381714453812</v>
      </c>
      <c r="X137" s="2" t="n">
        <v>2</v>
      </c>
      <c r="Y137" s="4" t="n">
        <v>0.6078479126376314</v>
      </c>
      <c r="Z137" s="2" t="n">
        <v>1</v>
      </c>
      <c r="AA137" s="2" t="n">
        <v>2</v>
      </c>
      <c r="AB137" s="4" t="n">
        <v>0.612582922898026</v>
      </c>
      <c r="AC137" s="4" t="n">
        <v>0.5406942358757821</v>
      </c>
      <c r="AD137" s="4" t="n">
        <v>-0.02341707710197405</v>
      </c>
      <c r="AE137" s="2" t="n">
        <v>258</v>
      </c>
    </row>
    <row r="138">
      <c r="A138" s="2" t="inlineStr">
        <is>
          <t>TOASO.IS</t>
        </is>
      </c>
      <c r="B138" s="2" t="inlineStr">
        <is>
          <t>15.09.2026</t>
        </is>
      </c>
      <c r="C138" s="2" t="n">
        <v>3</v>
      </c>
      <c r="D138" s="3" t="n">
        <v>288.25</v>
      </c>
      <c r="E138" s="4" t="n">
        <v>0.03345310370462148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0.5713933225383607</v>
      </c>
      <c r="O138" s="2" t="n">
        <v>754</v>
      </c>
      <c r="P138" s="4" t="n">
        <v>0.1449360279693975</v>
      </c>
      <c r="Q138" s="4" t="n">
        <v>0.04976925951410516</v>
      </c>
      <c r="R138" s="4" t="n">
        <v>0.09516676845529232</v>
      </c>
      <c r="S138" s="4" t="n">
        <v>0.858554229058308</v>
      </c>
      <c r="T138" s="4" t="n">
        <v>0.8126179624186227</v>
      </c>
      <c r="U138" s="4" t="n">
        <v>0.04593626663968531</v>
      </c>
      <c r="V138" s="2" t="n">
        <v>2</v>
      </c>
      <c r="W138" s="4" t="n">
        <v>0.7565933729712614</v>
      </c>
      <c r="X138" s="2" t="n">
        <v>4</v>
      </c>
      <c r="Y138" s="4" t="n">
        <v>0.7260848803804136</v>
      </c>
      <c r="Z138" s="2" t="n">
        <v>3</v>
      </c>
      <c r="AA138" s="2" t="n">
        <v>2</v>
      </c>
      <c r="AB138" s="4" t="n">
        <v>0.7565933729712614</v>
      </c>
      <c r="AC138" s="4" t="n">
        <v>0.6790524805175635</v>
      </c>
      <c r="AD138" s="4" t="n">
        <v>-0.03740662702873865</v>
      </c>
      <c r="AE138" s="2" t="n">
        <v>90</v>
      </c>
    </row>
    <row r="139">
      <c r="A139" s="2" t="inlineStr">
        <is>
          <t>GSRAY.IS</t>
        </is>
      </c>
      <c r="B139" s="2" t="inlineStr">
        <is>
          <t>15.09.2026</t>
        </is>
      </c>
      <c r="C139" s="2" t="n">
        <v>1</v>
      </c>
      <c r="D139" s="3" t="n">
        <v>1</v>
      </c>
      <c r="E139" s="4" t="n">
        <v>0.02857141142857143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0.6034813726419566</v>
      </c>
      <c r="O139" s="2" t="n">
        <v>753</v>
      </c>
      <c r="P139" s="4" t="n">
        <v>0.1675056253928847</v>
      </c>
      <c r="Q139" s="4" t="n">
        <v>0.07791513629018589</v>
      </c>
      <c r="R139" s="4" t="n">
        <v>0.08959048910269883</v>
      </c>
      <c r="S139" s="4" t="n">
        <v>0.7171324823803247</v>
      </c>
      <c r="T139" s="4" t="n">
        <v>0.490139622949459</v>
      </c>
      <c r="U139" s="4" t="n">
        <v>0.2269928594308657</v>
      </c>
      <c r="V139" s="2" t="n">
        <v>4</v>
      </c>
      <c r="W139" s="4" t="n">
        <v>0.6433971287805254</v>
      </c>
      <c r="X139" s="2" t="n">
        <v>2</v>
      </c>
      <c r="Y139" s="4" t="n"/>
      <c r="Z139" s="2" t="n">
        <v>0</v>
      </c>
      <c r="AA139" s="2" t="n">
        <v>4</v>
      </c>
      <c r="AB139" s="4" t="n">
        <v>0.5951525763364242</v>
      </c>
      <c r="AC139" s="4" t="n">
        <v>0.4475263326179607</v>
      </c>
      <c r="AD139" s="4" t="n">
        <v>-0.01084742366357583</v>
      </c>
      <c r="AE139" s="2" t="n">
        <v>253</v>
      </c>
    </row>
    <row r="140">
      <c r="A140" s="2" t="inlineStr">
        <is>
          <t>HEKTS.IS</t>
        </is>
      </c>
      <c r="B140" s="2" t="inlineStr">
        <is>
          <t>15.09.2026</t>
        </is>
      </c>
      <c r="C140" s="2" t="n">
        <v>3</v>
      </c>
      <c r="D140" s="3" t="n">
        <v>2.86</v>
      </c>
      <c r="E140" s="4" t="n">
        <v>0.0419580571928072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0.5637815338319441</v>
      </c>
      <c r="O140" s="2" t="n">
        <v>754</v>
      </c>
      <c r="P140" s="4" t="n">
        <v>0.1636178366588602</v>
      </c>
      <c r="Q140" s="4" t="n">
        <v>0.08208401872553908</v>
      </c>
      <c r="R140" s="4" t="n">
        <v>0.08153381793332112</v>
      </c>
      <c r="S140" s="4" t="n">
        <v>0.8069423605296504</v>
      </c>
      <c r="T140" s="4" t="n">
        <v>0.8324647560311818</v>
      </c>
      <c r="U140" s="4" t="n">
        <v>-0.02552239550153135</v>
      </c>
      <c r="V140" s="2" t="n">
        <v>0</v>
      </c>
      <c r="W140" s="4" t="n">
        <v>0.7420146872143082</v>
      </c>
      <c r="X140" s="2" t="n">
        <v>4</v>
      </c>
      <c r="Y140" s="4" t="n">
        <v>0.6685812484552756</v>
      </c>
      <c r="Z140" s="2" t="n">
        <v>3</v>
      </c>
      <c r="AA140" s="2" t="n">
        <v>2</v>
      </c>
      <c r="AB140" s="4" t="n">
        <v>0.7420146872143082</v>
      </c>
      <c r="AC140" s="4" t="n">
        <v>0.6447227250841644</v>
      </c>
      <c r="AD140" s="4" t="n">
        <v>-0.08198531278569177</v>
      </c>
      <c r="AE140" s="2" t="n">
        <v>186</v>
      </c>
    </row>
    <row r="141">
      <c r="A141" s="2" t="inlineStr">
        <is>
          <t>PGSUS.IS</t>
        </is>
      </c>
      <c r="B141" s="2" t="inlineStr">
        <is>
          <t>15.09.2026</t>
        </is>
      </c>
      <c r="C141" s="2" t="n">
        <v>1</v>
      </c>
      <c r="D141" s="3" t="n">
        <v>153.5</v>
      </c>
      <c r="E141" s="4" t="n">
        <v>0.0276873077710563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SAT</t>
        </is>
      </c>
      <c r="J141" s="2" t="n">
        <v>0</v>
      </c>
      <c r="K141" s="2" t="n">
        <v>1</v>
      </c>
      <c r="L141" s="2" t="inlineStr">
        <is>
          <t>AL</t>
        </is>
      </c>
      <c r="M141" s="2" t="inlineStr">
        <is>
          <t>GUVENILIR</t>
        </is>
      </c>
      <c r="N141" s="3" t="n">
        <v>0.570019501950195</v>
      </c>
      <c r="O141" s="2" t="n">
        <v>629</v>
      </c>
      <c r="P141" s="4" t="n">
        <v>0.1519559280040853</v>
      </c>
      <c r="Q141" s="4" t="n">
        <v>0.07170178044329621</v>
      </c>
      <c r="R141" s="4" t="n">
        <v>0.08025414756078907</v>
      </c>
      <c r="S141" s="4" t="n">
        <v>0.6232809231875154</v>
      </c>
      <c r="T141" s="4" t="n">
        <v>0.5937709368676253</v>
      </c>
      <c r="U141" s="4" t="n">
        <v>0.0295099863198901</v>
      </c>
      <c r="V141" s="2" t="n">
        <v>0</v>
      </c>
      <c r="W141" s="4" t="n">
        <v>0.6065756130540719</v>
      </c>
      <c r="X141" s="2" t="n">
        <v>1</v>
      </c>
      <c r="Y141" s="4" t="n"/>
      <c r="Z141" s="2" t="n">
        <v>0</v>
      </c>
      <c r="AA141" s="2" t="n">
        <v>0</v>
      </c>
      <c r="AB141" s="4" t="n">
        <v>0.5524119251221556</v>
      </c>
      <c r="AC141" s="4" t="n">
        <v>0.5562116220001994</v>
      </c>
      <c r="AD141" s="4" t="n">
        <v>0.0004119251221555986</v>
      </c>
      <c r="AE141" s="2" t="n">
        <v>73</v>
      </c>
    </row>
    <row r="142">
      <c r="A142" s="2" t="inlineStr">
        <is>
          <t>TSKB.IS</t>
        </is>
      </c>
      <c r="B142" s="2" t="inlineStr">
        <is>
          <t>15.09.2026</t>
        </is>
      </c>
      <c r="C142" s="2" t="n">
        <v>1</v>
      </c>
      <c r="D142" s="3" t="n">
        <v>11.34</v>
      </c>
      <c r="E142" s="4" t="n">
        <v>0.02595112049634668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SAT</t>
        </is>
      </c>
      <c r="J142" s="2" t="n">
        <v>0</v>
      </c>
      <c r="K142" s="2" t="n">
        <v>1</v>
      </c>
      <c r="L142" s="2" t="inlineStr">
        <is>
          <t>AL</t>
        </is>
      </c>
      <c r="M142" s="2" t="inlineStr">
        <is>
          <t>GUVENILIR</t>
        </is>
      </c>
      <c r="N142" s="3" t="n">
        <v>0.6044464010565705</v>
      </c>
      <c r="O142" s="2" t="n">
        <v>754</v>
      </c>
      <c r="P142" s="4" t="n">
        <v>0.178668247222067</v>
      </c>
      <c r="Q142" s="4" t="n">
        <v>0.09951450149261731</v>
      </c>
      <c r="R142" s="4" t="n">
        <v>0.07915374572944966</v>
      </c>
      <c r="S142" s="4" t="n">
        <v>0.6526443474761823</v>
      </c>
      <c r="T142" s="4" t="n">
        <v>0.5966453598244472</v>
      </c>
      <c r="U142" s="4" t="n">
        <v>0.05599898765173505</v>
      </c>
      <c r="V142" s="2" t="n">
        <v>2</v>
      </c>
      <c r="W142" s="4" t="n"/>
      <c r="X142" s="2" t="n">
        <v>0</v>
      </c>
      <c r="Y142" s="4" t="n"/>
      <c r="Z142" s="2" t="n">
        <v>0</v>
      </c>
      <c r="AA142" s="2" t="n">
        <v>-2</v>
      </c>
      <c r="AB142" s="4" t="n">
        <v>0.5603888930231681</v>
      </c>
      <c r="AC142" s="4" t="n">
        <v>0.5648876214940923</v>
      </c>
      <c r="AD142" s="4" t="n">
        <v>0.00638889302316803</v>
      </c>
      <c r="AE142" s="2" t="n">
        <v>114</v>
      </c>
    </row>
    <row r="143">
      <c r="A143" s="2" t="inlineStr">
        <is>
          <t>ASELS.IS</t>
        </is>
      </c>
      <c r="B143" s="2" t="inlineStr">
        <is>
          <t>15.09.2026</t>
        </is>
      </c>
      <c r="C143" s="2" t="n">
        <v>1</v>
      </c>
      <c r="D143" s="3" t="n">
        <v>371</v>
      </c>
      <c r="E143" s="4" t="n">
        <v>0.03643627262225645</v>
      </c>
      <c r="F143" s="2" t="inlineStr">
        <is>
          <t>-</t>
        </is>
      </c>
      <c r="G143" s="2" t="inlineStr">
        <is>
          <t>SAT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1</v>
      </c>
      <c r="L143" s="2" t="inlineStr">
        <is>
          <t>AL</t>
        </is>
      </c>
      <c r="M143" s="2" t="inlineStr">
        <is>
          <t>GUVENILIR</t>
        </is>
      </c>
      <c r="N143" s="3" t="n">
        <v>0.5699362269179516</v>
      </c>
      <c r="O143" s="2" t="n">
        <v>754</v>
      </c>
      <c r="P143" s="4" t="n">
        <v>0.1656639676447946</v>
      </c>
      <c r="Q143" s="4" t="n">
        <v>0.0873282766391708</v>
      </c>
      <c r="R143" s="4" t="n">
        <v>0.07833569100562383</v>
      </c>
      <c r="S143" s="4" t="n">
        <v>0.7000725167428844</v>
      </c>
      <c r="T143" s="4" t="n">
        <v>0.4798691226440823</v>
      </c>
      <c r="U143" s="4" t="n">
        <v>0.2202033940988021</v>
      </c>
      <c r="V143" s="2" t="n">
        <v>4</v>
      </c>
      <c r="W143" s="4" t="n">
        <v>0.6476602459272446</v>
      </c>
      <c r="X143" s="2" t="n">
        <v>2</v>
      </c>
      <c r="Y143" s="4" t="n">
        <v>0.6870335833460008</v>
      </c>
      <c r="Z143" s="2" t="n">
        <v>2</v>
      </c>
      <c r="AA143" s="2" t="n">
        <v>0</v>
      </c>
      <c r="AB143" s="4" t="n">
        <v>0.5974088399708233</v>
      </c>
      <c r="AC143" s="4" t="n">
        <v>0.5928064036276024</v>
      </c>
      <c r="AD143" s="4" t="n">
        <v>-0.1045911600291767</v>
      </c>
      <c r="AE143" s="2" t="n">
        <v>263</v>
      </c>
    </row>
    <row r="144">
      <c r="A144" s="2" t="inlineStr">
        <is>
          <t>ARCLK.IS</t>
        </is>
      </c>
      <c r="B144" s="2" t="inlineStr">
        <is>
          <t>15.09.2026</t>
        </is>
      </c>
      <c r="C144" s="2" t="n">
        <v>3</v>
      </c>
      <c r="D144" s="3" t="n">
        <v>93.7</v>
      </c>
      <c r="E144" s="4" t="n">
        <v>0.02271687874676016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0.5675191064079953</v>
      </c>
      <c r="O144" s="2" t="n">
        <v>753</v>
      </c>
      <c r="P144" s="4" t="n">
        <v>0.1121400986703562</v>
      </c>
      <c r="Q144" s="4" t="n">
        <v>0.04280998798131999</v>
      </c>
      <c r="R144" s="4" t="n">
        <v>0.06933011068903618</v>
      </c>
      <c r="S144" s="4" t="n">
        <v>0.8267919096911645</v>
      </c>
      <c r="T144" s="4" t="n">
        <v>0.766551814207922</v>
      </c>
      <c r="U144" s="4" t="n">
        <v>0.0602400954832425</v>
      </c>
      <c r="V144" s="2" t="n">
        <v>0</v>
      </c>
      <c r="W144" s="4" t="n">
        <v>0.7502583279931859</v>
      </c>
      <c r="X144" s="2" t="n">
        <v>3</v>
      </c>
      <c r="Y144" s="4" t="n">
        <v>0.7247695338923414</v>
      </c>
      <c r="Z144" s="2" t="n">
        <v>4</v>
      </c>
      <c r="AA144" s="2" t="n">
        <v>0</v>
      </c>
      <c r="AB144" s="4" t="n">
        <v>0.7077755713594737</v>
      </c>
      <c r="AC144" s="4" t="n">
        <v>0.7247695338923414</v>
      </c>
      <c r="AD144" s="4" t="n">
        <v>-0.05422442864052635</v>
      </c>
      <c r="AE144" s="2" t="n">
        <v>108</v>
      </c>
    </row>
    <row r="145">
      <c r="A145" s="2" t="inlineStr">
        <is>
          <t>FENER.IS</t>
        </is>
      </c>
      <c r="B145" s="2" t="inlineStr">
        <is>
          <t>15.09.2026</t>
        </is>
      </c>
      <c r="C145" s="2" t="n">
        <v>1</v>
      </c>
      <c r="D145" s="3" t="n">
        <v>2.79</v>
      </c>
      <c r="E145" s="4" t="n">
        <v>0.04045058704557092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0.5924252552960974</v>
      </c>
      <c r="O145" s="2" t="n">
        <v>753</v>
      </c>
      <c r="P145" s="4" t="n">
        <v>0.1227007145394973</v>
      </c>
      <c r="Q145" s="4" t="n">
        <v>0.06454289538707049</v>
      </c>
      <c r="R145" s="4" t="n">
        <v>0.05815781915242678</v>
      </c>
      <c r="S145" s="4" t="n">
        <v>0.49390960668758</v>
      </c>
      <c r="T145" s="4" t="n">
        <v>0.5485456680358127</v>
      </c>
      <c r="U145" s="4" t="n">
        <v>-0.05463606134823268</v>
      </c>
      <c r="V145" s="2" t="n">
        <v>-2</v>
      </c>
      <c r="W145" s="4" t="n"/>
      <c r="X145" s="2" t="n">
        <v>0</v>
      </c>
      <c r="Y145" s="4" t="n"/>
      <c r="Z145" s="2" t="n">
        <v>0</v>
      </c>
      <c r="AA145" s="2" t="n">
        <v>2</v>
      </c>
      <c r="AB145" s="4" t="n">
        <v>0.5466278192606799</v>
      </c>
      <c r="AC145" s="4" t="n">
        <v>0.4967668502826791</v>
      </c>
      <c r="AD145" s="4" t="n">
        <v>-0.08137218073932007</v>
      </c>
      <c r="AE145" s="2" t="n">
        <v>234</v>
      </c>
    </row>
    <row r="146">
      <c r="A146" s="2" t="inlineStr">
        <is>
          <t>BRYAT.IS</t>
        </is>
      </c>
      <c r="B146" s="2" t="inlineStr">
        <is>
          <t>15.09.2026</t>
        </is>
      </c>
      <c r="C146" s="2" t="n">
        <v>3</v>
      </c>
      <c r="D146" s="3" t="n">
        <v>1672</v>
      </c>
      <c r="E146" s="4" t="n">
        <v>0.02311175666438825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SAT</t>
        </is>
      </c>
      <c r="J146" s="2" t="n">
        <v>0</v>
      </c>
      <c r="K146" s="2" t="n">
        <v>1</v>
      </c>
      <c r="L146" s="2" t="inlineStr">
        <is>
          <t>AL</t>
        </is>
      </c>
      <c r="M146" s="2" t="inlineStr">
        <is>
          <t>GUVENILIR</t>
        </is>
      </c>
      <c r="N146" s="3" t="n">
        <v>0.5900874930460729</v>
      </c>
      <c r="O146" s="2" t="n">
        <v>754</v>
      </c>
      <c r="P146" s="4" t="n">
        <v>0.1314362514364958</v>
      </c>
      <c r="Q146" s="4" t="n">
        <v>0.08019108264789074</v>
      </c>
      <c r="R146" s="4" t="n">
        <v>0.05124516878860508</v>
      </c>
      <c r="S146" s="4" t="n">
        <v>0.7911222136755039</v>
      </c>
      <c r="T146" s="4" t="n">
        <v>0.7677991786517425</v>
      </c>
      <c r="U146" s="4" t="n">
        <v>0.02332303502376143</v>
      </c>
      <c r="V146" s="2" t="n">
        <v>0</v>
      </c>
      <c r="W146" s="4" t="n">
        <v>0.7802159273913973</v>
      </c>
      <c r="X146" s="2" t="n">
        <v>4</v>
      </c>
      <c r="Y146" s="4" t="n">
        <v>0.715078308280487</v>
      </c>
      <c r="Z146" s="2" t="n">
        <v>4</v>
      </c>
      <c r="AA146" s="2" t="n">
        <v>4</v>
      </c>
      <c r="AB146" s="4" t="n">
        <v>0.7802159273913973</v>
      </c>
      <c r="AC146" s="4" t="n">
        <v>0.715078308280487</v>
      </c>
      <c r="AD146" s="4" t="n">
        <v>-0.04178407260860262</v>
      </c>
      <c r="AE146" s="2" t="n">
        <v>117</v>
      </c>
    </row>
    <row r="147">
      <c r="A147" s="2" t="inlineStr">
        <is>
          <t>FENER.IS</t>
        </is>
      </c>
      <c r="B147" s="2" t="inlineStr">
        <is>
          <t>15.09.2026</t>
        </is>
      </c>
      <c r="C147" s="2" t="n">
        <v>3</v>
      </c>
      <c r="D147" s="3" t="n">
        <v>2.79</v>
      </c>
      <c r="E147" s="4" t="n">
        <v>0.04045058704557092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0.584118829573375</v>
      </c>
      <c r="O147" s="2" t="n">
        <v>753</v>
      </c>
      <c r="P147" s="4" t="n">
        <v>0.1095722586206541</v>
      </c>
      <c r="Q147" s="4" t="n">
        <v>0.05844148864757086</v>
      </c>
      <c r="R147" s="4" t="n">
        <v>0.05113076997308324</v>
      </c>
      <c r="S147" s="4" t="n">
        <v>0.7538317770923859</v>
      </c>
      <c r="T147" s="4" t="n">
        <v>0.7328718651988467</v>
      </c>
      <c r="U147" s="4" t="n">
        <v>0.02095991189353918</v>
      </c>
      <c r="V147" s="2" t="n">
        <v>2</v>
      </c>
      <c r="W147" s="4" t="n">
        <v>0.7232376245477843</v>
      </c>
      <c r="X147" s="2" t="n">
        <v>3</v>
      </c>
      <c r="Y147" s="4" t="n">
        <v>0.6823840519888831</v>
      </c>
      <c r="Z147" s="2" t="n">
        <v>4</v>
      </c>
      <c r="AA147" s="2" t="n">
        <v>2</v>
      </c>
      <c r="AB147" s="4" t="n">
        <v>0.688094102650701</v>
      </c>
      <c r="AC147" s="4" t="n">
        <v>0.6823840519888831</v>
      </c>
      <c r="AD147" s="4" t="n">
        <v>-0.095905897349299</v>
      </c>
      <c r="AE147" s="2" t="n">
        <v>234</v>
      </c>
    </row>
    <row r="148">
      <c r="A148" s="2" t="inlineStr">
        <is>
          <t>ISMEN.IS</t>
        </is>
      </c>
      <c r="B148" s="2" t="inlineStr">
        <is>
          <t>15.09.2026</t>
        </is>
      </c>
      <c r="C148" s="2" t="n">
        <v>1</v>
      </c>
      <c r="D148" s="3" t="n">
        <v>34.88</v>
      </c>
      <c r="E148" s="4" t="n">
        <v>0.03702490862549144</v>
      </c>
      <c r="F148" s="2" t="inlineStr">
        <is>
          <t>-</t>
        </is>
      </c>
      <c r="G148" s="2" t="inlineStr">
        <is>
          <t>SAT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1</v>
      </c>
      <c r="L148" s="2" t="inlineStr">
        <is>
          <t>AL</t>
        </is>
      </c>
      <c r="M148" s="2" t="inlineStr">
        <is>
          <t>GUVENILIR</t>
        </is>
      </c>
      <c r="N148" s="3" t="n">
        <v>0.5620403498310476</v>
      </c>
      <c r="O148" s="2" t="n">
        <v>753</v>
      </c>
      <c r="P148" s="4" t="n">
        <v>0.08944648498704434</v>
      </c>
      <c r="Q148" s="4" t="n">
        <v>0.0459298645828707</v>
      </c>
      <c r="R148" s="4" t="n">
        <v>0.04351662040417364</v>
      </c>
      <c r="S148" s="4" t="n">
        <v>0.5769542019125811</v>
      </c>
      <c r="T148" s="4" t="n">
        <v>0.6136332844287689</v>
      </c>
      <c r="U148" s="4" t="n">
        <v>-0.03667908251618779</v>
      </c>
      <c r="V148" s="2" t="n">
        <v>-2</v>
      </c>
      <c r="W148" s="4" t="n">
        <v>0.645154819065342</v>
      </c>
      <c r="X148" s="2" t="n">
        <v>1</v>
      </c>
      <c r="Y148" s="4" t="n">
        <v>0.628714987576562</v>
      </c>
      <c r="Z148" s="2" t="n">
        <v>3</v>
      </c>
      <c r="AA148" s="2" t="n">
        <v>0</v>
      </c>
      <c r="AB148" s="4" t="n">
        <v>0.5350932202355339</v>
      </c>
      <c r="AC148" s="4" t="n">
        <v>0.6019261434324106</v>
      </c>
      <c r="AD148" s="4" t="n">
        <v>-0.05690677976446612</v>
      </c>
      <c r="AE148" s="2" t="n">
        <v>101</v>
      </c>
    </row>
    <row r="149">
      <c r="A149" s="2" t="inlineStr">
        <is>
          <t>DOAS.IS</t>
        </is>
      </c>
      <c r="B149" s="2" t="inlineStr">
        <is>
          <t>15.09.2026</t>
        </is>
      </c>
      <c r="C149" s="2" t="n">
        <v>1</v>
      </c>
      <c r="D149" s="3" t="n">
        <v>162.9</v>
      </c>
      <c r="E149" s="4" t="n">
        <v>0.0165745762737876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0.5934057438831124</v>
      </c>
      <c r="O149" s="2" t="n">
        <v>754</v>
      </c>
      <c r="P149" s="4" t="n">
        <v>0.1796245433714168</v>
      </c>
      <c r="Q149" s="4" t="n">
        <v>0.14280411673184</v>
      </c>
      <c r="R149" s="4" t="n">
        <v>0.03682042663957677</v>
      </c>
      <c r="S149" s="4" t="n">
        <v>0.6166193414069256</v>
      </c>
      <c r="T149" s="4" t="n">
        <v>0.5788838919275623</v>
      </c>
      <c r="U149" s="4" t="n">
        <v>0.03773544947936336</v>
      </c>
      <c r="V149" s="2" t="n">
        <v>2</v>
      </c>
      <c r="W149" s="4" t="n">
        <v>0.6646966247651368</v>
      </c>
      <c r="X149" s="2" t="n">
        <v>3</v>
      </c>
      <c r="Y149" s="4" t="n"/>
      <c r="Z149" s="2" t="n">
        <v>0</v>
      </c>
      <c r="AA149" s="2" t="n">
        <v>4</v>
      </c>
      <c r="AB149" s="4" t="n">
        <v>0.6424545991209403</v>
      </c>
      <c r="AC149" s="4" t="n">
        <v>0.5099318362981966</v>
      </c>
      <c r="AD149" s="4" t="n">
        <v>0.07645459912094033</v>
      </c>
      <c r="AE149" s="2" t="n">
        <v>252</v>
      </c>
    </row>
    <row r="150">
      <c r="A150" s="2" t="inlineStr">
        <is>
          <t>YKBNK.IS</t>
        </is>
      </c>
      <c r="B150" s="2" t="inlineStr">
        <is>
          <t>15.09.2026</t>
        </is>
      </c>
      <c r="C150" s="2" t="n">
        <v>1</v>
      </c>
      <c r="D150" s="3" t="n">
        <v>36.06</v>
      </c>
      <c r="E150" s="4" t="n">
        <v>0.02939545747167419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0.5726514846464736</v>
      </c>
      <c r="O150" s="2" t="n">
        <v>754</v>
      </c>
      <c r="P150" s="4" t="n">
        <v>0.09585165093747566</v>
      </c>
      <c r="Q150" s="4" t="n">
        <v>0.06391090353427002</v>
      </c>
      <c r="R150" s="4" t="n">
        <v>0.03194074740320564</v>
      </c>
      <c r="S150" s="4" t="n">
        <v>0.541495736088917</v>
      </c>
      <c r="T150" s="4" t="n">
        <v>0.5974957398957242</v>
      </c>
      <c r="U150" s="4" t="n">
        <v>-0.05600000380680725</v>
      </c>
      <c r="V150" s="2" t="n">
        <v>-2</v>
      </c>
      <c r="W150" s="4" t="n">
        <v>0.6318657554489112</v>
      </c>
      <c r="X150" s="2" t="n">
        <v>3</v>
      </c>
      <c r="Y150" s="4" t="n"/>
      <c r="Z150" s="2" t="n">
        <v>0</v>
      </c>
      <c r="AA150" s="2" t="n">
        <v>4</v>
      </c>
      <c r="AB150" s="4" t="n">
        <v>0.6217323966570282</v>
      </c>
      <c r="AC150" s="4" t="n">
        <v>0.5086808429430308</v>
      </c>
      <c r="AD150" s="4" t="n">
        <v>-0.02426760334297184</v>
      </c>
      <c r="AE150" s="2" t="n">
        <v>116</v>
      </c>
    </row>
    <row r="151">
      <c r="A151" s="2" t="inlineStr">
        <is>
          <t>BRYAT.IS</t>
        </is>
      </c>
      <c r="B151" s="2" t="inlineStr">
        <is>
          <t>15.09.2026</t>
        </is>
      </c>
      <c r="C151" s="2" t="n">
        <v>1</v>
      </c>
      <c r="D151" s="3" t="n">
        <v>1672</v>
      </c>
      <c r="E151" s="4" t="n">
        <v>0.02311175666438825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0.6050167034709246</v>
      </c>
      <c r="O151" s="2" t="n">
        <v>754</v>
      </c>
      <c r="P151" s="4" t="n">
        <v>0.1430903293005046</v>
      </c>
      <c r="Q151" s="4" t="n">
        <v>0.1142864162479877</v>
      </c>
      <c r="R151" s="4" t="n">
        <v>0.02880391305251688</v>
      </c>
      <c r="S151" s="4" t="n">
        <v>0.6188164181258167</v>
      </c>
      <c r="T151" s="4" t="n">
        <v>0.5950215396385219</v>
      </c>
      <c r="U151" s="4" t="n">
        <v>0.02379487848729478</v>
      </c>
      <c r="V151" s="2" t="n">
        <v>0</v>
      </c>
      <c r="W151" s="4" t="n">
        <v>0.6699028148698951</v>
      </c>
      <c r="X151" s="2" t="n">
        <v>2</v>
      </c>
      <c r="Y151" s="4" t="n"/>
      <c r="Z151" s="2" t="n">
        <v>0</v>
      </c>
      <c r="AA151" s="2" t="n">
        <v>4</v>
      </c>
      <c r="AB151" s="4" t="n">
        <v>0.6195133765962929</v>
      </c>
      <c r="AC151" s="4" t="n">
        <v>0.4313745702426673</v>
      </c>
      <c r="AD151" s="4" t="n">
        <v>-0.05848662340370714</v>
      </c>
      <c r="AE151" s="2" t="n">
        <v>117</v>
      </c>
    </row>
    <row r="152">
      <c r="A152" s="2" t="inlineStr">
        <is>
          <t>OYAKC.IS</t>
        </is>
      </c>
      <c r="B152" s="2" t="inlineStr">
        <is>
          <t>15.09.2026</t>
        </is>
      </c>
      <c r="C152" s="2" t="n">
        <v>1</v>
      </c>
      <c r="D152" s="3" t="n">
        <v>21.66</v>
      </c>
      <c r="E152" s="4" t="n">
        <v>0.02829443668381482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0.580706702057067</v>
      </c>
      <c r="O152" s="2" t="n">
        <v>753</v>
      </c>
      <c r="P152" s="4" t="n">
        <v>0.1497651409249908</v>
      </c>
      <c r="Q152" s="4" t="n">
        <v>0.1214334065795242</v>
      </c>
      <c r="R152" s="4" t="n">
        <v>0.02833173434546656</v>
      </c>
      <c r="S152" s="4" t="n">
        <v>0.4944645584397447</v>
      </c>
      <c r="T152" s="4" t="n">
        <v>0.6007297709581675</v>
      </c>
      <c r="U152" s="4" t="n">
        <v>-0.1062652125184228</v>
      </c>
      <c r="V152" s="2" t="n">
        <v>0</v>
      </c>
      <c r="W152" s="4" t="n">
        <v>0.6057422612245925</v>
      </c>
      <c r="X152" s="2" t="n">
        <v>1</v>
      </c>
      <c r="Y152" s="4" t="n"/>
      <c r="Z152" s="2" t="n">
        <v>0</v>
      </c>
      <c r="AA152" s="2" t="n">
        <v>4</v>
      </c>
      <c r="AB152" s="4" t="n">
        <v>0.5808831644807213</v>
      </c>
      <c r="AC152" s="4" t="n">
        <v>0.4516965457438615</v>
      </c>
      <c r="AD152" s="4" t="n">
        <v>-0.06911683551927872</v>
      </c>
      <c r="AE152" s="2" t="n">
        <v>279</v>
      </c>
    </row>
    <row r="153">
      <c r="A153" s="2" t="inlineStr">
        <is>
          <t>EREGL.IS</t>
        </is>
      </c>
      <c r="B153" s="2" t="inlineStr">
        <is>
          <t>15.09.2026</t>
        </is>
      </c>
      <c r="C153" s="2" t="n">
        <v>1</v>
      </c>
      <c r="D153" s="3" t="n">
        <v>39.02</v>
      </c>
      <c r="E153" s="4" t="n">
        <v>0.030131062129311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0.5608968370479114</v>
      </c>
      <c r="O153" s="2" t="n">
        <v>753</v>
      </c>
      <c r="P153" s="4" t="n">
        <v>0.1310208430931514</v>
      </c>
      <c r="Q153" s="4" t="n">
        <v>0.107617360525076</v>
      </c>
      <c r="R153" s="4" t="n">
        <v>0.02340348256807541</v>
      </c>
      <c r="S153" s="4" t="n">
        <v>0.5368989428949823</v>
      </c>
      <c r="T153" s="4" t="n">
        <v>0.5975870806035009</v>
      </c>
      <c r="U153" s="4" t="n">
        <v>-0.06068813770851855</v>
      </c>
      <c r="V153" s="2" t="n">
        <v>-2</v>
      </c>
      <c r="W153" s="4" t="n">
        <v>0.6512002441085867</v>
      </c>
      <c r="X153" s="2" t="n">
        <v>2</v>
      </c>
      <c r="Y153" s="4" t="n"/>
      <c r="Z153" s="2" t="n">
        <v>0</v>
      </c>
      <c r="AA153" s="2" t="n">
        <v>4</v>
      </c>
      <c r="AB153" s="4" t="n">
        <v>0.604852636122531</v>
      </c>
      <c r="AC153" s="4" t="n">
        <v>0.3281545443707251</v>
      </c>
      <c r="AD153" s="4" t="n">
        <v>-0.01314736387746895</v>
      </c>
      <c r="AE153" s="2" t="n">
        <v>165</v>
      </c>
    </row>
    <row r="154">
      <c r="A154" s="2" t="inlineStr">
        <is>
          <t>CCOLA.IS</t>
        </is>
      </c>
      <c r="B154" s="2" t="inlineStr">
        <is>
          <t>15.09.2026</t>
        </is>
      </c>
      <c r="C154" s="2" t="n">
        <v>1</v>
      </c>
      <c r="D154" s="3" t="n">
        <v>77.55</v>
      </c>
      <c r="E154" s="4" t="n">
        <v>0.02809248052869117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SAT</t>
        </is>
      </c>
      <c r="J154" s="2" t="n">
        <v>0</v>
      </c>
      <c r="K154" s="2" t="n">
        <v>1</v>
      </c>
      <c r="L154" s="2" t="inlineStr">
        <is>
          <t>AL</t>
        </is>
      </c>
      <c r="M154" s="2" t="inlineStr">
        <is>
          <t>GUVENILIR</t>
        </is>
      </c>
      <c r="N154" s="3" t="n">
        <v>0.5831190520372187</v>
      </c>
      <c r="O154" s="2" t="n">
        <v>753</v>
      </c>
      <c r="P154" s="4" t="n">
        <v>0.1083314925935578</v>
      </c>
      <c r="Q154" s="4" t="n">
        <v>0.09015630716204624</v>
      </c>
      <c r="R154" s="4" t="n">
        <v>0.01817518543151152</v>
      </c>
      <c r="S154" s="4" t="n">
        <v>0.5831980947859763</v>
      </c>
      <c r="T154" s="4" t="n">
        <v>0.6159250484257269</v>
      </c>
      <c r="U154" s="4" t="n">
        <v>-0.03272695363975064</v>
      </c>
      <c r="V154" s="2" t="n">
        <v>0</v>
      </c>
      <c r="W154" s="4" t="n">
        <v>0.6135388223550768</v>
      </c>
      <c r="X154" s="2" t="n">
        <v>2</v>
      </c>
      <c r="Y154" s="4" t="n">
        <v>0.6396637528654493</v>
      </c>
      <c r="Z154" s="2" t="n">
        <v>1</v>
      </c>
      <c r="AA154" s="2" t="n">
        <v>2</v>
      </c>
      <c r="AB154" s="4" t="n">
        <v>0.5941558653060588</v>
      </c>
      <c r="AC154" s="4" t="n">
        <v>0.5718789155023271</v>
      </c>
      <c r="AD154" s="4" t="n">
        <v>-0.0298441346939412</v>
      </c>
      <c r="AE154" s="2" t="n">
        <v>131</v>
      </c>
    </row>
    <row r="155">
      <c r="A155" s="2" t="inlineStr">
        <is>
          <t>SISE.IS</t>
        </is>
      </c>
      <c r="B155" s="2" t="inlineStr">
        <is>
          <t>15.09.2026</t>
        </is>
      </c>
      <c r="C155" s="2" t="n">
        <v>3</v>
      </c>
      <c r="D155" s="3" t="n">
        <v>43.76</v>
      </c>
      <c r="E155" s="4" t="n">
        <v>0.03871767582919826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0.5934640522875817</v>
      </c>
      <c r="O155" s="2" t="n">
        <v>753</v>
      </c>
      <c r="P155" s="4" t="n">
        <v>0.1048210190159224</v>
      </c>
      <c r="Q155" s="4" t="n">
        <v>0.08700893572704742</v>
      </c>
      <c r="R155" s="4" t="n">
        <v>0.017812083288875</v>
      </c>
      <c r="S155" s="4" t="n">
        <v>0.7677516289710121</v>
      </c>
      <c r="T155" s="4" t="n">
        <v>0.8738117741968489</v>
      </c>
      <c r="U155" s="4" t="n">
        <v>-0.1060601452258367</v>
      </c>
      <c r="V155" s="2" t="n">
        <v>-2</v>
      </c>
      <c r="W155" s="4" t="n">
        <v>0.7608597088844342</v>
      </c>
      <c r="X155" s="2" t="n">
        <v>4</v>
      </c>
      <c r="Y155" s="4" t="n">
        <v>0.686184092920066</v>
      </c>
      <c r="Z155" s="2" t="n">
        <v>4</v>
      </c>
      <c r="AA155" s="2" t="n">
        <v>4</v>
      </c>
      <c r="AB155" s="4" t="n">
        <v>0.7608597088844342</v>
      </c>
      <c r="AC155" s="4" t="n">
        <v>0.686184092920066</v>
      </c>
      <c r="AD155" s="4" t="n">
        <v>0.0008597088844342071</v>
      </c>
      <c r="AE155" s="2" t="n">
        <v>88</v>
      </c>
    </row>
    <row r="156">
      <c r="A156" s="2" t="inlineStr">
        <is>
          <t>TAVHL.IS</t>
        </is>
      </c>
      <c r="B156" s="2" t="inlineStr">
        <is>
          <t>15.09.2026</t>
        </is>
      </c>
      <c r="C156" s="2" t="n">
        <v>1</v>
      </c>
      <c r="D156" s="3" t="n">
        <v>264.5</v>
      </c>
      <c r="E156" s="4" t="n">
        <v>0.02882797731568998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SAT</t>
        </is>
      </c>
      <c r="J156" s="2" t="n">
        <v>0</v>
      </c>
      <c r="K156" s="2" t="n">
        <v>1</v>
      </c>
      <c r="L156" s="2" t="inlineStr">
        <is>
          <t>AL</t>
        </is>
      </c>
      <c r="M156" s="2" t="inlineStr">
        <is>
          <t>GUVENILIR</t>
        </is>
      </c>
      <c r="N156" s="3" t="n">
        <v>0.5802168021680216</v>
      </c>
      <c r="O156" s="2" t="n">
        <v>753</v>
      </c>
      <c r="P156" s="4" t="n">
        <v>0.1256872696557855</v>
      </c>
      <c r="Q156" s="4" t="n">
        <v>0.1155826115560203</v>
      </c>
      <c r="R156" s="4" t="n">
        <v>0.0101046580997652</v>
      </c>
      <c r="S156" s="4" t="n">
        <v>0.5644654574147037</v>
      </c>
      <c r="T156" s="4" t="n">
        <v>0.62654047907253</v>
      </c>
      <c r="U156" s="4" t="n">
        <v>-0.0620750216578263</v>
      </c>
      <c r="V156" s="2" t="n">
        <v>-2</v>
      </c>
      <c r="W156" s="4" t="n">
        <v>0.6590848328831601</v>
      </c>
      <c r="X156" s="2" t="n">
        <v>3</v>
      </c>
      <c r="Y156" s="4" t="n"/>
      <c r="Z156" s="2" t="n">
        <v>0</v>
      </c>
      <c r="AA156" s="2" t="n">
        <v>2</v>
      </c>
      <c r="AB156" s="4" t="n">
        <v>0.6067852700115692</v>
      </c>
      <c r="AC156" s="4" t="n">
        <v>0.5579063826824928</v>
      </c>
      <c r="AD156" s="4" t="n">
        <v>-0.001214729988430752</v>
      </c>
      <c r="AE156" s="2" t="n">
        <v>213</v>
      </c>
    </row>
    <row r="157">
      <c r="A157" s="2" t="inlineStr">
        <is>
          <t>GARAN.IS</t>
        </is>
      </c>
      <c r="B157" s="2" t="inlineStr">
        <is>
          <t>15.09.2026</t>
        </is>
      </c>
      <c r="C157" s="2" t="n">
        <v>3</v>
      </c>
      <c r="D157" s="3" t="n">
        <v>132.2</v>
      </c>
      <c r="E157" s="4" t="n">
        <v>0.02415172147179598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0.5679222949449937</v>
      </c>
      <c r="O157" s="2" t="n">
        <v>754</v>
      </c>
      <c r="P157" s="4" t="n">
        <v>0.05111038441919568</v>
      </c>
      <c r="Q157" s="4" t="n">
        <v>0.04432338114492441</v>
      </c>
      <c r="R157" s="4" t="n">
        <v>0.006787003274271272</v>
      </c>
      <c r="S157" s="4" t="n">
        <v>0.7945912233341125</v>
      </c>
      <c r="T157" s="4" t="n">
        <v>0.8159716546413665</v>
      </c>
      <c r="U157" s="4" t="n">
        <v>-0.02138043130725398</v>
      </c>
      <c r="V157" s="2" t="n">
        <v>0</v>
      </c>
      <c r="W157" s="4" t="n">
        <v>0.7849943297725233</v>
      </c>
      <c r="X157" s="2" t="n">
        <v>4</v>
      </c>
      <c r="Y157" s="4" t="n">
        <v>0.6494292767333631</v>
      </c>
      <c r="Z157" s="2" t="n">
        <v>4</v>
      </c>
      <c r="AA157" s="2" t="n">
        <v>4</v>
      </c>
      <c r="AB157" s="4" t="n">
        <v>0.7849943297725233</v>
      </c>
      <c r="AC157" s="4" t="n">
        <v>0.6494292767333631</v>
      </c>
      <c r="AD157" s="4" t="n">
        <v>-0.02300567022747679</v>
      </c>
      <c r="AE157" s="2" t="n">
        <v>132</v>
      </c>
    </row>
    <row r="158">
      <c r="A158" s="2" t="inlineStr">
        <is>
          <t>DOAS.IS</t>
        </is>
      </c>
      <c r="B158" s="2" t="inlineStr">
        <is>
          <t>15.09.2026</t>
        </is>
      </c>
      <c r="C158" s="2" t="n">
        <v>5</v>
      </c>
      <c r="D158" s="3" t="n">
        <v>162.9</v>
      </c>
      <c r="E158" s="4" t="n">
        <v>0.0165745762737876</v>
      </c>
      <c r="F158" s="2" t="inlineStr">
        <is>
          <t>-</t>
        </is>
      </c>
      <c r="G158" s="2" t="inlineStr">
        <is>
          <t>-</t>
        </is>
      </c>
      <c r="H158" s="2" t="inlineStr">
        <is>
          <t>-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-</t>
        </is>
      </c>
      <c r="M158" s="2" t="inlineStr">
        <is>
          <t>zayif</t>
        </is>
      </c>
      <c r="N158" s="3" t="n">
        <v>0.5187122395360382</v>
      </c>
      <c r="O158" s="2" t="n">
        <v>754</v>
      </c>
      <c r="P158" s="4" t="n">
        <v>0.2687449965090574</v>
      </c>
      <c r="Q158" s="4" t="n">
        <v>0.05843321601228631</v>
      </c>
      <c r="R158" s="4" t="n">
        <v>0.2103117804967711</v>
      </c>
      <c r="S158" s="4" t="n">
        <v>0.8882820013002114</v>
      </c>
      <c r="T158" s="4" t="n">
        <v>0.7883869716992247</v>
      </c>
      <c r="U158" s="4" t="n">
        <v>0.09989502960098673</v>
      </c>
      <c r="V158" s="2" t="n">
        <v>4</v>
      </c>
      <c r="W158" s="4" t="n">
        <v>0.8500723415011726</v>
      </c>
      <c r="X158" s="2" t="n">
        <v>4</v>
      </c>
      <c r="Y158" s="4" t="n">
        <v>0.7600698424863549</v>
      </c>
      <c r="Z158" s="2" t="n">
        <v>4</v>
      </c>
      <c r="AA158" s="2" t="n">
        <v>4</v>
      </c>
      <c r="AB158" s="4" t="n">
        <v>0.8500723415011726</v>
      </c>
      <c r="AC158" s="4" t="n">
        <v>0.7600698424863549</v>
      </c>
      <c r="AD158" s="4" t="n">
        <v>0.02407234150117266</v>
      </c>
      <c r="AE158" s="2" t="n">
        <v>253</v>
      </c>
    </row>
    <row r="159">
      <c r="A159" s="2" t="inlineStr">
        <is>
          <t>DOAS.IS</t>
        </is>
      </c>
      <c r="B159" s="2" t="inlineStr">
        <is>
          <t>15.09.2026</t>
        </is>
      </c>
      <c r="C159" s="2" t="n">
        <v>10</v>
      </c>
      <c r="D159" s="3" t="n">
        <v>162.9</v>
      </c>
      <c r="E159" s="4" t="n">
        <v>0.0165745762737876</v>
      </c>
      <c r="F159" s="2" t="inlineStr">
        <is>
          <t>-</t>
        </is>
      </c>
      <c r="G159" s="2" t="inlineStr">
        <is>
          <t>-</t>
        </is>
      </c>
      <c r="H159" s="2" t="inlineStr">
        <is>
          <t>-</t>
        </is>
      </c>
      <c r="I159" s="2" t="inlineStr">
        <is>
          <t>SAT</t>
        </is>
      </c>
      <c r="J159" s="2" t="n">
        <v>0</v>
      </c>
      <c r="K159" s="2" t="n">
        <v>1</v>
      </c>
      <c r="L159" s="2" t="inlineStr">
        <is>
          <t>-</t>
        </is>
      </c>
      <c r="M159" s="2" t="inlineStr">
        <is>
          <t>zayif</t>
        </is>
      </c>
      <c r="N159" s="3" t="n">
        <v>0.5197736979311109</v>
      </c>
      <c r="O159" s="2" t="n">
        <v>754</v>
      </c>
      <c r="P159" s="4" t="n">
        <v>0.2548917615560687</v>
      </c>
      <c r="Q159" s="4" t="n">
        <v>0.05023570752591359</v>
      </c>
      <c r="R159" s="4" t="n">
        <v>0.2046560540301552</v>
      </c>
      <c r="S159" s="4" t="n">
        <v>0.9387018120266142</v>
      </c>
      <c r="T159" s="4" t="n">
        <v>0.8530117840817873</v>
      </c>
      <c r="U159" s="4" t="n">
        <v>0.08569002794482683</v>
      </c>
      <c r="V159" s="2" t="n">
        <v>4</v>
      </c>
      <c r="W159" s="4" t="n">
        <v>0.8885725407038814</v>
      </c>
      <c r="X159" s="2" t="n">
        <v>4</v>
      </c>
      <c r="Y159" s="4" t="n">
        <v>0.848757038062715</v>
      </c>
      <c r="Z159" s="2" t="n">
        <v>4</v>
      </c>
      <c r="AA159" s="2" t="n">
        <v>2</v>
      </c>
      <c r="AB159" s="4" t="n">
        <v>0.8885725407038814</v>
      </c>
      <c r="AC159" s="4" t="n">
        <v>0.848757038062715</v>
      </c>
      <c r="AD159" s="4" t="n">
        <v>0.006572540703881358</v>
      </c>
      <c r="AE159" s="2" t="n">
        <v>252</v>
      </c>
    </row>
    <row r="160">
      <c r="A160" s="2" t="inlineStr">
        <is>
          <t>AKSA.IS</t>
        </is>
      </c>
      <c r="B160" s="2" t="inlineStr">
        <is>
          <t>15.09.2026</t>
        </is>
      </c>
      <c r="C160" s="2" t="n">
        <v>10</v>
      </c>
      <c r="D160" s="3" t="n">
        <v>11.16</v>
      </c>
      <c r="E160" s="4" t="n">
        <v>0.02412954653097799</v>
      </c>
      <c r="F160" s="2" t="inlineStr">
        <is>
          <t>-</t>
        </is>
      </c>
      <c r="G160" s="2" t="inlineStr">
        <is>
          <t>-</t>
        </is>
      </c>
      <c r="H160" s="2" t="inlineStr">
        <is>
          <t>-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0.4816593574220612</v>
      </c>
      <c r="O160" s="2" t="n">
        <v>753</v>
      </c>
      <c r="P160" s="4" t="n">
        <v>0.242880846312966</v>
      </c>
      <c r="Q160" s="4" t="n">
        <v>0.04639237612537957</v>
      </c>
      <c r="R160" s="4" t="n">
        <v>0.1964884701875864</v>
      </c>
      <c r="S160" s="4" t="n">
        <v>0.9082708331773706</v>
      </c>
      <c r="T160" s="4" t="n">
        <v>0.860015368941714</v>
      </c>
      <c r="U160" s="4" t="n">
        <v>0.04825546423565652</v>
      </c>
      <c r="V160" s="2" t="n">
        <v>2</v>
      </c>
      <c r="W160" s="4" t="n">
        <v>0.8910226275450485</v>
      </c>
      <c r="X160" s="2" t="n">
        <v>4</v>
      </c>
      <c r="Y160" s="4" t="n">
        <v>0.7971034928899265</v>
      </c>
      <c r="Z160" s="2" t="n">
        <v>4</v>
      </c>
      <c r="AA160" s="2" t="n">
        <v>4</v>
      </c>
      <c r="AB160" s="4" t="n">
        <v>0.8910226275450485</v>
      </c>
      <c r="AC160" s="4" t="n">
        <v>0.7971034928899265</v>
      </c>
      <c r="AD160" s="4" t="n">
        <v>-0.02497737245495157</v>
      </c>
      <c r="AE160" s="2" t="n">
        <v>128</v>
      </c>
    </row>
    <row r="161">
      <c r="A161" s="2" t="inlineStr">
        <is>
          <t>KRDMD.IS</t>
        </is>
      </c>
      <c r="B161" s="2" t="inlineStr">
        <is>
          <t>15.09.2026</t>
        </is>
      </c>
      <c r="C161" s="2" t="n">
        <v>10</v>
      </c>
      <c r="D161" s="3" t="n">
        <v>45.72</v>
      </c>
      <c r="E161" s="4" t="n">
        <v>0.0387764029496313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0.5175183512140034</v>
      </c>
      <c r="O161" s="2" t="n">
        <v>754</v>
      </c>
      <c r="P161" s="4" t="n">
        <v>0.2263681251403499</v>
      </c>
      <c r="Q161" s="4" t="n">
        <v>0.04950443900175375</v>
      </c>
      <c r="R161" s="4" t="n">
        <v>0.1768636861385961</v>
      </c>
      <c r="S161" s="4" t="n">
        <v>0.9412778683390219</v>
      </c>
      <c r="T161" s="4" t="n">
        <v>0.9198194010021341</v>
      </c>
      <c r="U161" s="4" t="n">
        <v>0.02145846733688783</v>
      </c>
      <c r="V161" s="2" t="n">
        <v>-2</v>
      </c>
      <c r="W161" s="4" t="n">
        <v>0.856635133739546</v>
      </c>
      <c r="X161" s="2" t="n">
        <v>4</v>
      </c>
      <c r="Y161" s="4" t="n">
        <v>0.7862383590439685</v>
      </c>
      <c r="Z161" s="2" t="n">
        <v>4</v>
      </c>
      <c r="AA161" s="2" t="n">
        <v>2</v>
      </c>
      <c r="AB161" s="4" t="n">
        <v>0.856635133739546</v>
      </c>
      <c r="AC161" s="4" t="n">
        <v>0.7862383590439685</v>
      </c>
      <c r="AD161" s="4" t="n">
        <v>-0.055364866260454</v>
      </c>
      <c r="AE161" s="2" t="n">
        <v>177</v>
      </c>
    </row>
    <row r="162">
      <c r="A162" s="2" t="inlineStr">
        <is>
          <t>DOAS.IS</t>
        </is>
      </c>
      <c r="B162" s="2" t="inlineStr">
        <is>
          <t>15.09.2026</t>
        </is>
      </c>
      <c r="C162" s="2" t="n">
        <v>3</v>
      </c>
      <c r="D162" s="3" t="n">
        <v>162.9</v>
      </c>
      <c r="E162" s="4" t="n">
        <v>0.0165745762737876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0.5330359994794686</v>
      </c>
      <c r="O162" s="2" t="n">
        <v>754</v>
      </c>
      <c r="P162" s="4" t="n">
        <v>0.2272563026927471</v>
      </c>
      <c r="Q162" s="4" t="n">
        <v>0.05370526670477995</v>
      </c>
      <c r="R162" s="4" t="n">
        <v>0.1735510359879671</v>
      </c>
      <c r="S162" s="4" t="n">
        <v>0.8310965612200462</v>
      </c>
      <c r="T162" s="4" t="n">
        <v>0.7573262294760867</v>
      </c>
      <c r="U162" s="4" t="n">
        <v>0.07377033174395942</v>
      </c>
      <c r="V162" s="2" t="n">
        <v>2</v>
      </c>
      <c r="W162" s="4" t="n">
        <v>0.7930572541646238</v>
      </c>
      <c r="X162" s="2" t="n">
        <v>4</v>
      </c>
      <c r="Y162" s="4" t="n">
        <v>0.7263253826309541</v>
      </c>
      <c r="Z162" s="2" t="n">
        <v>3</v>
      </c>
      <c r="AA162" s="2" t="n">
        <v>4</v>
      </c>
      <c r="AB162" s="4" t="n">
        <v>0.7930572541646238</v>
      </c>
      <c r="AC162" s="4" t="n">
        <v>0.6932339110339963</v>
      </c>
      <c r="AD162" s="4" t="n">
        <v>0.06105725416462382</v>
      </c>
      <c r="AE162" s="2" t="n">
        <v>253</v>
      </c>
    </row>
    <row r="163">
      <c r="A163" s="2" t="inlineStr">
        <is>
          <t>AKSA.IS</t>
        </is>
      </c>
      <c r="B163" s="2" t="inlineStr">
        <is>
          <t>15.09.2026</t>
        </is>
      </c>
      <c r="C163" s="2" t="n">
        <v>5</v>
      </c>
      <c r="D163" s="3" t="n">
        <v>11.16</v>
      </c>
      <c r="E163" s="4" t="n">
        <v>0.02412954653097799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0.465375796178344</v>
      </c>
      <c r="O163" s="2" t="n">
        <v>753</v>
      </c>
      <c r="P163" s="4" t="n">
        <v>0.2404794311674908</v>
      </c>
      <c r="Q163" s="4" t="n">
        <v>0.06815892320001553</v>
      </c>
      <c r="R163" s="4" t="n">
        <v>0.1723205079674753</v>
      </c>
      <c r="S163" s="4" t="n">
        <v>0.8686050086935255</v>
      </c>
      <c r="T163" s="4" t="n">
        <v>0.7488481464694065</v>
      </c>
      <c r="U163" s="4" t="n">
        <v>0.1197568622241191</v>
      </c>
      <c r="V163" s="2" t="n">
        <v>4</v>
      </c>
      <c r="W163" s="4" t="n">
        <v>0.8569359613072923</v>
      </c>
      <c r="X163" s="2" t="n">
        <v>4</v>
      </c>
      <c r="Y163" s="4" t="n">
        <v>0.7527462229279118</v>
      </c>
      <c r="Z163" s="2" t="n">
        <v>4</v>
      </c>
      <c r="AA163" s="2" t="n">
        <v>4</v>
      </c>
      <c r="AB163" s="4" t="n">
        <v>0.8569359613072923</v>
      </c>
      <c r="AC163" s="4" t="n">
        <v>0.7527462229279118</v>
      </c>
      <c r="AD163" s="4" t="n">
        <v>-0.007064038692707664</v>
      </c>
      <c r="AE163" s="2" t="n">
        <v>128</v>
      </c>
    </row>
    <row r="164">
      <c r="A164" s="2" t="inlineStr">
        <is>
          <t>CIMSA.IS</t>
        </is>
      </c>
      <c r="B164" s="2" t="inlineStr">
        <is>
          <t>15.09.2026</t>
        </is>
      </c>
      <c r="C164" s="2" t="n">
        <v>10</v>
      </c>
      <c r="D164" s="3" t="n">
        <v>44.36</v>
      </c>
      <c r="E164" s="4" t="n">
        <v>0.02508693792670358</v>
      </c>
      <c r="F164" s="2" t="inlineStr">
        <is>
          <t>-</t>
        </is>
      </c>
      <c r="G164" s="2" t="inlineStr">
        <is>
          <t>-</t>
        </is>
      </c>
      <c r="H164" s="2" t="inlineStr">
        <is>
          <t>SAT</t>
        </is>
      </c>
      <c r="I164" s="2" t="inlineStr">
        <is>
          <t>-</t>
        </is>
      </c>
      <c r="J164" s="2" t="n">
        <v>0</v>
      </c>
      <c r="K164" s="2" t="n">
        <v>1</v>
      </c>
      <c r="L164" s="2" t="inlineStr">
        <is>
          <t>-</t>
        </is>
      </c>
      <c r="M164" s="2" t="inlineStr">
        <is>
          <t>zayif</t>
        </is>
      </c>
      <c r="N164" s="3" t="n">
        <v>0.5254684418145956</v>
      </c>
      <c r="O164" s="2" t="n">
        <v>754</v>
      </c>
      <c r="P164" s="4" t="n">
        <v>0.1863128863816457</v>
      </c>
      <c r="Q164" s="4" t="n">
        <v>0.03303826717043029</v>
      </c>
      <c r="R164" s="4" t="n">
        <v>0.1532746192112154</v>
      </c>
      <c r="S164" s="4" t="n">
        <v>0.9397951029388136</v>
      </c>
      <c r="T164" s="4" t="n">
        <v>0.8836684946539491</v>
      </c>
      <c r="U164" s="4" t="n">
        <v>0.05612660828486449</v>
      </c>
      <c r="V164" s="2" t="n">
        <v>4</v>
      </c>
      <c r="W164" s="4" t="n">
        <v>0.8027871343033329</v>
      </c>
      <c r="X164" s="2" t="n">
        <v>4</v>
      </c>
      <c r="Y164" s="4" t="n">
        <v>0.813992186928589</v>
      </c>
      <c r="Z164" s="2" t="n">
        <v>4</v>
      </c>
      <c r="AA164" s="2" t="n">
        <v>2</v>
      </c>
      <c r="AB164" s="4" t="n">
        <v>0.8027871343033329</v>
      </c>
      <c r="AC164" s="4" t="n">
        <v>0.813992186928589</v>
      </c>
      <c r="AD164" s="4" t="n">
        <v>-0.08121286569666708</v>
      </c>
      <c r="AE164" s="2" t="n">
        <v>263</v>
      </c>
    </row>
    <row r="165">
      <c r="A165" s="2" t="inlineStr">
        <is>
          <t>KCHOL.IS</t>
        </is>
      </c>
      <c r="B165" s="2" t="inlineStr">
        <is>
          <t>15.09.2026</t>
        </is>
      </c>
      <c r="C165" s="2" t="n">
        <v>3</v>
      </c>
      <c r="D165" s="3" t="n">
        <v>223.2</v>
      </c>
      <c r="E165" s="4" t="n">
        <v>0.023617506640425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0.5307794126110227</v>
      </c>
      <c r="O165" s="2" t="n">
        <v>754</v>
      </c>
      <c r="P165" s="4" t="n">
        <v>0.1766108022344182</v>
      </c>
      <c r="Q165" s="4" t="n">
        <v>0.04133538210756996</v>
      </c>
      <c r="R165" s="4" t="n">
        <v>0.1352754201268483</v>
      </c>
      <c r="S165" s="4" t="n">
        <v>0.8182214019347744</v>
      </c>
      <c r="T165" s="4" t="n">
        <v>0.8168883022400314</v>
      </c>
      <c r="U165" s="4" t="n">
        <v>0.001333099694743045</v>
      </c>
      <c r="V165" s="2" t="n">
        <v>0</v>
      </c>
      <c r="W165" s="4" t="n">
        <v>0.757904155770093</v>
      </c>
      <c r="X165" s="2" t="n">
        <v>4</v>
      </c>
      <c r="Y165" s="4" t="n">
        <v>0.6965526521636727</v>
      </c>
      <c r="Z165" s="2" t="n">
        <v>4</v>
      </c>
      <c r="AA165" s="2" t="n">
        <v>0</v>
      </c>
      <c r="AB165" s="4" t="n">
        <v>0.757904155770093</v>
      </c>
      <c r="AC165" s="4" t="n">
        <v>0.6965526521636727</v>
      </c>
      <c r="AD165" s="4" t="n">
        <v>0.003904155770092954</v>
      </c>
      <c r="AE165" s="2" t="n">
        <v>118</v>
      </c>
    </row>
    <row r="166">
      <c r="A166" s="2" t="inlineStr">
        <is>
          <t>ENKAI.IS</t>
        </is>
      </c>
      <c r="B166" s="2" t="inlineStr">
        <is>
          <t>15.09.2026</t>
        </is>
      </c>
      <c r="C166" s="2" t="n">
        <v>1</v>
      </c>
      <c r="D166" s="3" t="n">
        <v>87.75</v>
      </c>
      <c r="E166" s="4" t="n">
        <v>0.02580381586487586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SAT</t>
        </is>
      </c>
      <c r="J166" s="2" t="n">
        <v>0</v>
      </c>
      <c r="K166" s="2" t="n">
        <v>1</v>
      </c>
      <c r="L166" s="2" t="inlineStr">
        <is>
          <t>-</t>
        </is>
      </c>
      <c r="M166" s="2" t="inlineStr">
        <is>
          <t>zayif</t>
        </is>
      </c>
      <c r="N166" s="3" t="n">
        <v>0.5469511256987538</v>
      </c>
      <c r="O166" s="2" t="n">
        <v>753</v>
      </c>
      <c r="P166" s="4" t="n">
        <v>0.1938884159882143</v>
      </c>
      <c r="Q166" s="4" t="n">
        <v>0.06033964314178318</v>
      </c>
      <c r="R166" s="4" t="n">
        <v>0.1335487728464311</v>
      </c>
      <c r="S166" s="4" t="n">
        <v>0.6133924752943</v>
      </c>
      <c r="T166" s="4" t="n">
        <v>0.5246726140435339</v>
      </c>
      <c r="U166" s="4" t="n">
        <v>0.08871986125076603</v>
      </c>
      <c r="V166" s="2" t="n">
        <v>4</v>
      </c>
      <c r="W166" s="4" t="n">
        <v>0.6590434860858084</v>
      </c>
      <c r="X166" s="2" t="n">
        <v>1</v>
      </c>
      <c r="Y166" s="4" t="n">
        <v>0.6724158716079744</v>
      </c>
      <c r="Z166" s="2" t="n">
        <v>1</v>
      </c>
      <c r="AA166" s="2" t="n">
        <v>2</v>
      </c>
      <c r="AB166" s="4" t="n">
        <v>0.5913266947681031</v>
      </c>
      <c r="AC166" s="4" t="n">
        <v>0.5494243873756313</v>
      </c>
      <c r="AD166" s="4" t="n">
        <v>-0.04267330523189694</v>
      </c>
      <c r="AE166" s="2" t="n">
        <v>124</v>
      </c>
    </row>
    <row r="167">
      <c r="A167" s="2" t="inlineStr">
        <is>
          <t>PGSUS.IS</t>
        </is>
      </c>
      <c r="B167" s="2" t="inlineStr">
        <is>
          <t>15.09.2026</t>
        </is>
      </c>
      <c r="C167" s="2" t="n">
        <v>3</v>
      </c>
      <c r="D167" s="3" t="n">
        <v>153.5</v>
      </c>
      <c r="E167" s="4" t="n">
        <v>0.0276873077710563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SAT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zayif</t>
        </is>
      </c>
      <c r="N167" s="3" t="n">
        <v>0.5513723585134807</v>
      </c>
      <c r="O167" s="2" t="n">
        <v>629</v>
      </c>
      <c r="P167" s="4" t="n">
        <v>0.1715979749032016</v>
      </c>
      <c r="Q167" s="4" t="n">
        <v>0.05091318084904839</v>
      </c>
      <c r="R167" s="4" t="n">
        <v>0.1206847940541532</v>
      </c>
      <c r="S167" s="4" t="n">
        <v>0.8189808822221194</v>
      </c>
      <c r="T167" s="4" t="n">
        <v>0.8542770407658936</v>
      </c>
      <c r="U167" s="4" t="n">
        <v>-0.03529615854377421</v>
      </c>
      <c r="V167" s="2" t="n">
        <v>-2</v>
      </c>
      <c r="W167" s="4" t="n">
        <v>0.7110941477633341</v>
      </c>
      <c r="X167" s="2" t="n">
        <v>4</v>
      </c>
      <c r="Y167" s="4" t="n">
        <v>0.7099995401057821</v>
      </c>
      <c r="Z167" s="2" t="n">
        <v>4</v>
      </c>
      <c r="AA167" s="2" t="n">
        <v>-2</v>
      </c>
      <c r="AB167" s="4" t="n">
        <v>0.7110941477633341</v>
      </c>
      <c r="AC167" s="4" t="n">
        <v>0.7099995401057821</v>
      </c>
      <c r="AD167" s="4" t="n">
        <v>-0.01290585223666585</v>
      </c>
      <c r="AE167" s="2" t="n">
        <v>73</v>
      </c>
    </row>
    <row r="168">
      <c r="A168" s="2" t="inlineStr">
        <is>
          <t>MAVI.IS</t>
        </is>
      </c>
      <c r="B168" s="2" t="inlineStr">
        <is>
          <t>15.09.2026</t>
        </is>
      </c>
      <c r="C168" s="2" t="n">
        <v>3</v>
      </c>
      <c r="D168" s="3" t="n">
        <v>37.26</v>
      </c>
      <c r="E168" s="4" t="n">
        <v>0.02511309659918721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0.5199837812789621</v>
      </c>
      <c r="O168" s="2" t="n">
        <v>384</v>
      </c>
      <c r="P168" s="4" t="n">
        <v>0.1799394313748779</v>
      </c>
      <c r="Q168" s="4" t="n">
        <v>0.06192033981518773</v>
      </c>
      <c r="R168" s="4" t="n">
        <v>0.1180190915596901</v>
      </c>
      <c r="S168" s="4" t="n">
        <v>0.8587648869965997</v>
      </c>
      <c r="T168" s="4" t="n">
        <v>0.8638214840275982</v>
      </c>
      <c r="U168" s="4" t="n">
        <v>-0.005056597030998478</v>
      </c>
      <c r="V168" s="2" t="n">
        <v>0</v>
      </c>
      <c r="W168" s="4" t="n">
        <v>0.7603672211160385</v>
      </c>
      <c r="X168" s="2" t="n">
        <v>4</v>
      </c>
      <c r="Y168" s="4" t="n">
        <v>0.6947283470370431</v>
      </c>
      <c r="Z168" s="2" t="n">
        <v>4</v>
      </c>
      <c r="AA168" s="2" t="n">
        <v>4</v>
      </c>
      <c r="AB168" s="4" t="n">
        <v>0.7603672211160385</v>
      </c>
      <c r="AC168" s="4" t="n">
        <v>0.6947283470370431</v>
      </c>
      <c r="AD168" s="4" t="n">
        <v>0.006367221116038491</v>
      </c>
      <c r="AE168" s="2" t="n">
        <v>56</v>
      </c>
    </row>
    <row r="169">
      <c r="A169" s="2" t="inlineStr">
        <is>
          <t>ENJSA.IS</t>
        </is>
      </c>
      <c r="B169" s="2" t="inlineStr">
        <is>
          <t>15.09.2026</t>
        </is>
      </c>
      <c r="C169" s="2" t="n">
        <v>3</v>
      </c>
      <c r="D169" s="3" t="n">
        <v>113.5</v>
      </c>
      <c r="E169" s="4" t="n">
        <v>0.02989301927627439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SAT</t>
        </is>
      </c>
      <c r="J169" s="2" t="n">
        <v>0</v>
      </c>
      <c r="K169" s="2" t="n">
        <v>1</v>
      </c>
      <c r="L169" s="2" t="inlineStr">
        <is>
          <t>-</t>
        </is>
      </c>
      <c r="M169" s="2" t="inlineStr">
        <is>
          <t>zayif</t>
        </is>
      </c>
      <c r="N169" s="3" t="n">
        <v>0.5616448768622682</v>
      </c>
      <c r="O169" s="2" t="n">
        <v>343</v>
      </c>
      <c r="P169" s="4" t="n">
        <v>0.14504037618282</v>
      </c>
      <c r="Q169" s="4" t="n">
        <v>0.02993614556676601</v>
      </c>
      <c r="R169" s="4" t="n">
        <v>0.115104230616054</v>
      </c>
      <c r="S169" s="4" t="n">
        <v>0.8488038119748254</v>
      </c>
      <c r="T169" s="4" t="n">
        <v>0.791781882809275</v>
      </c>
      <c r="U169" s="4" t="n">
        <v>0.05702192916555038</v>
      </c>
      <c r="V169" s="2" t="n">
        <v>0</v>
      </c>
      <c r="W169" s="4" t="n">
        <v>0.7584802642340797</v>
      </c>
      <c r="X169" s="2" t="n">
        <v>4</v>
      </c>
      <c r="Y169" s="4" t="n">
        <v>0.7508715028459344</v>
      </c>
      <c r="Z169" s="2" t="n">
        <v>4</v>
      </c>
      <c r="AA169" s="2" t="n">
        <v>0</v>
      </c>
      <c r="AB169" s="4" t="n">
        <v>0.7584802642340797</v>
      </c>
      <c r="AC169" s="4" t="n">
        <v>0.7508715028459344</v>
      </c>
      <c r="AD169" s="4" t="n">
        <v>-0.05751973576592029</v>
      </c>
      <c r="AE169" s="2" t="n">
        <v>76</v>
      </c>
    </row>
    <row r="170">
      <c r="A170" s="2" t="inlineStr">
        <is>
          <t>MGROS.IS</t>
        </is>
      </c>
      <c r="B170" s="2" t="inlineStr">
        <is>
          <t>15.09.2026</t>
        </is>
      </c>
      <c r="C170" s="2" t="n">
        <v>10</v>
      </c>
      <c r="D170" s="3" t="n">
        <v>531.5</v>
      </c>
      <c r="E170" s="4" t="n">
        <v>0.02526542131433947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0.4858193998297779</v>
      </c>
      <c r="O170" s="2" t="n">
        <v>753</v>
      </c>
      <c r="P170" s="4" t="n">
        <v>0.1789085592763967</v>
      </c>
      <c r="Q170" s="4" t="n">
        <v>0.06516702343908186</v>
      </c>
      <c r="R170" s="4" t="n">
        <v>0.1137415358373148</v>
      </c>
      <c r="S170" s="4" t="n">
        <v>0.9039787008970867</v>
      </c>
      <c r="T170" s="4" t="n">
        <v>0.8174767651841934</v>
      </c>
      <c r="U170" s="4" t="n">
        <v>0.08650193571289322</v>
      </c>
      <c r="V170" s="2" t="n">
        <v>2</v>
      </c>
      <c r="W170" s="4" t="n">
        <v>0.8515172505459526</v>
      </c>
      <c r="X170" s="2" t="n">
        <v>4</v>
      </c>
      <c r="Y170" s="4" t="n">
        <v>0.8090742346788729</v>
      </c>
      <c r="Z170" s="2" t="n">
        <v>4</v>
      </c>
      <c r="AA170" s="2" t="n">
        <v>2</v>
      </c>
      <c r="AB170" s="4" t="n">
        <v>0.8515172505459526</v>
      </c>
      <c r="AC170" s="4" t="n">
        <v>0.8090742346788729</v>
      </c>
      <c r="AD170" s="4" t="n">
        <v>-0.01648274945404737</v>
      </c>
      <c r="AE170" s="2" t="n">
        <v>74</v>
      </c>
    </row>
    <row r="171">
      <c r="A171" s="2" t="inlineStr">
        <is>
          <t>CIMSA.IS</t>
        </is>
      </c>
      <c r="B171" s="2" t="inlineStr">
        <is>
          <t>15.09.2026</t>
        </is>
      </c>
      <c r="C171" s="2" t="n">
        <v>5</v>
      </c>
      <c r="D171" s="3" t="n">
        <v>44.36</v>
      </c>
      <c r="E171" s="4" t="n">
        <v>0.02508693792670358</v>
      </c>
      <c r="F171" s="2" t="inlineStr">
        <is>
          <t>-</t>
        </is>
      </c>
      <c r="G171" s="2" t="inlineStr">
        <is>
          <t>-</t>
        </is>
      </c>
      <c r="H171" s="2" t="inlineStr">
        <is>
          <t>SAT</t>
        </is>
      </c>
      <c r="I171" s="2" t="inlineStr">
        <is>
          <t>-</t>
        </is>
      </c>
      <c r="J171" s="2" t="n">
        <v>0</v>
      </c>
      <c r="K171" s="2" t="n">
        <v>1</v>
      </c>
      <c r="L171" s="2" t="inlineStr">
        <is>
          <t>-</t>
        </is>
      </c>
      <c r="M171" s="2" t="inlineStr">
        <is>
          <t>zayif</t>
        </is>
      </c>
      <c r="N171" s="3" t="n">
        <v>0.5368490703367962</v>
      </c>
      <c r="O171" s="2" t="n">
        <v>754</v>
      </c>
      <c r="P171" s="4" t="n">
        <v>0.1496729018657386</v>
      </c>
      <c r="Q171" s="4" t="n">
        <v>0.03979664881820477</v>
      </c>
      <c r="R171" s="4" t="n">
        <v>0.1098762530475338</v>
      </c>
      <c r="S171" s="4" t="n">
        <v>0.8997547683008116</v>
      </c>
      <c r="T171" s="4" t="n">
        <v>0.8218903653105358</v>
      </c>
      <c r="U171" s="4" t="n">
        <v>0.07786440299027575</v>
      </c>
      <c r="V171" s="2" t="n">
        <v>4</v>
      </c>
      <c r="W171" s="4" t="n">
        <v>0.732428346922933</v>
      </c>
      <c r="X171" s="2" t="n">
        <v>4</v>
      </c>
      <c r="Y171" s="4" t="n">
        <v>0.7484048334269986</v>
      </c>
      <c r="Z171" s="2" t="n">
        <v>4</v>
      </c>
      <c r="AA171" s="2" t="n">
        <v>2</v>
      </c>
      <c r="AB171" s="4" t="n">
        <v>0.732428346922933</v>
      </c>
      <c r="AC171" s="4" t="n">
        <v>0.7484048334269986</v>
      </c>
      <c r="AD171" s="4" t="n">
        <v>-0.119571653077067</v>
      </c>
      <c r="AE171" s="2" t="n">
        <v>264</v>
      </c>
    </row>
    <row r="172">
      <c r="A172" s="2" t="inlineStr">
        <is>
          <t>ISMEN.IS</t>
        </is>
      </c>
      <c r="B172" s="2" t="inlineStr">
        <is>
          <t>15.09.2026</t>
        </is>
      </c>
      <c r="C172" s="2" t="n">
        <v>10</v>
      </c>
      <c r="D172" s="3" t="n">
        <v>34.88</v>
      </c>
      <c r="E172" s="4" t="n">
        <v>0.03702490862549144</v>
      </c>
      <c r="F172" s="2" t="inlineStr">
        <is>
          <t>-</t>
        </is>
      </c>
      <c r="G172" s="2" t="inlineStr">
        <is>
          <t>-</t>
        </is>
      </c>
      <c r="H172" s="2" t="inlineStr">
        <is>
          <t>SAT</t>
        </is>
      </c>
      <c r="I172" s="2" t="inlineStr">
        <is>
          <t>-</t>
        </is>
      </c>
      <c r="J172" s="2" t="n">
        <v>0</v>
      </c>
      <c r="K172" s="2" t="n">
        <v>1</v>
      </c>
      <c r="L172" s="2" t="inlineStr">
        <is>
          <t>-</t>
        </is>
      </c>
      <c r="M172" s="2" t="inlineStr">
        <is>
          <t>zayif</t>
        </is>
      </c>
      <c r="N172" s="3" t="n">
        <v>0.4828496622736573</v>
      </c>
      <c r="O172" s="2" t="n">
        <v>753</v>
      </c>
      <c r="P172" s="4" t="n">
        <v>0.1775898504199937</v>
      </c>
      <c r="Q172" s="4" t="n">
        <v>0.07153455538695333</v>
      </c>
      <c r="R172" s="4" t="n">
        <v>0.1060552950330404</v>
      </c>
      <c r="S172" s="4" t="n">
        <v>0.8659923679184434</v>
      </c>
      <c r="T172" s="4" t="n">
        <v>0.9164890521897145</v>
      </c>
      <c r="U172" s="4" t="n">
        <v>-0.05049668427127119</v>
      </c>
      <c r="V172" s="2" t="n">
        <v>0</v>
      </c>
      <c r="W172" s="4" t="n">
        <v>0.7996947513748554</v>
      </c>
      <c r="X172" s="2" t="n">
        <v>4</v>
      </c>
      <c r="Y172" s="4" t="n">
        <v>0.7969389846277649</v>
      </c>
      <c r="Z172" s="2" t="n">
        <v>4</v>
      </c>
      <c r="AA172" s="2" t="n">
        <v>0</v>
      </c>
      <c r="AB172" s="4" t="n">
        <v>0.7996947513748554</v>
      </c>
      <c r="AC172" s="4" t="n">
        <v>0.7969389846277649</v>
      </c>
      <c r="AD172" s="4" t="n">
        <v>-0.05430524862514463</v>
      </c>
      <c r="AE172" s="2" t="n">
        <v>101</v>
      </c>
    </row>
    <row r="173">
      <c r="A173" s="2" t="inlineStr">
        <is>
          <t>ALARK.IS</t>
        </is>
      </c>
      <c r="B173" s="2" t="inlineStr">
        <is>
          <t>15.09.2026</t>
        </is>
      </c>
      <c r="C173" s="2" t="n">
        <v>3</v>
      </c>
      <c r="D173" s="3" t="n">
        <v>112.3</v>
      </c>
      <c r="E173" s="4" t="n">
        <v>0.03021243825849129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0.507584496124031</v>
      </c>
      <c r="O173" s="2" t="n">
        <v>754</v>
      </c>
      <c r="P173" s="4" t="n">
        <v>0.1881015341203974</v>
      </c>
      <c r="Q173" s="4" t="n">
        <v>0.08436660780730271</v>
      </c>
      <c r="R173" s="4" t="n">
        <v>0.1037349263130947</v>
      </c>
      <c r="S173" s="4" t="n">
        <v>0.7574003834895333</v>
      </c>
      <c r="T173" s="4" t="n">
        <v>0.7780535323585364</v>
      </c>
      <c r="U173" s="4" t="n">
        <v>-0.02065314886900305</v>
      </c>
      <c r="V173" s="2" t="n">
        <v>0</v>
      </c>
      <c r="W173" s="4" t="n">
        <v>0.781310860066781</v>
      </c>
      <c r="X173" s="2" t="n">
        <v>4</v>
      </c>
      <c r="Y173" s="4" t="n">
        <v>0.7029143563525186</v>
      </c>
      <c r="Z173" s="2" t="n">
        <v>2</v>
      </c>
      <c r="AA173" s="2" t="n">
        <v>4</v>
      </c>
      <c r="AB173" s="4" t="n">
        <v>0.781310860066781</v>
      </c>
      <c r="AC173" s="4" t="n">
        <v>0.6090355911103021</v>
      </c>
      <c r="AD173" s="4" t="n">
        <v>-0.0006891399332190629</v>
      </c>
      <c r="AE173" s="2" t="n">
        <v>131</v>
      </c>
    </row>
    <row r="174">
      <c r="A174" s="2" t="inlineStr">
        <is>
          <t>CCOLA.IS</t>
        </is>
      </c>
      <c r="B174" s="2" t="inlineStr">
        <is>
          <t>15.09.2026</t>
        </is>
      </c>
      <c r="C174" s="2" t="n">
        <v>10</v>
      </c>
      <c r="D174" s="3" t="n">
        <v>77.55</v>
      </c>
      <c r="E174" s="4" t="n">
        <v>0.02809248052869117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0.506087727785841</v>
      </c>
      <c r="O174" s="2" t="n">
        <v>753</v>
      </c>
      <c r="P174" s="4" t="n">
        <v>0.1338795946913499</v>
      </c>
      <c r="Q174" s="4" t="n">
        <v>0.0302294308497064</v>
      </c>
      <c r="R174" s="4" t="n">
        <v>0.1036501638416435</v>
      </c>
      <c r="S174" s="4" t="n">
        <v>0.8772926309065581</v>
      </c>
      <c r="T174" s="4" t="n">
        <v>0.8640995500119703</v>
      </c>
      <c r="U174" s="4" t="n">
        <v>0.01319308089458782</v>
      </c>
      <c r="V174" s="2" t="n">
        <v>0</v>
      </c>
      <c r="W174" s="4" t="n">
        <v>0.8667026512355995</v>
      </c>
      <c r="X174" s="2" t="n">
        <v>4</v>
      </c>
      <c r="Y174" s="4" t="n">
        <v>0.8178552168444952</v>
      </c>
      <c r="Z174" s="2" t="n">
        <v>4</v>
      </c>
      <c r="AA174" s="2" t="n">
        <v>2</v>
      </c>
      <c r="AB174" s="4" t="n">
        <v>0.8667026512355995</v>
      </c>
      <c r="AC174" s="4" t="n">
        <v>0.8178552168444952</v>
      </c>
      <c r="AD174" s="4" t="n">
        <v>-0.001297348764400463</v>
      </c>
      <c r="AE174" s="2" t="n">
        <v>131</v>
      </c>
    </row>
    <row r="175">
      <c r="A175" s="2" t="inlineStr">
        <is>
          <t>TTKOM.IS</t>
        </is>
      </c>
      <c r="B175" s="2" t="inlineStr">
        <is>
          <t>15.09.2026</t>
        </is>
      </c>
      <c r="C175" s="2" t="n">
        <v>1</v>
      </c>
      <c r="D175" s="3" t="n">
        <v>56.9</v>
      </c>
      <c r="E175" s="4" t="n">
        <v>0.03399447407732862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0.5400015692017993</v>
      </c>
      <c r="O175" s="2" t="n">
        <v>753</v>
      </c>
      <c r="P175" s="4" t="n">
        <v>0.2086080698818964</v>
      </c>
      <c r="Q175" s="4" t="n">
        <v>0.1067057425294501</v>
      </c>
      <c r="R175" s="4" t="n">
        <v>0.1019023273524463</v>
      </c>
      <c r="S175" s="4" t="n">
        <v>0.6739034542357953</v>
      </c>
      <c r="T175" s="4" t="n">
        <v>0.6502973711181299</v>
      </c>
      <c r="U175" s="4" t="n">
        <v>0.02360608311766543</v>
      </c>
      <c r="V175" s="2" t="n">
        <v>0</v>
      </c>
      <c r="W175" s="4" t="n">
        <v>0.6292826234104525</v>
      </c>
      <c r="X175" s="2" t="n">
        <v>4</v>
      </c>
      <c r="Y175" s="4" t="n"/>
      <c r="Z175" s="2" t="n">
        <v>0</v>
      </c>
      <c r="AA175" s="2" t="n">
        <v>4</v>
      </c>
      <c r="AB175" s="4" t="n">
        <v>0.6292826234104525</v>
      </c>
      <c r="AC175" s="4" t="n">
        <v>0.4692025623599442</v>
      </c>
      <c r="AD175" s="4" t="n">
        <v>-0.01871737658954753</v>
      </c>
      <c r="AE175" s="2" t="n">
        <v>67</v>
      </c>
    </row>
    <row r="176">
      <c r="A176" s="2" t="inlineStr">
        <is>
          <t>SISE.IS</t>
        </is>
      </c>
      <c r="B176" s="2" t="inlineStr">
        <is>
          <t>15.09.2026</t>
        </is>
      </c>
      <c r="C176" s="2" t="n">
        <v>10</v>
      </c>
      <c r="D176" s="3" t="n">
        <v>43.76</v>
      </c>
      <c r="E176" s="4" t="n">
        <v>0.03871767582919826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0.491099286828616</v>
      </c>
      <c r="O176" s="2" t="n">
        <v>753</v>
      </c>
      <c r="P176" s="4" t="n">
        <v>0.1095860392342172</v>
      </c>
      <c r="Q176" s="4" t="n">
        <v>0.0158038735284869</v>
      </c>
      <c r="R176" s="4" t="n">
        <v>0.09378216570573028</v>
      </c>
      <c r="S176" s="4" t="n">
        <v>0.8700295416942017</v>
      </c>
      <c r="T176" s="4" t="n">
        <v>0.9318126640867506</v>
      </c>
      <c r="U176" s="4" t="n">
        <v>-0.06178312239254891</v>
      </c>
      <c r="V176" s="2" t="n">
        <v>-4</v>
      </c>
      <c r="W176" s="4" t="n">
        <v>0.879861786327567</v>
      </c>
      <c r="X176" s="2" t="n">
        <v>4</v>
      </c>
      <c r="Y176" s="4" t="n">
        <v>0.8250556139598428</v>
      </c>
      <c r="Z176" s="2" t="n">
        <v>4</v>
      </c>
      <c r="AA176" s="2" t="n">
        <v>-2</v>
      </c>
      <c r="AB176" s="4" t="n">
        <v>0.879861786327567</v>
      </c>
      <c r="AC176" s="4" t="n">
        <v>0.8250556139598428</v>
      </c>
      <c r="AD176" s="4" t="n">
        <v>0.01586178632756696</v>
      </c>
      <c r="AE176" s="2" t="n">
        <v>88</v>
      </c>
    </row>
    <row r="177">
      <c r="A177" s="2" t="inlineStr">
        <is>
          <t>BIMAS.IS</t>
        </is>
      </c>
      <c r="B177" s="2" t="inlineStr">
        <is>
          <t>15.09.2026</t>
        </is>
      </c>
      <c r="C177" s="2" t="n">
        <v>5</v>
      </c>
      <c r="D177" s="3" t="n">
        <v>422.75</v>
      </c>
      <c r="E177" s="4" t="n">
        <v>0.02230294838219144</v>
      </c>
      <c r="F177" s="2" t="inlineStr">
        <is>
          <t>-</t>
        </is>
      </c>
      <c r="G177" s="2" t="inlineStr">
        <is>
          <t>-</t>
        </is>
      </c>
      <c r="H177" s="2" t="inlineStr">
        <is>
          <t>SAT</t>
        </is>
      </c>
      <c r="I177" s="2" t="inlineStr">
        <is>
          <t>-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zayif</t>
        </is>
      </c>
      <c r="N177" s="3" t="n">
        <v>0.5316464129623707</v>
      </c>
      <c r="O177" s="2" t="n">
        <v>754</v>
      </c>
      <c r="P177" s="4" t="n">
        <v>0.1418136255285847</v>
      </c>
      <c r="Q177" s="4" t="n">
        <v>0.04892684306714353</v>
      </c>
      <c r="R177" s="4" t="n">
        <v>0.09288678246144114</v>
      </c>
      <c r="S177" s="4" t="n">
        <v>0.8620901044759071</v>
      </c>
      <c r="T177" s="4" t="n">
        <v>0.8435053985896581</v>
      </c>
      <c r="U177" s="4" t="n">
        <v>0.01858470588624894</v>
      </c>
      <c r="V177" s="2" t="n">
        <v>2</v>
      </c>
      <c r="W177" s="4" t="n">
        <v>0.7865909426157002</v>
      </c>
      <c r="X177" s="2" t="n">
        <v>4</v>
      </c>
      <c r="Y177" s="4" t="n">
        <v>0.7762331671773832</v>
      </c>
      <c r="Z177" s="2" t="n">
        <v>4</v>
      </c>
      <c r="AA177" s="2" t="n">
        <v>0</v>
      </c>
      <c r="AB177" s="4" t="n">
        <v>0.7865909426157002</v>
      </c>
      <c r="AC177" s="4" t="n">
        <v>0.7762331671773832</v>
      </c>
      <c r="AD177" s="4" t="n">
        <v>-0.06940905738429981</v>
      </c>
      <c r="AE177" s="2" t="n">
        <v>93</v>
      </c>
    </row>
    <row r="178">
      <c r="A178" s="2" t="inlineStr">
        <is>
          <t>KCHOL.IS</t>
        </is>
      </c>
      <c r="B178" s="2" t="inlineStr">
        <is>
          <t>15.09.2026</t>
        </is>
      </c>
      <c r="C178" s="2" t="n">
        <v>1</v>
      </c>
      <c r="D178" s="3" t="n">
        <v>223.2</v>
      </c>
      <c r="E178" s="4" t="n">
        <v>0.023617506640425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0.55925468591692</v>
      </c>
      <c r="O178" s="2" t="n">
        <v>754</v>
      </c>
      <c r="P178" s="4" t="n">
        <v>0.1938164794150024</v>
      </c>
      <c r="Q178" s="4" t="n">
        <v>0.1020453754321984</v>
      </c>
      <c r="R178" s="4" t="n">
        <v>0.09177110398280397</v>
      </c>
      <c r="S178" s="4" t="n">
        <v>0.6561229785130441</v>
      </c>
      <c r="T178" s="4" t="n">
        <v>0.5836670832333888</v>
      </c>
      <c r="U178" s="4" t="n">
        <v>0.07245589527965535</v>
      </c>
      <c r="V178" s="2" t="n">
        <v>2</v>
      </c>
      <c r="W178" s="4" t="n">
        <v>0.6360739900832157</v>
      </c>
      <c r="X178" s="2" t="n">
        <v>1</v>
      </c>
      <c r="Y178" s="4" t="n"/>
      <c r="Z178" s="2" t="n">
        <v>0</v>
      </c>
      <c r="AA178" s="2" t="n">
        <v>4</v>
      </c>
      <c r="AB178" s="4" t="n">
        <v>0.5774491024422745</v>
      </c>
      <c r="AC178" s="4" t="n">
        <v>0.4882771517787742</v>
      </c>
      <c r="AD178" s="4" t="n">
        <v>-0.01655089755772543</v>
      </c>
      <c r="AE178" s="2" t="n">
        <v>118</v>
      </c>
    </row>
    <row r="179">
      <c r="A179" s="2" t="inlineStr">
        <is>
          <t>OTKAR.IS</t>
        </is>
      </c>
      <c r="B179" s="2" t="inlineStr">
        <is>
          <t>15.09.2026</t>
        </is>
      </c>
      <c r="C179" s="2" t="n">
        <v>3</v>
      </c>
      <c r="D179" s="3" t="n">
        <v>309.5</v>
      </c>
      <c r="E179" s="4" t="n">
        <v>0.03144472651742442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SAT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zayif</t>
        </is>
      </c>
      <c r="N179" s="3" t="n">
        <v>0.5336817653890824</v>
      </c>
      <c r="O179" s="2" t="n">
        <v>753</v>
      </c>
      <c r="P179" s="4" t="n">
        <v>0.1418949580178032</v>
      </c>
      <c r="Q179" s="4" t="n">
        <v>0.05015084563189487</v>
      </c>
      <c r="R179" s="4" t="n">
        <v>0.09174411238590838</v>
      </c>
      <c r="S179" s="4" t="n">
        <v>0.8210466056387573</v>
      </c>
      <c r="T179" s="4" t="n">
        <v>0.736609628600999</v>
      </c>
      <c r="U179" s="4" t="n">
        <v>0.08443697703775832</v>
      </c>
      <c r="V179" s="2" t="n">
        <v>4</v>
      </c>
      <c r="W179" s="4" t="n">
        <v>0.7866321240960705</v>
      </c>
      <c r="X179" s="2" t="n">
        <v>4</v>
      </c>
      <c r="Y179" s="4" t="n">
        <v>0.7228059959823376</v>
      </c>
      <c r="Z179" s="2" t="n">
        <v>4</v>
      </c>
      <c r="AA179" s="2" t="n">
        <v>4</v>
      </c>
      <c r="AB179" s="4" t="n">
        <v>0.7866321240960705</v>
      </c>
      <c r="AC179" s="4" t="n">
        <v>0.7228059959823376</v>
      </c>
      <c r="AD179" s="4" t="n">
        <v>0.02263212409607052</v>
      </c>
      <c r="AE179" s="2" t="n">
        <v>262</v>
      </c>
    </row>
    <row r="180">
      <c r="A180" s="2" t="inlineStr">
        <is>
          <t>GLRMK.IS</t>
        </is>
      </c>
      <c r="B180" s="2" t="inlineStr">
        <is>
          <t>15.09.2026</t>
        </is>
      </c>
      <c r="C180" s="2" t="n">
        <v>5</v>
      </c>
      <c r="D180" s="3" t="n">
        <v>169.3</v>
      </c>
      <c r="E180" s="4" t="n">
        <v>0.0438781408741878</v>
      </c>
      <c r="F180" s="2" t="inlineStr">
        <is>
          <t>-</t>
        </is>
      </c>
      <c r="G180" s="2" t="inlineStr">
        <is>
          <t>SAT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1</v>
      </c>
      <c r="L180" s="2" t="inlineStr">
        <is>
          <t>-</t>
        </is>
      </c>
      <c r="M180" s="2" t="inlineStr">
        <is>
          <t>olculmedi</t>
        </is>
      </c>
      <c r="N180" s="3" t="n"/>
      <c r="O180" s="2" t="n"/>
      <c r="P180" s="4" t="n">
        <v>0.1810387226160154</v>
      </c>
      <c r="Q180" s="4" t="n">
        <v>0.09796217973795952</v>
      </c>
      <c r="R180" s="4" t="n">
        <v>0.08307654287805587</v>
      </c>
      <c r="S180" s="4" t="n">
        <v>0.8929799952219549</v>
      </c>
      <c r="T180" s="4" t="n">
        <v>0.7797607377552563</v>
      </c>
      <c r="U180" s="4" t="n">
        <v>0.1132192574666986</v>
      </c>
      <c r="V180" s="2" t="n">
        <v>4</v>
      </c>
      <c r="W180" s="4" t="n">
        <v>0.8396140396748677</v>
      </c>
      <c r="X180" s="2" t="n">
        <v>4</v>
      </c>
      <c r="Y180" s="4" t="n">
        <v>0.7832970001948013</v>
      </c>
      <c r="Z180" s="2" t="n">
        <v>4</v>
      </c>
      <c r="AA180" s="2" t="n">
        <v>2</v>
      </c>
      <c r="AB180" s="4" t="n">
        <v>0.8396140396748677</v>
      </c>
      <c r="AC180" s="4" t="n">
        <v>0.7832970001948013</v>
      </c>
      <c r="AD180" s="4" t="n">
        <v>-0.02402232396149595</v>
      </c>
      <c r="AE180" s="2" t="n">
        <v>50</v>
      </c>
    </row>
    <row r="181">
      <c r="A181" s="2" t="inlineStr">
        <is>
          <t>ENJSA.IS</t>
        </is>
      </c>
      <c r="B181" s="2" t="inlineStr">
        <is>
          <t>15.09.2026</t>
        </is>
      </c>
      <c r="C181" s="2" t="n">
        <v>5</v>
      </c>
      <c r="D181" s="3" t="n">
        <v>113.5</v>
      </c>
      <c r="E181" s="4" t="n">
        <v>0.02989301927627439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SAT</t>
        </is>
      </c>
      <c r="J181" s="2" t="n">
        <v>0</v>
      </c>
      <c r="K181" s="2" t="n">
        <v>1</v>
      </c>
      <c r="L181" s="2" t="inlineStr">
        <is>
          <t>-</t>
        </is>
      </c>
      <c r="M181" s="2" t="inlineStr">
        <is>
          <t>zayif</t>
        </is>
      </c>
      <c r="N181" s="3" t="n">
        <v>0.5292239344717479</v>
      </c>
      <c r="O181" s="2" t="n">
        <v>343</v>
      </c>
      <c r="P181" s="4" t="n">
        <v>0.1175390595961583</v>
      </c>
      <c r="Q181" s="4" t="n">
        <v>0.03534337417524706</v>
      </c>
      <c r="R181" s="4" t="n">
        <v>0.08219568542091124</v>
      </c>
      <c r="S181" s="4" t="n">
        <v>0.9205582335695098</v>
      </c>
      <c r="T181" s="4" t="n">
        <v>0.8941506764260321</v>
      </c>
      <c r="U181" s="4" t="n">
        <v>0.02640755714347776</v>
      </c>
      <c r="V181" s="2" t="n">
        <v>0</v>
      </c>
      <c r="W181" s="4" t="n">
        <v>0.8148629922447308</v>
      </c>
      <c r="X181" s="2" t="n">
        <v>4</v>
      </c>
      <c r="Y181" s="4" t="n">
        <v>0.768924772735969</v>
      </c>
      <c r="Z181" s="2" t="n">
        <v>4</v>
      </c>
      <c r="AA181" s="2" t="n">
        <v>2</v>
      </c>
      <c r="AB181" s="4" t="n">
        <v>0.8148629922447308</v>
      </c>
      <c r="AC181" s="4" t="n">
        <v>0.768924772735969</v>
      </c>
      <c r="AD181" s="4" t="n">
        <v>-0.05113700775526919</v>
      </c>
      <c r="AE181" s="2" t="n">
        <v>76</v>
      </c>
    </row>
    <row r="182">
      <c r="A182" s="2" t="inlineStr">
        <is>
          <t>BTCIM.IS</t>
        </is>
      </c>
      <c r="B182" s="2" t="inlineStr">
        <is>
          <t>15.09.2026</t>
        </is>
      </c>
      <c r="C182" s="2" t="n">
        <v>5</v>
      </c>
      <c r="D182" s="3" t="n">
        <v>3.67</v>
      </c>
      <c r="E182" s="4" t="n">
        <v>0.06442198715453486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0.5022118874773139</v>
      </c>
      <c r="O182" s="2" t="n">
        <v>753</v>
      </c>
      <c r="P182" s="4" t="n">
        <v>0.1512939614607843</v>
      </c>
      <c r="Q182" s="4" t="n">
        <v>0.06994218961775421</v>
      </c>
      <c r="R182" s="4" t="n">
        <v>0.08135177184303009</v>
      </c>
      <c r="S182" s="4" t="n">
        <v>0.8089434223005332</v>
      </c>
      <c r="T182" s="4" t="n">
        <v>0.8259516082913859</v>
      </c>
      <c r="U182" s="4" t="n">
        <v>-0.01700818599085274</v>
      </c>
      <c r="V182" s="2" t="n">
        <v>0</v>
      </c>
      <c r="W182" s="4" t="n">
        <v>0.8385183347690559</v>
      </c>
      <c r="X182" s="2" t="n">
        <v>4</v>
      </c>
      <c r="Y182" s="4" t="n">
        <v>0.7280975323748791</v>
      </c>
      <c r="Z182" s="2" t="n">
        <v>4</v>
      </c>
      <c r="AA182" s="2" t="n">
        <v>4</v>
      </c>
      <c r="AB182" s="4" t="n">
        <v>0.8385183347690559</v>
      </c>
      <c r="AC182" s="4" t="n">
        <v>0.7280975323748791</v>
      </c>
      <c r="AD182" s="4" t="n">
        <v>-0.02748166523094409</v>
      </c>
      <c r="AE182" s="2" t="n">
        <v>264</v>
      </c>
    </row>
    <row r="183">
      <c r="A183" s="2" t="inlineStr">
        <is>
          <t>HEKTS.IS</t>
        </is>
      </c>
      <c r="B183" s="2" t="inlineStr">
        <is>
          <t>15.09.2026</t>
        </is>
      </c>
      <c r="C183" s="2" t="n">
        <v>1</v>
      </c>
      <c r="D183" s="3" t="n">
        <v>2.86</v>
      </c>
      <c r="E183" s="4" t="n">
        <v>0.0419580571928072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0.517612929962702</v>
      </c>
      <c r="O183" s="2" t="n">
        <v>754</v>
      </c>
      <c r="P183" s="4" t="n">
        <v>0.1927311642312715</v>
      </c>
      <c r="Q183" s="4" t="n">
        <v>0.112078442859544</v>
      </c>
      <c r="R183" s="4" t="n">
        <v>0.08065272137172746</v>
      </c>
      <c r="S183" s="4" t="n">
        <v>0.6374276251674638</v>
      </c>
      <c r="T183" s="4" t="n">
        <v>0.6441471636269431</v>
      </c>
      <c r="U183" s="4" t="n">
        <v>-0.006719538459479368</v>
      </c>
      <c r="V183" s="2" t="n">
        <v>0</v>
      </c>
      <c r="W183" s="4" t="n">
        <v>0.6974640615424591</v>
      </c>
      <c r="X183" s="2" t="n">
        <v>1</v>
      </c>
      <c r="Y183" s="4" t="n"/>
      <c r="Z183" s="2" t="n">
        <v>0</v>
      </c>
      <c r="AA183" s="2" t="n">
        <v>4</v>
      </c>
      <c r="AB183" s="4" t="n">
        <v>0.5919379249172045</v>
      </c>
      <c r="AC183" s="4" t="n">
        <v>0.4465985920537043</v>
      </c>
      <c r="AD183" s="4" t="n">
        <v>-0.09806207508279541</v>
      </c>
      <c r="AE183" s="2" t="n">
        <v>186</v>
      </c>
    </row>
    <row r="184">
      <c r="A184" s="2" t="inlineStr">
        <is>
          <t>CIMSA.IS</t>
        </is>
      </c>
      <c r="B184" s="2" t="inlineStr">
        <is>
          <t>15.09.2026</t>
        </is>
      </c>
      <c r="C184" s="2" t="n">
        <v>3</v>
      </c>
      <c r="D184" s="3" t="n">
        <v>44.36</v>
      </c>
      <c r="E184" s="4" t="n">
        <v>0.02508693792670358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0.5189322084664537</v>
      </c>
      <c r="O184" s="2" t="n">
        <v>754</v>
      </c>
      <c r="P184" s="4" t="n">
        <v>0.1360090801775562</v>
      </c>
      <c r="Q184" s="4" t="n">
        <v>0.06080680055811628</v>
      </c>
      <c r="R184" s="4" t="n">
        <v>0.07520227961943991</v>
      </c>
      <c r="S184" s="4" t="n">
        <v>0.7997036721245869</v>
      </c>
      <c r="T184" s="4" t="n">
        <v>0.7526410005370382</v>
      </c>
      <c r="U184" s="4" t="n">
        <v>0.04706267158754873</v>
      </c>
      <c r="V184" s="2" t="n">
        <v>0</v>
      </c>
      <c r="W184" s="4" t="n">
        <v>0.7090304132659347</v>
      </c>
      <c r="X184" s="2" t="n">
        <v>3</v>
      </c>
      <c r="Y184" s="4" t="n">
        <v>0.6876161918678997</v>
      </c>
      <c r="Z184" s="2" t="n">
        <v>4</v>
      </c>
      <c r="AA184" s="2" t="n">
        <v>2</v>
      </c>
      <c r="AB184" s="4" t="n">
        <v>0.6753968764500133</v>
      </c>
      <c r="AC184" s="4" t="n">
        <v>0.6876161918678997</v>
      </c>
      <c r="AD184" s="4" t="n">
        <v>-0.1226031235499867</v>
      </c>
      <c r="AE184" s="2" t="n">
        <v>264</v>
      </c>
    </row>
    <row r="185">
      <c r="A185" s="2" t="inlineStr">
        <is>
          <t>AKBNK.IS</t>
        </is>
      </c>
      <c r="B185" s="2" t="inlineStr">
        <is>
          <t>15.09.2026</t>
        </is>
      </c>
      <c r="C185" s="2" t="n">
        <v>1</v>
      </c>
      <c r="D185" s="3" t="n">
        <v>71.8</v>
      </c>
      <c r="E185" s="4" t="n">
        <v>0.02944687472144847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0.5564002364376724</v>
      </c>
      <c r="O185" s="2" t="n">
        <v>754</v>
      </c>
      <c r="P185" s="4" t="n">
        <v>0.1475602829416361</v>
      </c>
      <c r="Q185" s="4" t="n">
        <v>0.07329103379412696</v>
      </c>
      <c r="R185" s="4" t="n">
        <v>0.07426924914750915</v>
      </c>
      <c r="S185" s="4" t="n">
        <v>0.6374346034444432</v>
      </c>
      <c r="T185" s="4" t="n">
        <v>0.5571364223011778</v>
      </c>
      <c r="U185" s="4" t="n">
        <v>0.08029818114326548</v>
      </c>
      <c r="V185" s="2" t="n">
        <v>4</v>
      </c>
      <c r="W185" s="4" t="n">
        <v>0.6322263405133285</v>
      </c>
      <c r="X185" s="2" t="n">
        <v>1</v>
      </c>
      <c r="Y185" s="4" t="n">
        <v>0.6639668823929287</v>
      </c>
      <c r="Z185" s="2" t="n">
        <v>1</v>
      </c>
      <c r="AA185" s="2" t="n">
        <v>2</v>
      </c>
      <c r="AB185" s="4" t="n">
        <v>0.5100719489344131</v>
      </c>
      <c r="AC185" s="4" t="n">
        <v>0.5347142564239327</v>
      </c>
      <c r="AD185" s="4" t="n">
        <v>-0.1479280510655869</v>
      </c>
      <c r="AE185" s="2" t="n">
        <v>140</v>
      </c>
    </row>
    <row r="186">
      <c r="A186" s="2" t="inlineStr">
        <is>
          <t>ASELS.IS</t>
        </is>
      </c>
      <c r="B186" s="2" t="inlineStr">
        <is>
          <t>15.09.2026</t>
        </is>
      </c>
      <c r="C186" s="2" t="n">
        <v>10</v>
      </c>
      <c r="D186" s="3" t="n">
        <v>371</v>
      </c>
      <c r="E186" s="4" t="n">
        <v>0.03643627262225645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0.5430555555555555</v>
      </c>
      <c r="O186" s="2" t="n">
        <v>754</v>
      </c>
      <c r="P186" s="4" t="n">
        <v>0.1554331652565337</v>
      </c>
      <c r="Q186" s="4" t="n">
        <v>0.08396006627988481</v>
      </c>
      <c r="R186" s="4" t="n">
        <v>0.07147309897664891</v>
      </c>
      <c r="S186" s="4" t="n">
        <v>0.9662725629209241</v>
      </c>
      <c r="T186" s="4" t="n">
        <v>0.8117205555130536</v>
      </c>
      <c r="U186" s="4" t="n">
        <v>0.1545520074078706</v>
      </c>
      <c r="V186" s="2" t="n">
        <v>4</v>
      </c>
      <c r="W186" s="4" t="n">
        <v>0.8862913538769379</v>
      </c>
      <c r="X186" s="2" t="n">
        <v>4</v>
      </c>
      <c r="Y186" s="4" t="n">
        <v>0.8126475462083379</v>
      </c>
      <c r="Z186" s="2" t="n">
        <v>4</v>
      </c>
      <c r="AA186" s="2" t="n">
        <v>2</v>
      </c>
      <c r="AB186" s="4" t="n">
        <v>0.8862913538769379</v>
      </c>
      <c r="AC186" s="4" t="n">
        <v>0.8126475462083379</v>
      </c>
      <c r="AD186" s="4" t="n">
        <v>-0.05570864612306203</v>
      </c>
      <c r="AE186" s="2" t="n">
        <v>264</v>
      </c>
    </row>
    <row r="187">
      <c r="A187" s="2" t="inlineStr">
        <is>
          <t>CIMSA.IS</t>
        </is>
      </c>
      <c r="B187" s="2" t="inlineStr">
        <is>
          <t>15.09.2026</t>
        </is>
      </c>
      <c r="C187" s="2" t="n">
        <v>1</v>
      </c>
      <c r="D187" s="3" t="n">
        <v>44.36</v>
      </c>
      <c r="E187" s="4" t="n">
        <v>0.02508693792670358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0.5101049313005834</v>
      </c>
      <c r="O187" s="2" t="n">
        <v>754</v>
      </c>
      <c r="P187" s="4" t="n">
        <v>0.1317649730538804</v>
      </c>
      <c r="Q187" s="4" t="n">
        <v>0.063616135716171</v>
      </c>
      <c r="R187" s="4" t="n">
        <v>0.06814883733770938</v>
      </c>
      <c r="S187" s="4" t="n">
        <v>0.6670758928429456</v>
      </c>
      <c r="T187" s="4" t="n">
        <v>0.4885588672559219</v>
      </c>
      <c r="U187" s="4" t="n">
        <v>0.1785170255870236</v>
      </c>
      <c r="V187" s="2" t="n">
        <v>4</v>
      </c>
      <c r="W187" s="4" t="n"/>
      <c r="X187" s="2" t="n">
        <v>0</v>
      </c>
      <c r="Y187" s="4" t="n">
        <v>0.6498660746483224</v>
      </c>
      <c r="Z187" s="2" t="n">
        <v>1</v>
      </c>
      <c r="AA187" s="2" t="n">
        <v>2</v>
      </c>
      <c r="AB187" s="4" t="n">
        <v>0.5088562285662898</v>
      </c>
      <c r="AC187" s="4" t="n">
        <v>0.5284856425861068</v>
      </c>
      <c r="AD187" s="4" t="n">
        <v>-0.1211437714337102</v>
      </c>
      <c r="AE187" s="2" t="n">
        <v>263</v>
      </c>
    </row>
    <row r="188">
      <c r="A188" s="2" t="inlineStr">
        <is>
          <t>TAVHL.IS</t>
        </is>
      </c>
      <c r="B188" s="2" t="inlineStr">
        <is>
          <t>15.09.2026</t>
        </is>
      </c>
      <c r="C188" s="2" t="n">
        <v>5</v>
      </c>
      <c r="D188" s="3" t="n">
        <v>264.5</v>
      </c>
      <c r="E188" s="4" t="n">
        <v>0.02882797731568998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SAT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zayif</t>
        </is>
      </c>
      <c r="N188" s="3" t="n">
        <v>0.5123982383557988</v>
      </c>
      <c r="O188" s="2" t="n">
        <v>753</v>
      </c>
      <c r="P188" s="4" t="n">
        <v>0.1820179226247239</v>
      </c>
      <c r="Q188" s="4" t="n">
        <v>0.1152884111430815</v>
      </c>
      <c r="R188" s="4" t="n">
        <v>0.06672951148164237</v>
      </c>
      <c r="S188" s="4" t="n">
        <v>0.852771569865048</v>
      </c>
      <c r="T188" s="4" t="n">
        <v>0.8619227502024607</v>
      </c>
      <c r="U188" s="4" t="n">
        <v>-0.00915118033741269</v>
      </c>
      <c r="V188" s="2" t="n">
        <v>0</v>
      </c>
      <c r="W188" s="4" t="n">
        <v>0.8389055393497881</v>
      </c>
      <c r="X188" s="2" t="n">
        <v>4</v>
      </c>
      <c r="Y188" s="4" t="n">
        <v>0.8061928755741657</v>
      </c>
      <c r="Z188" s="2" t="n">
        <v>4</v>
      </c>
      <c r="AA188" s="2" t="n">
        <v>2</v>
      </c>
      <c r="AB188" s="4" t="n">
        <v>0.8389055393497881</v>
      </c>
      <c r="AC188" s="4" t="n">
        <v>0.8061928755741657</v>
      </c>
      <c r="AD188" s="4" t="n">
        <v>0.02890553934978801</v>
      </c>
      <c r="AE188" s="2" t="n">
        <v>213</v>
      </c>
    </row>
    <row r="189">
      <c r="A189" s="2" t="inlineStr">
        <is>
          <t>TTKOM.IS</t>
        </is>
      </c>
      <c r="B189" s="2" t="inlineStr">
        <is>
          <t>15.09.2026</t>
        </is>
      </c>
      <c r="C189" s="2" t="n">
        <v>10</v>
      </c>
      <c r="D189" s="3" t="n">
        <v>56.9</v>
      </c>
      <c r="E189" s="4" t="n">
        <v>0.03399447407732862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0.4900670096114796</v>
      </c>
      <c r="O189" s="2" t="n">
        <v>753</v>
      </c>
      <c r="P189" s="4" t="n">
        <v>0.1265023526581737</v>
      </c>
      <c r="Q189" s="4" t="n">
        <v>0.06162943994554686</v>
      </c>
      <c r="R189" s="4" t="n">
        <v>0.06487291271262685</v>
      </c>
      <c r="S189" s="4" t="n">
        <v>0.9300983957304068</v>
      </c>
      <c r="T189" s="4" t="n">
        <v>0.8957214497797605</v>
      </c>
      <c r="U189" s="4" t="n">
        <v>0.03437694595064622</v>
      </c>
      <c r="V189" s="2" t="n">
        <v>4</v>
      </c>
      <c r="W189" s="4" t="n">
        <v>0.8691668416837178</v>
      </c>
      <c r="X189" s="2" t="n">
        <v>4</v>
      </c>
      <c r="Y189" s="4" t="n">
        <v>0.8220780741605944</v>
      </c>
      <c r="Z189" s="2" t="n">
        <v>4</v>
      </c>
      <c r="AA189" s="2" t="n">
        <v>2</v>
      </c>
      <c r="AB189" s="4" t="n">
        <v>0.8691668416837178</v>
      </c>
      <c r="AC189" s="4" t="n">
        <v>0.8220780741605944</v>
      </c>
      <c r="AD189" s="4" t="n">
        <v>-0.0428331583162822</v>
      </c>
      <c r="AE189" s="2" t="n">
        <v>67</v>
      </c>
    </row>
    <row r="190">
      <c r="A190" s="2" t="inlineStr">
        <is>
          <t>KRDMD.IS</t>
        </is>
      </c>
      <c r="B190" s="2" t="inlineStr">
        <is>
          <t>15.09.2026</t>
        </is>
      </c>
      <c r="C190" s="2" t="n">
        <v>3</v>
      </c>
      <c r="D190" s="3" t="n">
        <v>45.72</v>
      </c>
      <c r="E190" s="4" t="n">
        <v>0.0387764029496313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0.5217365367694212</v>
      </c>
      <c r="O190" s="2" t="n">
        <v>754</v>
      </c>
      <c r="P190" s="4" t="n">
        <v>0.1386680479119179</v>
      </c>
      <c r="Q190" s="4" t="n">
        <v>0.07388829100590946</v>
      </c>
      <c r="R190" s="4" t="n">
        <v>0.06477975690600846</v>
      </c>
      <c r="S190" s="4" t="n">
        <v>0.8312183609506787</v>
      </c>
      <c r="T190" s="4" t="n">
        <v>0.8649322419137431</v>
      </c>
      <c r="U190" s="4" t="n">
        <v>-0.03371388096306438</v>
      </c>
      <c r="V190" s="2" t="n">
        <v>-2</v>
      </c>
      <c r="W190" s="4" t="n">
        <v>0.7659551109553957</v>
      </c>
      <c r="X190" s="2" t="n">
        <v>4</v>
      </c>
      <c r="Y190" s="4" t="n">
        <v>0.726571041601029</v>
      </c>
      <c r="Z190" s="2" t="n">
        <v>3</v>
      </c>
      <c r="AA190" s="2" t="n">
        <v>2</v>
      </c>
      <c r="AB190" s="4" t="n">
        <v>0.7659551109553957</v>
      </c>
      <c r="AC190" s="4" t="n">
        <v>0.6859522235576967</v>
      </c>
      <c r="AD190" s="4" t="n">
        <v>-0.04004488904460435</v>
      </c>
      <c r="AE190" s="2" t="n">
        <v>177</v>
      </c>
    </row>
    <row r="191">
      <c r="A191" s="2" t="inlineStr">
        <is>
          <t>TAVHL.IS</t>
        </is>
      </c>
      <c r="B191" s="2" t="inlineStr">
        <is>
          <t>15.09.2026</t>
        </is>
      </c>
      <c r="C191" s="2" t="n">
        <v>10</v>
      </c>
      <c r="D191" s="3" t="n">
        <v>264.5</v>
      </c>
      <c r="E191" s="4" t="n">
        <v>0.02882797731568998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SAT</t>
        </is>
      </c>
      <c r="J191" s="2" t="n">
        <v>0</v>
      </c>
      <c r="K191" s="2" t="n">
        <v>1</v>
      </c>
      <c r="L191" s="2" t="inlineStr">
        <is>
          <t>-</t>
        </is>
      </c>
      <c r="M191" s="2" t="inlineStr">
        <is>
          <t>zayif</t>
        </is>
      </c>
      <c r="N191" s="3" t="n">
        <v>0.5129176619169207</v>
      </c>
      <c r="O191" s="2" t="n">
        <v>753</v>
      </c>
      <c r="P191" s="4" t="n">
        <v>0.154931173494661</v>
      </c>
      <c r="Q191" s="4" t="n">
        <v>0.09086765837796916</v>
      </c>
      <c r="R191" s="4" t="n">
        <v>0.0640635151166918</v>
      </c>
      <c r="S191" s="4" t="n">
        <v>0.8799535228082732</v>
      </c>
      <c r="T191" s="4" t="n">
        <v>0.9117680188395223</v>
      </c>
      <c r="U191" s="4" t="n">
        <v>-0.03181449603124908</v>
      </c>
      <c r="V191" s="2" t="n">
        <v>0</v>
      </c>
      <c r="W191" s="4" t="n">
        <v>0.8829273291569275</v>
      </c>
      <c r="X191" s="2" t="n">
        <v>4</v>
      </c>
      <c r="Y191" s="4" t="n">
        <v>0.8605772170600448</v>
      </c>
      <c r="Z191" s="2" t="n">
        <v>4</v>
      </c>
      <c r="AA191" s="2" t="n">
        <v>2</v>
      </c>
      <c r="AB191" s="4" t="n">
        <v>0.8829273291569275</v>
      </c>
      <c r="AC191" s="4" t="n">
        <v>0.8605772170600448</v>
      </c>
      <c r="AD191" s="4" t="n">
        <v>0.02692732915692753</v>
      </c>
      <c r="AE191" s="2" t="n">
        <v>214</v>
      </c>
    </row>
    <row r="192">
      <c r="A192" s="2" t="inlineStr">
        <is>
          <t>AEFES.IS</t>
        </is>
      </c>
      <c r="B192" s="2" t="inlineStr">
        <is>
          <t>15.09.2026</t>
        </is>
      </c>
      <c r="C192" s="2" t="n">
        <v>3</v>
      </c>
      <c r="D192" s="3" t="n">
        <v>19.32</v>
      </c>
      <c r="E192" s="4" t="n">
        <v>0.0235137572094055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SAT</t>
        </is>
      </c>
      <c r="J192" s="2" t="n">
        <v>0</v>
      </c>
      <c r="K192" s="2" t="n">
        <v>1</v>
      </c>
      <c r="L192" s="2" t="inlineStr">
        <is>
          <t>-</t>
        </is>
      </c>
      <c r="M192" s="2" t="inlineStr">
        <is>
          <t>zayif</t>
        </is>
      </c>
      <c r="N192" s="3" t="n">
        <v>0.550338263960555</v>
      </c>
      <c r="O192" s="2" t="n">
        <v>754</v>
      </c>
      <c r="P192" s="4" t="n">
        <v>0.2173500017245626</v>
      </c>
      <c r="Q192" s="4" t="n">
        <v>0.1545455826178801</v>
      </c>
      <c r="R192" s="4" t="n">
        <v>0.0628044191066825</v>
      </c>
      <c r="S192" s="4" t="n">
        <v>0.752151384577479</v>
      </c>
      <c r="T192" s="4" t="n">
        <v>0.7795955732577041</v>
      </c>
      <c r="U192" s="4" t="n">
        <v>-0.02744418868022513</v>
      </c>
      <c r="V192" s="2" t="n">
        <v>0</v>
      </c>
      <c r="W192" s="4" t="n">
        <v>0.7497872111886388</v>
      </c>
      <c r="X192" s="2" t="n">
        <v>4</v>
      </c>
      <c r="Y192" s="4" t="n">
        <v>0.7092889854731584</v>
      </c>
      <c r="Z192" s="2" t="n">
        <v>4</v>
      </c>
      <c r="AA192" s="2" t="n">
        <v>4</v>
      </c>
      <c r="AB192" s="4" t="n">
        <v>0.7497872111886388</v>
      </c>
      <c r="AC192" s="4" t="n">
        <v>0.7092889854731584</v>
      </c>
      <c r="AD192" s="4" t="n">
        <v>-0.03421278881136125</v>
      </c>
      <c r="AE192" s="2" t="n">
        <v>87</v>
      </c>
    </row>
    <row r="193">
      <c r="A193" s="2" t="inlineStr">
        <is>
          <t>ENJSA.IS</t>
        </is>
      </c>
      <c r="B193" s="2" t="inlineStr">
        <is>
          <t>15.09.2026</t>
        </is>
      </c>
      <c r="C193" s="2" t="n">
        <v>1</v>
      </c>
      <c r="D193" s="3" t="n">
        <v>113.5</v>
      </c>
      <c r="E193" s="4" t="n">
        <v>0.02989301927627439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0.54053866444537</v>
      </c>
      <c r="O193" s="2" t="n">
        <v>343</v>
      </c>
      <c r="P193" s="4" t="n">
        <v>0.1190577725576375</v>
      </c>
      <c r="Q193" s="4" t="n">
        <v>0.05701165909564155</v>
      </c>
      <c r="R193" s="4" t="n">
        <v>0.06204611346199592</v>
      </c>
      <c r="S193" s="4" t="n">
        <v>0.6612230866028479</v>
      </c>
      <c r="T193" s="4" t="n">
        <v>0.5570900232515186</v>
      </c>
      <c r="U193" s="4" t="n">
        <v>0.1041330633513293</v>
      </c>
      <c r="V193" s="2" t="n">
        <v>2</v>
      </c>
      <c r="W193" s="4" t="n">
        <v>0.6026489060022667</v>
      </c>
      <c r="X193" s="2" t="n">
        <v>1</v>
      </c>
      <c r="Y193" s="4" t="n">
        <v>0.6011929981196629</v>
      </c>
      <c r="Z193" s="2" t="n">
        <v>1</v>
      </c>
      <c r="AA193" s="2" t="n">
        <v>2</v>
      </c>
      <c r="AB193" s="4" t="n">
        <v>0.5644760667873633</v>
      </c>
      <c r="AC193" s="4" t="n">
        <v>0.5570897998476059</v>
      </c>
      <c r="AD193" s="4" t="n">
        <v>-0.08952393321263674</v>
      </c>
      <c r="AE193" s="2" t="n">
        <v>77</v>
      </c>
    </row>
    <row r="194">
      <c r="A194" s="2" t="inlineStr">
        <is>
          <t>TCELL.IS</t>
        </is>
      </c>
      <c r="B194" s="2" t="inlineStr">
        <is>
          <t>15.09.2026</t>
        </is>
      </c>
      <c r="C194" s="2" t="n">
        <v>1</v>
      </c>
      <c r="D194" s="3" t="n">
        <v>101.3</v>
      </c>
      <c r="E194" s="4" t="n">
        <v>0.03021434977436187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0.5161772025883524</v>
      </c>
      <c r="O194" s="2" t="n">
        <v>754</v>
      </c>
      <c r="P194" s="4" t="n">
        <v>0.1621674848239376</v>
      </c>
      <c r="Q194" s="4" t="n">
        <v>0.1004443033558877</v>
      </c>
      <c r="R194" s="4" t="n">
        <v>0.06172318146804993</v>
      </c>
      <c r="S194" s="4" t="n">
        <v>0.6361392600818878</v>
      </c>
      <c r="T194" s="4" t="n">
        <v>0.4899852723003843</v>
      </c>
      <c r="U194" s="4" t="n">
        <v>0.1461539877815035</v>
      </c>
      <c r="V194" s="2" t="n">
        <v>4</v>
      </c>
      <c r="W194" s="4" t="n">
        <v>0.6426223845436443</v>
      </c>
      <c r="X194" s="2" t="n">
        <v>1</v>
      </c>
      <c r="Y194" s="4" t="n">
        <v>0.6062091248692628</v>
      </c>
      <c r="Z194" s="2" t="n">
        <v>1</v>
      </c>
      <c r="AA194" s="2" t="n">
        <v>2</v>
      </c>
      <c r="AB194" s="4" t="n">
        <v>0.5930723963832604</v>
      </c>
      <c r="AC194" s="4" t="n">
        <v>0.4934280158454207</v>
      </c>
      <c r="AD194" s="4" t="n">
        <v>-0.03692760361673963</v>
      </c>
      <c r="AE194" s="2" t="n">
        <v>103</v>
      </c>
    </row>
    <row r="195">
      <c r="A195" s="2" t="inlineStr">
        <is>
          <t>ENJSA.IS</t>
        </is>
      </c>
      <c r="B195" s="2" t="inlineStr">
        <is>
          <t>15.09.2026</t>
        </is>
      </c>
      <c r="C195" s="2" t="n">
        <v>10</v>
      </c>
      <c r="D195" s="3" t="n">
        <v>113.5</v>
      </c>
      <c r="E195" s="4" t="n">
        <v>0.02989301927627439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0.4968359436797975</v>
      </c>
      <c r="O195" s="2" t="n">
        <v>343</v>
      </c>
      <c r="P195" s="4" t="n">
        <v>0.1034520442723346</v>
      </c>
      <c r="Q195" s="4" t="n">
        <v>0.04226687512665792</v>
      </c>
      <c r="R195" s="4" t="n">
        <v>0.06118516914567664</v>
      </c>
      <c r="S195" s="4" t="n">
        <v>0.9335401376913566</v>
      </c>
      <c r="T195" s="4" t="n">
        <v>0.9092597957275761</v>
      </c>
      <c r="U195" s="4" t="n">
        <v>0.02428034196378048</v>
      </c>
      <c r="V195" s="2" t="n">
        <v>0</v>
      </c>
      <c r="W195" s="4" t="n">
        <v>0.8899022045716212</v>
      </c>
      <c r="X195" s="2" t="n">
        <v>4</v>
      </c>
      <c r="Y195" s="4" t="n">
        <v>0.8416693528915177</v>
      </c>
      <c r="Z195" s="2" t="n">
        <v>4</v>
      </c>
      <c r="AA195" s="2" t="n">
        <v>2</v>
      </c>
      <c r="AB195" s="4" t="n">
        <v>0.8899022045716212</v>
      </c>
      <c r="AC195" s="4" t="n">
        <v>0.8416693528915177</v>
      </c>
      <c r="AD195" s="4" t="n">
        <v>-0.03009779542837887</v>
      </c>
      <c r="AE195" s="2" t="n">
        <v>76</v>
      </c>
    </row>
    <row r="196">
      <c r="A196" s="2" t="inlineStr">
        <is>
          <t>HEKTS.IS</t>
        </is>
      </c>
      <c r="B196" s="2" t="inlineStr">
        <is>
          <t>15.09.2026</t>
        </is>
      </c>
      <c r="C196" s="2" t="n">
        <v>5</v>
      </c>
      <c r="D196" s="3" t="n">
        <v>2.86</v>
      </c>
      <c r="E196" s="4" t="n">
        <v>0.0419580571928072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0.5359381898454746</v>
      </c>
      <c r="O196" s="2" t="n">
        <v>754</v>
      </c>
      <c r="P196" s="4" t="n">
        <v>0.1500126992261142</v>
      </c>
      <c r="Q196" s="4" t="n">
        <v>0.0902892960907162</v>
      </c>
      <c r="R196" s="4" t="n">
        <v>0.05972340313539803</v>
      </c>
      <c r="S196" s="4" t="n">
        <v>0.8609882650860982</v>
      </c>
      <c r="T196" s="4" t="n">
        <v>0.8734607611182414</v>
      </c>
      <c r="U196" s="4" t="n">
        <v>-0.01247249603214329</v>
      </c>
      <c r="V196" s="2" t="n">
        <v>0</v>
      </c>
      <c r="W196" s="4" t="n">
        <v>0.7873571073056346</v>
      </c>
      <c r="X196" s="2" t="n">
        <v>4</v>
      </c>
      <c r="Y196" s="4" t="n">
        <v>0.7020141243166234</v>
      </c>
      <c r="Z196" s="2" t="n">
        <v>4</v>
      </c>
      <c r="AA196" s="2" t="n">
        <v>2</v>
      </c>
      <c r="AB196" s="4" t="n">
        <v>0.7873571073056346</v>
      </c>
      <c r="AC196" s="4" t="n">
        <v>0.7020141243166234</v>
      </c>
      <c r="AD196" s="4" t="n">
        <v>-0.07264289269436541</v>
      </c>
      <c r="AE196" s="2" t="n">
        <v>186</v>
      </c>
    </row>
    <row r="197">
      <c r="A197" s="2" t="inlineStr">
        <is>
          <t>KRDMD.IS</t>
        </is>
      </c>
      <c r="B197" s="2" t="inlineStr">
        <is>
          <t>15.09.2026</t>
        </is>
      </c>
      <c r="C197" s="2" t="n">
        <v>1</v>
      </c>
      <c r="D197" s="3" t="n">
        <v>45.72</v>
      </c>
      <c r="E197" s="4" t="n">
        <v>0.0387764029496313</v>
      </c>
      <c r="F197" s="2" t="inlineStr">
        <is>
          <t>-</t>
        </is>
      </c>
      <c r="G197" s="2" t="inlineStr">
        <is>
          <t>SAT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zayif</t>
        </is>
      </c>
      <c r="N197" s="3" t="n">
        <v>0.5293769805770776</v>
      </c>
      <c r="O197" s="2" t="n">
        <v>754</v>
      </c>
      <c r="P197" s="4" t="n">
        <v>0.1455577606694666</v>
      </c>
      <c r="Q197" s="4" t="n">
        <v>0.08622116142323097</v>
      </c>
      <c r="R197" s="4" t="n">
        <v>0.05933659924623561</v>
      </c>
      <c r="S197" s="4" t="n">
        <v>0.714487982630543</v>
      </c>
      <c r="T197" s="4" t="n">
        <v>0.6604198423923129</v>
      </c>
      <c r="U197" s="4" t="n">
        <v>0.05406814023823014</v>
      </c>
      <c r="V197" s="2" t="n">
        <v>2</v>
      </c>
      <c r="W197" s="4" t="n">
        <v>0.6379961992718293</v>
      </c>
      <c r="X197" s="2" t="n">
        <v>3</v>
      </c>
      <c r="Y197" s="4" t="n"/>
      <c r="Z197" s="2" t="n">
        <v>0</v>
      </c>
      <c r="AA197" s="2" t="n">
        <v>4</v>
      </c>
      <c r="AB197" s="4" t="n">
        <v>0.6262257650044072</v>
      </c>
      <c r="AC197" s="4" t="n">
        <v>0.5641298809397004</v>
      </c>
      <c r="AD197" s="4" t="n">
        <v>-0.05977423499559287</v>
      </c>
      <c r="AE197" s="2" t="n">
        <v>177</v>
      </c>
    </row>
    <row r="198">
      <c r="A198" s="2" t="inlineStr">
        <is>
          <t>SAHOL.IS</t>
        </is>
      </c>
      <c r="B198" s="2" t="inlineStr">
        <is>
          <t>15.09.2026</t>
        </is>
      </c>
      <c r="C198" s="2" t="n">
        <v>3</v>
      </c>
      <c r="D198" s="3" t="n">
        <v>93.75</v>
      </c>
      <c r="E198" s="4" t="n">
        <v>0.02377144367238096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0.5649062751324934</v>
      </c>
      <c r="O198" s="2" t="n">
        <v>754</v>
      </c>
      <c r="P198" s="4" t="n">
        <v>0.104524847637943</v>
      </c>
      <c r="Q198" s="4" t="n">
        <v>0.04712764762957319</v>
      </c>
      <c r="R198" s="4" t="n">
        <v>0.05739720000836977</v>
      </c>
      <c r="S198" s="4" t="n">
        <v>0.8417684313825358</v>
      </c>
      <c r="T198" s="4" t="n">
        <v>0.8508881395771806</v>
      </c>
      <c r="U198" s="4" t="n">
        <v>-0.009119708194644804</v>
      </c>
      <c r="V198" s="2" t="n">
        <v>0</v>
      </c>
      <c r="W198" s="4" t="n">
        <v>0.7633369702229806</v>
      </c>
      <c r="X198" s="2" t="n">
        <v>4</v>
      </c>
      <c r="Y198" s="4" t="n">
        <v>0.7103391908443832</v>
      </c>
      <c r="Z198" s="2" t="n">
        <v>3</v>
      </c>
      <c r="AA198" s="2" t="n">
        <v>2</v>
      </c>
      <c r="AB198" s="4" t="n">
        <v>0.7633369702229806</v>
      </c>
      <c r="AC198" s="4" t="n">
        <v>0.6635123801527891</v>
      </c>
      <c r="AD198" s="4" t="n">
        <v>-0.0306630297770194</v>
      </c>
      <c r="AE198" s="2" t="n">
        <v>135</v>
      </c>
    </row>
    <row r="199">
      <c r="A199" s="2" t="inlineStr">
        <is>
          <t>TSKB.IS</t>
        </is>
      </c>
      <c r="B199" s="2" t="inlineStr">
        <is>
          <t>15.09.2026</t>
        </is>
      </c>
      <c r="C199" s="2" t="n">
        <v>5</v>
      </c>
      <c r="D199" s="3" t="n">
        <v>11.34</v>
      </c>
      <c r="E199" s="4" t="n">
        <v>0.02595112049634668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0.5290915915915916</v>
      </c>
      <c r="O199" s="2" t="n">
        <v>754</v>
      </c>
      <c r="P199" s="4" t="n">
        <v>0.1747647292099642</v>
      </c>
      <c r="Q199" s="4" t="n">
        <v>0.121119764823925</v>
      </c>
      <c r="R199" s="4" t="n">
        <v>0.05364496438603916</v>
      </c>
      <c r="S199" s="4" t="n">
        <v>0.8470640387818583</v>
      </c>
      <c r="T199" s="4" t="n">
        <v>0.9159015810516975</v>
      </c>
      <c r="U199" s="4" t="n">
        <v>-0.06883754226983918</v>
      </c>
      <c r="V199" s="2" t="n">
        <v>-4</v>
      </c>
      <c r="W199" s="4" t="n">
        <v>0.7967092939562449</v>
      </c>
      <c r="X199" s="2" t="n">
        <v>4</v>
      </c>
      <c r="Y199" s="4" t="n">
        <v>0.7632379656192992</v>
      </c>
      <c r="Z199" s="2" t="n">
        <v>4</v>
      </c>
      <c r="AA199" s="2" t="n">
        <v>2</v>
      </c>
      <c r="AB199" s="4" t="n">
        <v>0.7967092939562449</v>
      </c>
      <c r="AC199" s="4" t="n">
        <v>0.7632379656192992</v>
      </c>
      <c r="AD199" s="4" t="n">
        <v>-0.01529070604375515</v>
      </c>
      <c r="AE199" s="2" t="n">
        <v>114</v>
      </c>
    </row>
    <row r="200">
      <c r="A200" s="2" t="inlineStr">
        <is>
          <t>TTKOM.IS</t>
        </is>
      </c>
      <c r="B200" s="2" t="inlineStr">
        <is>
          <t>15.09.2026</t>
        </is>
      </c>
      <c r="C200" s="2" t="n">
        <v>5</v>
      </c>
      <c r="D200" s="3" t="n">
        <v>56.9</v>
      </c>
      <c r="E200" s="4" t="n">
        <v>0.03399447407732862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0.4917121046892039</v>
      </c>
      <c r="O200" s="2" t="n">
        <v>753</v>
      </c>
      <c r="P200" s="4" t="n">
        <v>0.1284095523367751</v>
      </c>
      <c r="Q200" s="4" t="n">
        <v>0.07739560741489865</v>
      </c>
      <c r="R200" s="4" t="n">
        <v>0.05101394492187644</v>
      </c>
      <c r="S200" s="4" t="n">
        <v>0.8752314452231408</v>
      </c>
      <c r="T200" s="4" t="n">
        <v>0.8467513688755642</v>
      </c>
      <c r="U200" s="4" t="n">
        <v>0.02848007634757654</v>
      </c>
      <c r="V200" s="2" t="n">
        <v>2</v>
      </c>
      <c r="W200" s="4" t="n">
        <v>0.8116307328870626</v>
      </c>
      <c r="X200" s="2" t="n">
        <v>4</v>
      </c>
      <c r="Y200" s="4" t="n">
        <v>0.7619046140194506</v>
      </c>
      <c r="Z200" s="2" t="n">
        <v>4</v>
      </c>
      <c r="AA200" s="2" t="n">
        <v>2</v>
      </c>
      <c r="AB200" s="4" t="n">
        <v>0.8116307328870626</v>
      </c>
      <c r="AC200" s="4" t="n">
        <v>0.7619046140194506</v>
      </c>
      <c r="AD200" s="4" t="n">
        <v>-0.05036926711293743</v>
      </c>
      <c r="AE200" s="2" t="n">
        <v>67</v>
      </c>
    </row>
    <row r="201">
      <c r="A201" s="2" t="inlineStr">
        <is>
          <t>ULKER.IS</t>
        </is>
      </c>
      <c r="B201" s="2" t="inlineStr">
        <is>
          <t>15.09.2026</t>
        </is>
      </c>
      <c r="C201" s="2" t="n">
        <v>1</v>
      </c>
      <c r="D201" s="3" t="n">
        <v>91.34999999999999</v>
      </c>
      <c r="E201" s="4" t="n">
        <v>0.02361406003596841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0.524901847733575</v>
      </c>
      <c r="O201" s="2" t="n">
        <v>753</v>
      </c>
      <c r="P201" s="4" t="n">
        <v>0.1381371195739391</v>
      </c>
      <c r="Q201" s="4" t="n">
        <v>0.08733846251993919</v>
      </c>
      <c r="R201" s="4" t="n">
        <v>0.05079865705399987</v>
      </c>
      <c r="S201" s="4" t="n">
        <v>0.5924521478231944</v>
      </c>
      <c r="T201" s="4" t="n">
        <v>0.5488446461234824</v>
      </c>
      <c r="U201" s="4" t="n">
        <v>0.04360750169971206</v>
      </c>
      <c r="V201" s="2" t="n">
        <v>2</v>
      </c>
      <c r="W201" s="4" t="n">
        <v>0.6403885661495616</v>
      </c>
      <c r="X201" s="2" t="n">
        <v>2</v>
      </c>
      <c r="Y201" s="4" t="n">
        <v>0.638772798807604</v>
      </c>
      <c r="Z201" s="2" t="n">
        <v>1</v>
      </c>
      <c r="AA201" s="2" t="n">
        <v>2</v>
      </c>
      <c r="AB201" s="4" t="n">
        <v>0.587861029968948</v>
      </c>
      <c r="AC201" s="4" t="n">
        <v>0.5141136284844972</v>
      </c>
      <c r="AD201" s="4" t="n">
        <v>0.03586102996894791</v>
      </c>
      <c r="AE201" s="2" t="n">
        <v>116</v>
      </c>
    </row>
    <row r="202">
      <c r="A202" s="2" t="inlineStr">
        <is>
          <t>CCOLA.IS</t>
        </is>
      </c>
      <c r="B202" s="2" t="inlineStr">
        <is>
          <t>15.09.2026</t>
        </is>
      </c>
      <c r="C202" s="2" t="n">
        <v>3</v>
      </c>
      <c r="D202" s="3" t="n">
        <v>77.55</v>
      </c>
      <c r="E202" s="4" t="n">
        <v>0.02809248052869117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SAT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0.475635650163952</v>
      </c>
      <c r="O202" s="2" t="n">
        <v>753</v>
      </c>
      <c r="P202" s="4" t="n">
        <v>0.1346618835684876</v>
      </c>
      <c r="Q202" s="4" t="n">
        <v>0.08656895424714793</v>
      </c>
      <c r="R202" s="4" t="n">
        <v>0.04809292932133964</v>
      </c>
      <c r="S202" s="4" t="n">
        <v>0.76823867659712</v>
      </c>
      <c r="T202" s="4" t="n">
        <v>0.7967964364160993</v>
      </c>
      <c r="U202" s="4" t="n">
        <v>-0.02855775981897934</v>
      </c>
      <c r="V202" s="2" t="n">
        <v>0</v>
      </c>
      <c r="W202" s="4" t="n">
        <v>0.7737632824013855</v>
      </c>
      <c r="X202" s="2" t="n">
        <v>4</v>
      </c>
      <c r="Y202" s="4" t="n">
        <v>0.7155981075369077</v>
      </c>
      <c r="Z202" s="2" t="n">
        <v>4</v>
      </c>
      <c r="AA202" s="2" t="n">
        <v>2</v>
      </c>
      <c r="AB202" s="4" t="n">
        <v>0.7737632824013855</v>
      </c>
      <c r="AC202" s="4" t="n">
        <v>0.7155981075369077</v>
      </c>
      <c r="AD202" s="4" t="n">
        <v>0.01176328240138547</v>
      </c>
      <c r="AE202" s="2" t="n">
        <v>131</v>
      </c>
    </row>
    <row r="203">
      <c r="A203" s="2" t="inlineStr">
        <is>
          <t>ANSGR.IS</t>
        </is>
      </c>
      <c r="B203" s="2" t="inlineStr">
        <is>
          <t>15.09.2026</t>
        </is>
      </c>
      <c r="C203" s="2" t="n">
        <v>1</v>
      </c>
      <c r="D203" s="3" t="n">
        <v>26.78</v>
      </c>
      <c r="E203" s="4" t="n">
        <v>0.02251146444574842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0.5465092269970319</v>
      </c>
      <c r="O203" s="2" t="n">
        <v>753</v>
      </c>
      <c r="P203" s="4" t="n">
        <v>0.2871380827227827</v>
      </c>
      <c r="Q203" s="4" t="n">
        <v>0.2390519972225156</v>
      </c>
      <c r="R203" s="4" t="n">
        <v>0.04808608550026705</v>
      </c>
      <c r="S203" s="4" t="n">
        <v>0.5904180825145462</v>
      </c>
      <c r="T203" s="4" t="n">
        <v>0.5933037204347542</v>
      </c>
      <c r="U203" s="4" t="n">
        <v>-0.002885637920208017</v>
      </c>
      <c r="V203" s="2" t="n">
        <v>-2</v>
      </c>
      <c r="W203" s="4" t="n">
        <v>0.6822818665013454</v>
      </c>
      <c r="X203" s="2" t="n">
        <v>1</v>
      </c>
      <c r="Y203" s="4" t="n"/>
      <c r="Z203" s="2" t="n">
        <v>0</v>
      </c>
      <c r="AA203" s="2" t="n">
        <v>2</v>
      </c>
      <c r="AB203" s="4" t="n">
        <v>0.548103532956823</v>
      </c>
      <c r="AC203" s="4" t="n">
        <v>0.4548430610445851</v>
      </c>
      <c r="AD203" s="4" t="n">
        <v>-0.03989646704317695</v>
      </c>
      <c r="AE203" s="2" t="n">
        <v>64</v>
      </c>
    </row>
    <row r="204">
      <c r="A204" s="2" t="inlineStr">
        <is>
          <t>FROTO.IS</t>
        </is>
      </c>
      <c r="B204" s="2" t="inlineStr">
        <is>
          <t>15.09.2026</t>
        </is>
      </c>
      <c r="C204" s="2" t="n">
        <v>3</v>
      </c>
      <c r="D204" s="3" t="n">
        <v>80.95</v>
      </c>
      <c r="E204" s="4" t="n">
        <v>0.02651549517338745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SAT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0.5394537177541729</v>
      </c>
      <c r="O204" s="2" t="n">
        <v>753</v>
      </c>
      <c r="P204" s="4" t="n">
        <v>0.1278257774847643</v>
      </c>
      <c r="Q204" s="4" t="n">
        <v>0.08006133154990237</v>
      </c>
      <c r="R204" s="4" t="n">
        <v>0.04776444593486197</v>
      </c>
      <c r="S204" s="4" t="n">
        <v>0.787095107037735</v>
      </c>
      <c r="T204" s="4" t="n">
        <v>0.8056280327557751</v>
      </c>
      <c r="U204" s="4" t="n">
        <v>-0.01853292571804011</v>
      </c>
      <c r="V204" s="2" t="n">
        <v>-2</v>
      </c>
      <c r="W204" s="4" t="n">
        <v>0.7247388785901017</v>
      </c>
      <c r="X204" s="2" t="n">
        <v>4</v>
      </c>
      <c r="Y204" s="4" t="n">
        <v>0.7810614379035755</v>
      </c>
      <c r="Z204" s="2" t="n">
        <v>4</v>
      </c>
      <c r="AA204" s="2" t="n">
        <v>0</v>
      </c>
      <c r="AB204" s="4" t="n">
        <v>0.7247388785901017</v>
      </c>
      <c r="AC204" s="4" t="n">
        <v>0.7810614379035755</v>
      </c>
      <c r="AD204" s="4" t="n">
        <v>-0.01926112140989833</v>
      </c>
      <c r="AE204" s="2" t="n">
        <v>84</v>
      </c>
    </row>
    <row r="205">
      <c r="A205" s="2" t="inlineStr">
        <is>
          <t>AKBNK.IS</t>
        </is>
      </c>
      <c r="B205" s="2" t="inlineStr">
        <is>
          <t>15.09.2026</t>
        </is>
      </c>
      <c r="C205" s="2" t="n">
        <v>10</v>
      </c>
      <c r="D205" s="3" t="n">
        <v>71.8</v>
      </c>
      <c r="E205" s="4" t="n">
        <v>0.02944687472144847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0.5515585877380378</v>
      </c>
      <c r="O205" s="2" t="n">
        <v>754</v>
      </c>
      <c r="P205" s="4" t="n">
        <v>0.1007443213909466</v>
      </c>
      <c r="Q205" s="4" t="n">
        <v>0.05352288304245495</v>
      </c>
      <c r="R205" s="4" t="n">
        <v>0.04722143834849166</v>
      </c>
      <c r="S205" s="4" t="n">
        <v>0.9085904448078932</v>
      </c>
      <c r="T205" s="4" t="n">
        <v>0.9315627392932916</v>
      </c>
      <c r="U205" s="4" t="n">
        <v>-0.02297229448539839</v>
      </c>
      <c r="V205" s="2" t="n">
        <v>-2</v>
      </c>
      <c r="W205" s="4" t="n">
        <v>0.887326260677666</v>
      </c>
      <c r="X205" s="2" t="n">
        <v>4</v>
      </c>
      <c r="Y205" s="4" t="n">
        <v>0.8012445414496061</v>
      </c>
      <c r="Z205" s="2" t="n">
        <v>4</v>
      </c>
      <c r="AA205" s="2" t="n">
        <v>2</v>
      </c>
      <c r="AB205" s="4" t="n">
        <v>0.887326260677666</v>
      </c>
      <c r="AC205" s="4" t="n">
        <v>0.8012445414496061</v>
      </c>
      <c r="AD205" s="4" t="n">
        <v>-0.02067373932233407</v>
      </c>
      <c r="AE205" s="2" t="n">
        <v>141</v>
      </c>
    </row>
    <row r="206">
      <c r="A206" s="2" t="inlineStr">
        <is>
          <t>AKBNK.IS</t>
        </is>
      </c>
      <c r="B206" s="2" t="inlineStr">
        <is>
          <t>15.09.2026</t>
        </is>
      </c>
      <c r="C206" s="2" t="n">
        <v>5</v>
      </c>
      <c r="D206" s="3" t="n">
        <v>71.8</v>
      </c>
      <c r="E206" s="4" t="n">
        <v>0.02944687472144847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0.4820548489666137</v>
      </c>
      <c r="O206" s="2" t="n">
        <v>754</v>
      </c>
      <c r="P206" s="4" t="n">
        <v>0.1153497725997217</v>
      </c>
      <c r="Q206" s="4" t="n">
        <v>0.06959455741420745</v>
      </c>
      <c r="R206" s="4" t="n">
        <v>0.04575521518551424</v>
      </c>
      <c r="S206" s="4" t="n">
        <v>0.8633759219287024</v>
      </c>
      <c r="T206" s="4" t="n">
        <v>0.8757094583781224</v>
      </c>
      <c r="U206" s="4" t="n">
        <v>-0.01233353644942004</v>
      </c>
      <c r="V206" s="2" t="n">
        <v>0</v>
      </c>
      <c r="W206" s="4" t="n">
        <v>0.8074782315510445</v>
      </c>
      <c r="X206" s="2" t="n">
        <v>4</v>
      </c>
      <c r="Y206" s="4" t="n">
        <v>0.7481603351878476</v>
      </c>
      <c r="Z206" s="2" t="n">
        <v>4</v>
      </c>
      <c r="AA206" s="2" t="n">
        <v>2</v>
      </c>
      <c r="AB206" s="4" t="n">
        <v>0.8074782315510445</v>
      </c>
      <c r="AC206" s="4" t="n">
        <v>0.7481603351878476</v>
      </c>
      <c r="AD206" s="4" t="n">
        <v>-0.06452176844895552</v>
      </c>
      <c r="AE206" s="2" t="n">
        <v>141</v>
      </c>
    </row>
    <row r="207">
      <c r="A207" s="2" t="inlineStr">
        <is>
          <t>AKBNK.IS</t>
        </is>
      </c>
      <c r="B207" s="2" t="inlineStr">
        <is>
          <t>15.09.2026</t>
        </is>
      </c>
      <c r="C207" s="2" t="n">
        <v>3</v>
      </c>
      <c r="D207" s="3" t="n">
        <v>71.8</v>
      </c>
      <c r="E207" s="4" t="n">
        <v>0.02944687472144847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0.5489337947973651</v>
      </c>
      <c r="O207" s="2" t="n">
        <v>754</v>
      </c>
      <c r="P207" s="4" t="n">
        <v>0.1267144264553118</v>
      </c>
      <c r="Q207" s="4" t="n">
        <v>0.082800958302732</v>
      </c>
      <c r="R207" s="4" t="n">
        <v>0.04391346815257978</v>
      </c>
      <c r="S207" s="4" t="n">
        <v>0.8061389419060898</v>
      </c>
      <c r="T207" s="4" t="n">
        <v>0.8209575079673921</v>
      </c>
      <c r="U207" s="4" t="n">
        <v>-0.01481856606130227</v>
      </c>
      <c r="V207" s="2" t="n">
        <v>0</v>
      </c>
      <c r="W207" s="4" t="n">
        <v>0.7280322944317202</v>
      </c>
      <c r="X207" s="2" t="n">
        <v>3</v>
      </c>
      <c r="Y207" s="4" t="n">
        <v>0.7061494109546139</v>
      </c>
      <c r="Z207" s="2" t="n">
        <v>4</v>
      </c>
      <c r="AA207" s="2" t="n">
        <v>2</v>
      </c>
      <c r="AB207" s="4" t="n">
        <v>0.6944787942165213</v>
      </c>
      <c r="AC207" s="4" t="n">
        <v>0.7061494109546139</v>
      </c>
      <c r="AD207" s="4" t="n">
        <v>-0.1235212057834787</v>
      </c>
      <c r="AE207" s="2" t="n">
        <v>140</v>
      </c>
    </row>
    <row r="208">
      <c r="A208" s="2" t="inlineStr">
        <is>
          <t>BRYAT.IS</t>
        </is>
      </c>
      <c r="B208" s="2" t="inlineStr">
        <is>
          <t>15.09.2026</t>
        </is>
      </c>
      <c r="C208" s="2" t="n">
        <v>5</v>
      </c>
      <c r="D208" s="3" t="n">
        <v>1672</v>
      </c>
      <c r="E208" s="4" t="n">
        <v>0.02311175666438825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SAT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0.5550050799702534</v>
      </c>
      <c r="O208" s="2" t="n">
        <v>754</v>
      </c>
      <c r="P208" s="4" t="n">
        <v>0.115731376319938</v>
      </c>
      <c r="Q208" s="4" t="n">
        <v>0.07514771831954452</v>
      </c>
      <c r="R208" s="4" t="n">
        <v>0.04058365800039353</v>
      </c>
      <c r="S208" s="4" t="n">
        <v>0.8283549843763607</v>
      </c>
      <c r="T208" s="4" t="n">
        <v>0.8687610920416259</v>
      </c>
      <c r="U208" s="4" t="n">
        <v>-0.0404061076652652</v>
      </c>
      <c r="V208" s="2" t="n">
        <v>-4</v>
      </c>
      <c r="W208" s="4" t="n">
        <v>0.8058780243068362</v>
      </c>
      <c r="X208" s="2" t="n">
        <v>4</v>
      </c>
      <c r="Y208" s="4" t="n">
        <v>0.7725693589705018</v>
      </c>
      <c r="Z208" s="2" t="n">
        <v>4</v>
      </c>
      <c r="AA208" s="2" t="n">
        <v>2</v>
      </c>
      <c r="AB208" s="4" t="n">
        <v>0.8058780243068362</v>
      </c>
      <c r="AC208" s="4" t="n">
        <v>0.7725693589705018</v>
      </c>
      <c r="AD208" s="4" t="n">
        <v>-0.05412197569316379</v>
      </c>
      <c r="AE208" s="2" t="n">
        <v>117</v>
      </c>
    </row>
    <row r="209">
      <c r="A209" s="2" t="inlineStr">
        <is>
          <t>KCHOL.IS</t>
        </is>
      </c>
      <c r="B209" s="2" t="inlineStr">
        <is>
          <t>15.09.2026</t>
        </is>
      </c>
      <c r="C209" s="2" t="n">
        <v>5</v>
      </c>
      <c r="D209" s="3" t="n">
        <v>223.2</v>
      </c>
      <c r="E209" s="4" t="n">
        <v>0.023617506640425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0.5788318497744177</v>
      </c>
      <c r="O209" s="2" t="n">
        <v>754</v>
      </c>
      <c r="P209" s="4" t="n">
        <v>0.100849839489727</v>
      </c>
      <c r="Q209" s="4" t="n">
        <v>0.06280672832779843</v>
      </c>
      <c r="R209" s="4" t="n">
        <v>0.03804311116192861</v>
      </c>
      <c r="S209" s="4" t="n">
        <v>0.8570761103972179</v>
      </c>
      <c r="T209" s="4" t="n">
        <v>0.879657502994738</v>
      </c>
      <c r="U209" s="4" t="n">
        <v>-0.02258139259752012</v>
      </c>
      <c r="V209" s="2" t="n">
        <v>-2</v>
      </c>
      <c r="W209" s="4" t="n">
        <v>0.7894983240515302</v>
      </c>
      <c r="X209" s="2" t="n">
        <v>4</v>
      </c>
      <c r="Y209" s="4" t="n">
        <v>0.7627479074202488</v>
      </c>
      <c r="Z209" s="2" t="n">
        <v>4</v>
      </c>
      <c r="AA209" s="2" t="n">
        <v>0</v>
      </c>
      <c r="AB209" s="4" t="n">
        <v>0.7894983240515302</v>
      </c>
      <c r="AC209" s="4" t="n">
        <v>0.7627479074202488</v>
      </c>
      <c r="AD209" s="4" t="n">
        <v>-0.01450167594846985</v>
      </c>
      <c r="AE209" s="2" t="n">
        <v>118</v>
      </c>
    </row>
    <row r="210">
      <c r="A210" s="2" t="inlineStr">
        <is>
          <t>CCOLA.IS</t>
        </is>
      </c>
      <c r="B210" s="2" t="inlineStr">
        <is>
          <t>15.09.2026</t>
        </is>
      </c>
      <c r="C210" s="2" t="n">
        <v>5</v>
      </c>
      <c r="D210" s="3" t="n">
        <v>77.55</v>
      </c>
      <c r="E210" s="4" t="n">
        <v>0.02809248052869117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0.528580841775801</v>
      </c>
      <c r="O210" s="2" t="n">
        <v>753</v>
      </c>
      <c r="P210" s="4" t="n">
        <v>0.1292389841616456</v>
      </c>
      <c r="Q210" s="4" t="n">
        <v>0.09151075231015303</v>
      </c>
      <c r="R210" s="4" t="n">
        <v>0.03772823185149256</v>
      </c>
      <c r="S210" s="4" t="n">
        <v>0.8378855884040323</v>
      </c>
      <c r="T210" s="4" t="n">
        <v>0.8497490580978051</v>
      </c>
      <c r="U210" s="4" t="n">
        <v>-0.01186346969377283</v>
      </c>
      <c r="V210" s="2" t="n">
        <v>0</v>
      </c>
      <c r="W210" s="4" t="n">
        <v>0.8027780688752043</v>
      </c>
      <c r="X210" s="2" t="n">
        <v>4</v>
      </c>
      <c r="Y210" s="4" t="n">
        <v>0.7626907128847266</v>
      </c>
      <c r="Z210" s="2" t="n">
        <v>4</v>
      </c>
      <c r="AA210" s="2" t="n">
        <v>2</v>
      </c>
      <c r="AB210" s="4" t="n">
        <v>0.8027780688752043</v>
      </c>
      <c r="AC210" s="4" t="n">
        <v>0.7626907128847266</v>
      </c>
      <c r="AD210" s="4" t="n">
        <v>-0.009221931124795746</v>
      </c>
      <c r="AE210" s="2" t="n">
        <v>131</v>
      </c>
    </row>
    <row r="211">
      <c r="A211" s="2" t="inlineStr">
        <is>
          <t>ARCLK.IS</t>
        </is>
      </c>
      <c r="B211" s="2" t="inlineStr">
        <is>
          <t>15.09.2026</t>
        </is>
      </c>
      <c r="C211" s="2" t="n">
        <v>1</v>
      </c>
      <c r="D211" s="3" t="n">
        <v>93.7</v>
      </c>
      <c r="E211" s="4" t="n">
        <v>0.02271687874676016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0.54073386337483</v>
      </c>
      <c r="O211" s="2" t="n">
        <v>753</v>
      </c>
      <c r="P211" s="4" t="n">
        <v>0.1257852083455033</v>
      </c>
      <c r="Q211" s="4" t="n">
        <v>0.08864274540224583</v>
      </c>
      <c r="R211" s="4" t="n">
        <v>0.03714246294325745</v>
      </c>
      <c r="S211" s="4" t="n">
        <v>0.6781788444717473</v>
      </c>
      <c r="T211" s="4" t="n">
        <v>0.5147092895528583</v>
      </c>
      <c r="U211" s="4" t="n">
        <v>0.1634695549188889</v>
      </c>
      <c r="V211" s="2" t="n">
        <v>4</v>
      </c>
      <c r="W211" s="4" t="n">
        <v>0.6283604935016566</v>
      </c>
      <c r="X211" s="2" t="n">
        <v>1</v>
      </c>
      <c r="Y211" s="4" t="n"/>
      <c r="Z211" s="2" t="n">
        <v>0</v>
      </c>
      <c r="AA211" s="2" t="n">
        <v>0</v>
      </c>
      <c r="AB211" s="4" t="n">
        <v>0.5182256041827751</v>
      </c>
      <c r="AC211" s="4" t="n">
        <v>0.5421468567924526</v>
      </c>
      <c r="AD211" s="4" t="n">
        <v>-0.06177439581722488</v>
      </c>
      <c r="AE211" s="2" t="n">
        <v>108</v>
      </c>
    </row>
    <row r="212">
      <c r="A212" s="2" t="inlineStr">
        <is>
          <t>YKBNK.IS</t>
        </is>
      </c>
      <c r="B212" s="2" t="inlineStr">
        <is>
          <t>15.09.2026</t>
        </is>
      </c>
      <c r="C212" s="2" t="n">
        <v>3</v>
      </c>
      <c r="D212" s="3" t="n">
        <v>36.06</v>
      </c>
      <c r="E212" s="4" t="n">
        <v>0.02939545747167419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0.4947009291521486</v>
      </c>
      <c r="O212" s="2" t="n">
        <v>754</v>
      </c>
      <c r="P212" s="4" t="n">
        <v>0.08909533194628871</v>
      </c>
      <c r="Q212" s="4" t="n">
        <v>0.05274449651470701</v>
      </c>
      <c r="R212" s="4" t="n">
        <v>0.03635083543158171</v>
      </c>
      <c r="S212" s="4" t="n">
        <v>0.7564286737839965</v>
      </c>
      <c r="T212" s="4" t="n">
        <v>0.8683038264555674</v>
      </c>
      <c r="U212" s="4" t="n">
        <v>-0.1118751526715709</v>
      </c>
      <c r="V212" s="2" t="n">
        <v>-4</v>
      </c>
      <c r="W212" s="4" t="n">
        <v>0.7596414469118742</v>
      </c>
      <c r="X212" s="2" t="n">
        <v>4</v>
      </c>
      <c r="Y212" s="4" t="n">
        <v>0.6392248008071735</v>
      </c>
      <c r="Z212" s="2" t="n">
        <v>2</v>
      </c>
      <c r="AA212" s="2" t="n">
        <v>4</v>
      </c>
      <c r="AB212" s="4" t="n">
        <v>0.7596414469118742</v>
      </c>
      <c r="AC212" s="4" t="n">
        <v>0.5999850545464657</v>
      </c>
      <c r="AD212" s="4" t="n">
        <v>-0.03035855308812585</v>
      </c>
      <c r="AE212" s="2" t="n">
        <v>116</v>
      </c>
    </row>
    <row r="213">
      <c r="A213" s="2" t="inlineStr">
        <is>
          <t>KCHOL.IS</t>
        </is>
      </c>
      <c r="B213" s="2" t="inlineStr">
        <is>
          <t>15.09.2026</t>
        </is>
      </c>
      <c r="C213" s="2" t="n">
        <v>10</v>
      </c>
      <c r="D213" s="3" t="n">
        <v>223.2</v>
      </c>
      <c r="E213" s="4" t="n">
        <v>0.023617506640425</v>
      </c>
      <c r="F213" s="2" t="inlineStr">
        <is>
          <t>-</t>
        </is>
      </c>
      <c r="G213" s="2" t="inlineStr">
        <is>
          <t>-</t>
        </is>
      </c>
      <c r="H213" s="2" t="inlineStr">
        <is>
          <t>SAT</t>
        </is>
      </c>
      <c r="I213" s="2" t="inlineStr">
        <is>
          <t>-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0.5909742120343839</v>
      </c>
      <c r="O213" s="2" t="n">
        <v>754</v>
      </c>
      <c r="P213" s="4" t="n">
        <v>0.06441990156090825</v>
      </c>
      <c r="Q213" s="4" t="n">
        <v>0.0285282576129975</v>
      </c>
      <c r="R213" s="4" t="n">
        <v>0.03589164394791075</v>
      </c>
      <c r="S213" s="4" t="n">
        <v>0.912106823583229</v>
      </c>
      <c r="T213" s="4" t="n">
        <v>0.9268540200474169</v>
      </c>
      <c r="U213" s="4" t="n">
        <v>-0.01474719646418787</v>
      </c>
      <c r="V213" s="2" t="n">
        <v>-2</v>
      </c>
      <c r="W213" s="4" t="n">
        <v>0.8308641090989746</v>
      </c>
      <c r="X213" s="2" t="n">
        <v>4</v>
      </c>
      <c r="Y213" s="4" t="n">
        <v>0.8139982393834736</v>
      </c>
      <c r="Z213" s="2" t="n">
        <v>4</v>
      </c>
      <c r="AA213" s="2" t="n">
        <v>0</v>
      </c>
      <c r="AB213" s="4" t="n">
        <v>0.8308641090989746</v>
      </c>
      <c r="AC213" s="4" t="n">
        <v>0.8139982393834736</v>
      </c>
      <c r="AD213" s="4" t="n">
        <v>-0.03513589090102542</v>
      </c>
      <c r="AE213" s="2" t="n">
        <v>118</v>
      </c>
    </row>
    <row r="214">
      <c r="A214" s="2" t="inlineStr">
        <is>
          <t>AEFES.IS</t>
        </is>
      </c>
      <c r="B214" s="2" t="inlineStr">
        <is>
          <t>15.09.2026</t>
        </is>
      </c>
      <c r="C214" s="2" t="n">
        <v>1</v>
      </c>
      <c r="D214" s="3" t="n">
        <v>19.32</v>
      </c>
      <c r="E214" s="4" t="n">
        <v>0.0235137572094055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0.5301873698820264</v>
      </c>
      <c r="O214" s="2" t="n">
        <v>754</v>
      </c>
      <c r="P214" s="4" t="n">
        <v>0.150146383632669</v>
      </c>
      <c r="Q214" s="4" t="n">
        <v>0.1143313916882542</v>
      </c>
      <c r="R214" s="4" t="n">
        <v>0.03581499194441481</v>
      </c>
      <c r="S214" s="4" t="n">
        <v>0.5781733321515882</v>
      </c>
      <c r="T214" s="4" t="n">
        <v>0.6499205787741087</v>
      </c>
      <c r="U214" s="4" t="n">
        <v>-0.07174724662252052</v>
      </c>
      <c r="V214" s="2" t="n">
        <v>-2</v>
      </c>
      <c r="W214" s="4" t="n">
        <v>0.6535845975873564</v>
      </c>
      <c r="X214" s="2" t="n">
        <v>3</v>
      </c>
      <c r="Y214" s="4" t="n"/>
      <c r="Z214" s="2" t="n">
        <v>0</v>
      </c>
      <c r="AA214" s="2" t="n">
        <v>4</v>
      </c>
      <c r="AB214" s="4" t="n">
        <v>0.6256614253421547</v>
      </c>
      <c r="AC214" s="4" t="n">
        <v>0.4999069761682489</v>
      </c>
      <c r="AD214" s="4" t="n">
        <v>-0.00233857465784526</v>
      </c>
      <c r="AE214" s="2" t="n">
        <v>87</v>
      </c>
    </row>
    <row r="215">
      <c r="A215" s="2" t="inlineStr">
        <is>
          <t>SAHOL.IS</t>
        </is>
      </c>
      <c r="B215" s="2" t="inlineStr">
        <is>
          <t>15.09.2026</t>
        </is>
      </c>
      <c r="C215" s="2" t="n">
        <v>5</v>
      </c>
      <c r="D215" s="3" t="n">
        <v>93.75</v>
      </c>
      <c r="E215" s="4" t="n">
        <v>0.02377144367238096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0.5354526919882202</v>
      </c>
      <c r="O215" s="2" t="n">
        <v>754</v>
      </c>
      <c r="P215" s="4" t="n">
        <v>0.07642684890668258</v>
      </c>
      <c r="Q215" s="4" t="n">
        <v>0.04288048771805906</v>
      </c>
      <c r="R215" s="4" t="n">
        <v>0.03354636118862352</v>
      </c>
      <c r="S215" s="4" t="n">
        <v>0.9109279362086277</v>
      </c>
      <c r="T215" s="4" t="n">
        <v>0.8808808181157735</v>
      </c>
      <c r="U215" s="4" t="n">
        <v>0.03004711809285421</v>
      </c>
      <c r="V215" s="2" t="n">
        <v>4</v>
      </c>
      <c r="W215" s="4" t="n">
        <v>0.8013234309524273</v>
      </c>
      <c r="X215" s="2" t="n">
        <v>4</v>
      </c>
      <c r="Y215" s="4" t="n">
        <v>0.7390732958627827</v>
      </c>
      <c r="Z215" s="2" t="n">
        <v>3</v>
      </c>
      <c r="AA215" s="2" t="n">
        <v>2</v>
      </c>
      <c r="AB215" s="4" t="n">
        <v>0.8013234309524273</v>
      </c>
      <c r="AC215" s="4" t="n">
        <v>0.7010556721802166</v>
      </c>
      <c r="AD215" s="4" t="n">
        <v>-0.04267656904757267</v>
      </c>
      <c r="AE215" s="2" t="n">
        <v>135</v>
      </c>
    </row>
    <row r="216">
      <c r="A216" s="2" t="inlineStr">
        <is>
          <t>GSRAY.IS</t>
        </is>
      </c>
      <c r="B216" s="2" t="inlineStr">
        <is>
          <t>15.09.2026</t>
        </is>
      </c>
      <c r="C216" s="2" t="n">
        <v>10</v>
      </c>
      <c r="D216" s="3" t="n">
        <v>1</v>
      </c>
      <c r="E216" s="4" t="n">
        <v>0.02857141142857143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SAT</t>
        </is>
      </c>
      <c r="J216" s="2" t="n">
        <v>0</v>
      </c>
      <c r="K216" s="2" t="n">
        <v>1</v>
      </c>
      <c r="L216" s="2" t="inlineStr">
        <is>
          <t>-</t>
        </is>
      </c>
      <c r="M216" s="2" t="inlineStr">
        <is>
          <t>zayif</t>
        </is>
      </c>
      <c r="N216" s="3" t="n">
        <v>0.5013829048715717</v>
      </c>
      <c r="O216" s="2" t="n">
        <v>752</v>
      </c>
      <c r="P216" s="4" t="n">
        <v>0.1600070465973873</v>
      </c>
      <c r="Q216" s="4" t="n">
        <v>0.1279782271833174</v>
      </c>
      <c r="R216" s="4" t="n">
        <v>0.0320288194140699</v>
      </c>
      <c r="S216" s="4" t="n">
        <v>0.9501859853437803</v>
      </c>
      <c r="T216" s="4" t="n">
        <v>0.9254400700992014</v>
      </c>
      <c r="U216" s="4" t="n">
        <v>0.02474591524457892</v>
      </c>
      <c r="V216" s="2" t="n">
        <v>4</v>
      </c>
      <c r="W216" s="4" t="n">
        <v>0.9119849226312433</v>
      </c>
      <c r="X216" s="2" t="n">
        <v>4</v>
      </c>
      <c r="Y216" s="4" t="n">
        <v>0.8469524880503092</v>
      </c>
      <c r="Z216" s="2" t="n">
        <v>4</v>
      </c>
      <c r="AA216" s="2" t="n">
        <v>4</v>
      </c>
      <c r="AB216" s="4" t="n">
        <v>0.9119849226312433</v>
      </c>
      <c r="AC216" s="4" t="n">
        <v>0.8469524880503092</v>
      </c>
      <c r="AD216" s="4" t="n">
        <v>0.05998492263124333</v>
      </c>
      <c r="AE216" s="2" t="n">
        <v>254</v>
      </c>
    </row>
    <row r="217">
      <c r="A217" s="2" t="inlineStr">
        <is>
          <t>MAVI.IS</t>
        </is>
      </c>
      <c r="B217" s="2" t="inlineStr">
        <is>
          <t>15.09.2026</t>
        </is>
      </c>
      <c r="C217" s="2" t="n">
        <v>1</v>
      </c>
      <c r="D217" s="3" t="n">
        <v>37.26</v>
      </c>
      <c r="E217" s="4" t="n">
        <v>0.02511309659918721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0.5572951739618406</v>
      </c>
      <c r="O217" s="2" t="n">
        <v>384</v>
      </c>
      <c r="P217" s="4" t="n">
        <v>0.16922903142835</v>
      </c>
      <c r="Q217" s="4" t="n">
        <v>0.1391178208132721</v>
      </c>
      <c r="R217" s="4" t="n">
        <v>0.0301112106150779</v>
      </c>
      <c r="S217" s="4" t="n">
        <v>0.6485868393056473</v>
      </c>
      <c r="T217" s="4" t="n">
        <v>0.677411345393117</v>
      </c>
      <c r="U217" s="4" t="n">
        <v>-0.02882450608746967</v>
      </c>
      <c r="V217" s="2" t="n">
        <v>-2</v>
      </c>
      <c r="W217" s="4" t="n">
        <v>0.6466891930208901</v>
      </c>
      <c r="X217" s="2" t="n">
        <v>4</v>
      </c>
      <c r="Y217" s="4" t="n">
        <v>0.6208048508882668</v>
      </c>
      <c r="Z217" s="2" t="n">
        <v>1</v>
      </c>
      <c r="AA217" s="2" t="n">
        <v>4</v>
      </c>
      <c r="AB217" s="4" t="n">
        <v>0.6466891930208901</v>
      </c>
      <c r="AC217" s="4" t="n">
        <v>0.5635341353999067</v>
      </c>
      <c r="AD217" s="4" t="n">
        <v>0.02268919302089012</v>
      </c>
      <c r="AE217" s="2" t="n">
        <v>56</v>
      </c>
    </row>
    <row r="218">
      <c r="A218" s="2" t="inlineStr">
        <is>
          <t>ISCTR.IS</t>
        </is>
      </c>
      <c r="B218" s="2" t="inlineStr">
        <is>
          <t>15.09.2026</t>
        </is>
      </c>
      <c r="C218" s="2" t="n">
        <v>3</v>
      </c>
      <c r="D218" s="3" t="n">
        <v>13.72</v>
      </c>
      <c r="E218" s="4" t="n">
        <v>0.03045607283423576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0.5643589282503146</v>
      </c>
      <c r="O218" s="2" t="n">
        <v>753</v>
      </c>
      <c r="P218" s="4" t="n">
        <v>0.1375314816980883</v>
      </c>
      <c r="Q218" s="4" t="n">
        <v>0.1093945302028969</v>
      </c>
      <c r="R218" s="4" t="n">
        <v>0.02813695149519135</v>
      </c>
      <c r="S218" s="4" t="n">
        <v>0.8763427677768699</v>
      </c>
      <c r="T218" s="4" t="n">
        <v>0.8053657434087624</v>
      </c>
      <c r="U218" s="4" t="n">
        <v>0.07097702436810749</v>
      </c>
      <c r="V218" s="2" t="n">
        <v>2</v>
      </c>
      <c r="W218" s="4" t="n">
        <v>0.7351352072014511</v>
      </c>
      <c r="X218" s="2" t="n">
        <v>4</v>
      </c>
      <c r="Y218" s="4" t="n">
        <v>0.6950364685352841</v>
      </c>
      <c r="Z218" s="2" t="n">
        <v>4</v>
      </c>
      <c r="AA218" s="2" t="n">
        <v>0</v>
      </c>
      <c r="AB218" s="4" t="n">
        <v>0.7351352072014511</v>
      </c>
      <c r="AC218" s="4" t="n">
        <v>0.6950364685352841</v>
      </c>
      <c r="AD218" s="4" t="n">
        <v>-0.02486479279854892</v>
      </c>
      <c r="AE218" s="2" t="n">
        <v>69</v>
      </c>
    </row>
    <row r="219">
      <c r="A219" s="2" t="inlineStr">
        <is>
          <t>MGROS.IS</t>
        </is>
      </c>
      <c r="B219" s="2" t="inlineStr">
        <is>
          <t>15.09.2026</t>
        </is>
      </c>
      <c r="C219" s="2" t="n">
        <v>1</v>
      </c>
      <c r="D219" s="3" t="n">
        <v>531.5</v>
      </c>
      <c r="E219" s="4" t="n">
        <v>0.02526542131433947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0.5389175997703129</v>
      </c>
      <c r="O219" s="2" t="n">
        <v>753</v>
      </c>
      <c r="P219" s="4" t="n">
        <v>0.1472773721347483</v>
      </c>
      <c r="Q219" s="4" t="n">
        <v>0.1192190345838199</v>
      </c>
      <c r="R219" s="4" t="n">
        <v>0.02805833755092836</v>
      </c>
      <c r="S219" s="4" t="n">
        <v>0.5535498534644754</v>
      </c>
      <c r="T219" s="4" t="n">
        <v>0.5416066847173134</v>
      </c>
      <c r="U219" s="4" t="n">
        <v>0.01194316874716195</v>
      </c>
      <c r="V219" s="2" t="n">
        <v>2</v>
      </c>
      <c r="W219" s="4" t="n">
        <v>0.6447384936158351</v>
      </c>
      <c r="X219" s="2" t="n">
        <v>2</v>
      </c>
      <c r="Y219" s="4" t="n"/>
      <c r="Z219" s="2" t="n">
        <v>0</v>
      </c>
      <c r="AA219" s="2" t="n">
        <v>4</v>
      </c>
      <c r="AB219" s="4" t="n">
        <v>0.6138328779937227</v>
      </c>
      <c r="AC219" s="4" t="n">
        <v>0.473603446814579</v>
      </c>
      <c r="AD219" s="4" t="n">
        <v>0.04183287799372271</v>
      </c>
      <c r="AE219" s="2" t="n">
        <v>74</v>
      </c>
    </row>
    <row r="220">
      <c r="A220" s="2" t="inlineStr">
        <is>
          <t>EKGYO.IS</t>
        </is>
      </c>
      <c r="B220" s="2" t="inlineStr">
        <is>
          <t>15.09.2026</t>
        </is>
      </c>
      <c r="C220" s="2" t="n">
        <v>3</v>
      </c>
      <c r="D220" s="3" t="n">
        <v>20.22</v>
      </c>
      <c r="E220" s="4" t="n">
        <v>0.04104844930761624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0.5199690214420215</v>
      </c>
      <c r="O220" s="2" t="n">
        <v>753</v>
      </c>
      <c r="P220" s="4" t="n">
        <v>0.08191684336653998</v>
      </c>
      <c r="Q220" s="4" t="n">
        <v>0.05393796460838893</v>
      </c>
      <c r="R220" s="4" t="n">
        <v>0.02797887875815105</v>
      </c>
      <c r="S220" s="4" t="n">
        <v>0.8208834673321842</v>
      </c>
      <c r="T220" s="4" t="n">
        <v>0.7930443032154924</v>
      </c>
      <c r="U220" s="4" t="n">
        <v>0.02783916411669185</v>
      </c>
      <c r="V220" s="2" t="n">
        <v>0</v>
      </c>
      <c r="W220" s="4" t="n">
        <v>0.7575353711583175</v>
      </c>
      <c r="X220" s="2" t="n">
        <v>4</v>
      </c>
      <c r="Y220" s="4" t="n">
        <v>0.6763301632553803</v>
      </c>
      <c r="Z220" s="2" t="n">
        <v>4</v>
      </c>
      <c r="AA220" s="2" t="n">
        <v>4</v>
      </c>
      <c r="AB220" s="4" t="n">
        <v>0.7575353711583175</v>
      </c>
      <c r="AC220" s="4" t="n">
        <v>0.6763301632553803</v>
      </c>
      <c r="AD220" s="4" t="n">
        <v>-0.06646462884168247</v>
      </c>
      <c r="AE220" s="2" t="n">
        <v>101</v>
      </c>
    </row>
    <row r="221">
      <c r="A221" s="2" t="inlineStr">
        <is>
          <t>EKGYO.IS</t>
        </is>
      </c>
      <c r="B221" s="2" t="inlineStr">
        <is>
          <t>15.09.2026</t>
        </is>
      </c>
      <c r="C221" s="2" t="n">
        <v>1</v>
      </c>
      <c r="D221" s="3" t="n">
        <v>20.22</v>
      </c>
      <c r="E221" s="4" t="n">
        <v>0.04104844930761624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0.5043306447247334</v>
      </c>
      <c r="O221" s="2" t="n">
        <v>753</v>
      </c>
      <c r="P221" s="4" t="n">
        <v>0.1061972517416757</v>
      </c>
      <c r="Q221" s="4" t="n">
        <v>0.07995244928493127</v>
      </c>
      <c r="R221" s="4" t="n">
        <v>0.0262448024567444</v>
      </c>
      <c r="S221" s="4" t="n">
        <v>0.6323064403798657</v>
      </c>
      <c r="T221" s="4" t="n">
        <v>0.5542292745985897</v>
      </c>
      <c r="U221" s="4" t="n">
        <v>0.07807716578127599</v>
      </c>
      <c r="V221" s="2" t="n">
        <v>2</v>
      </c>
      <c r="W221" s="4" t="n">
        <v>0.6774247330457988</v>
      </c>
      <c r="X221" s="2" t="n">
        <v>2</v>
      </c>
      <c r="Y221" s="4" t="n"/>
      <c r="Z221" s="2" t="n">
        <v>0</v>
      </c>
      <c r="AA221" s="2" t="n">
        <v>4</v>
      </c>
      <c r="AB221" s="4" t="n">
        <v>0.6103061041960096</v>
      </c>
      <c r="AC221" s="4" t="n">
        <v>0.4781309490396939</v>
      </c>
      <c r="AD221" s="4" t="n">
        <v>-0.06369389580399043</v>
      </c>
      <c r="AE221" s="2" t="n">
        <v>100</v>
      </c>
    </row>
    <row r="222">
      <c r="A222" s="2" t="inlineStr">
        <is>
          <t>KRDMD.IS</t>
        </is>
      </c>
      <c r="B222" s="2" t="inlineStr">
        <is>
          <t>15.09.2026</t>
        </is>
      </c>
      <c r="C222" s="2" t="n">
        <v>5</v>
      </c>
      <c r="D222" s="3" t="n">
        <v>45.72</v>
      </c>
      <c r="E222" s="4" t="n">
        <v>0.0387764029496313</v>
      </c>
      <c r="F222" s="2" t="inlineStr">
        <is>
          <t>-</t>
        </is>
      </c>
      <c r="G222" s="2" t="inlineStr">
        <is>
          <t>-</t>
        </is>
      </c>
      <c r="H222" s="2" t="inlineStr">
        <is>
          <t>-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0.5344189823168531</v>
      </c>
      <c r="O222" s="2" t="n">
        <v>754</v>
      </c>
      <c r="P222" s="4" t="n">
        <v>0.1092320845338828</v>
      </c>
      <c r="Q222" s="4" t="n">
        <v>0.08419084307853716</v>
      </c>
      <c r="R222" s="4" t="n">
        <v>0.02504124145534563</v>
      </c>
      <c r="S222" s="4" t="n">
        <v>0.9023352523786632</v>
      </c>
      <c r="T222" s="4" t="n">
        <v>0.8983820176983156</v>
      </c>
      <c r="U222" s="4" t="n">
        <v>0.003953234680347584</v>
      </c>
      <c r="V222" s="2" t="n">
        <v>-2</v>
      </c>
      <c r="W222" s="4" t="n">
        <v>0.7973933838320917</v>
      </c>
      <c r="X222" s="2" t="n">
        <v>4</v>
      </c>
      <c r="Y222" s="4" t="n">
        <v>0.7319681202610896</v>
      </c>
      <c r="Z222" s="2" t="n">
        <v>4</v>
      </c>
      <c r="AA222" s="2" t="n">
        <v>2</v>
      </c>
      <c r="AB222" s="4" t="n">
        <v>0.7973933838320917</v>
      </c>
      <c r="AC222" s="4" t="n">
        <v>0.7319681202610896</v>
      </c>
      <c r="AD222" s="4" t="n">
        <v>-0.0586066161679083</v>
      </c>
      <c r="AE222" s="2" t="n">
        <v>177</v>
      </c>
    </row>
    <row r="223">
      <c r="A223" s="2" t="inlineStr">
        <is>
          <t>SOKM.IS</t>
        </is>
      </c>
      <c r="B223" s="2" t="inlineStr">
        <is>
          <t>15.09.2026</t>
        </is>
      </c>
      <c r="C223" s="2" t="n">
        <v>5</v>
      </c>
      <c r="D223" s="3" t="n">
        <v>59.7</v>
      </c>
      <c r="E223" s="4" t="n">
        <v>0.03206509101459678</v>
      </c>
      <c r="F223" s="2" t="inlineStr">
        <is>
          <t>-</t>
        </is>
      </c>
      <c r="G223" s="2" t="inlineStr">
        <is>
          <t>-</t>
        </is>
      </c>
      <c r="H223" s="2" t="inlineStr">
        <is>
          <t>SAT</t>
        </is>
      </c>
      <c r="I223" s="2" t="inlineStr">
        <is>
          <t>-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0.5062864656093352</v>
      </c>
      <c r="O223" s="2" t="n">
        <v>326</v>
      </c>
      <c r="P223" s="4" t="n">
        <v>0.1132566858694193</v>
      </c>
      <c r="Q223" s="4" t="n">
        <v>0.09000393861373981</v>
      </c>
      <c r="R223" s="4" t="n">
        <v>0.02325274725567952</v>
      </c>
      <c r="S223" s="4" t="n">
        <v>0.8908538260856451</v>
      </c>
      <c r="T223" s="4" t="n">
        <v>0.8602757214769114</v>
      </c>
      <c r="U223" s="4" t="n">
        <v>0.03057810460873367</v>
      </c>
      <c r="V223" s="2" t="n">
        <v>2</v>
      </c>
      <c r="W223" s="4" t="n">
        <v>0.8078426134821923</v>
      </c>
      <c r="X223" s="2" t="n">
        <v>4</v>
      </c>
      <c r="Y223" s="4" t="n">
        <v>0.7939563770301475</v>
      </c>
      <c r="Z223" s="2" t="n">
        <v>4</v>
      </c>
      <c r="AA223" s="2" t="n">
        <v>0</v>
      </c>
      <c r="AB223" s="4" t="n">
        <v>0.8078426134821923</v>
      </c>
      <c r="AC223" s="4" t="n">
        <v>0.7939563770301475</v>
      </c>
      <c r="AD223" s="4" t="n">
        <v>-0.03015738651780764</v>
      </c>
      <c r="AE223" s="2" t="n">
        <v>59</v>
      </c>
    </row>
    <row r="224">
      <c r="A224" s="2" t="inlineStr">
        <is>
          <t>BIMAS.IS</t>
        </is>
      </c>
      <c r="B224" s="2" t="inlineStr">
        <is>
          <t>15.09.2026</t>
        </is>
      </c>
      <c r="C224" s="2" t="n">
        <v>3</v>
      </c>
      <c r="D224" s="3" t="n">
        <v>422.75</v>
      </c>
      <c r="E224" s="4" t="n">
        <v>0.02230294838219144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0.5203843551972167</v>
      </c>
      <c r="O224" s="2" t="n">
        <v>754</v>
      </c>
      <c r="P224" s="4" t="n">
        <v>0.1344302579018256</v>
      </c>
      <c r="Q224" s="4" t="n">
        <v>0.1114077574068211</v>
      </c>
      <c r="R224" s="4" t="n">
        <v>0.02302250049500455</v>
      </c>
      <c r="S224" s="4" t="n">
        <v>0.8093865158602706</v>
      </c>
      <c r="T224" s="4" t="n">
        <v>0.7371442351624883</v>
      </c>
      <c r="U224" s="4" t="n">
        <v>0.07224228069778227</v>
      </c>
      <c r="V224" s="2" t="n">
        <v>2</v>
      </c>
      <c r="W224" s="4" t="n">
        <v>0.7226234444955428</v>
      </c>
      <c r="X224" s="2" t="n">
        <v>4</v>
      </c>
      <c r="Y224" s="4" t="n">
        <v>0.7047104201436671</v>
      </c>
      <c r="Z224" s="2" t="n">
        <v>4</v>
      </c>
      <c r="AA224" s="2" t="n">
        <v>0</v>
      </c>
      <c r="AB224" s="4" t="n">
        <v>0.7226234444955428</v>
      </c>
      <c r="AC224" s="4" t="n">
        <v>0.7047104201436671</v>
      </c>
      <c r="AD224" s="4" t="n">
        <v>-0.07337655550445721</v>
      </c>
      <c r="AE224" s="2" t="n">
        <v>93</v>
      </c>
    </row>
    <row r="225">
      <c r="A225" s="2" t="inlineStr">
        <is>
          <t>FROTO.IS</t>
        </is>
      </c>
      <c r="B225" s="2" t="inlineStr">
        <is>
          <t>15.09.2026</t>
        </is>
      </c>
      <c r="C225" s="2" t="n">
        <v>1</v>
      </c>
      <c r="D225" s="3" t="n">
        <v>80.95</v>
      </c>
      <c r="E225" s="4" t="n">
        <v>0.02651549517338745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0.5570381637168141</v>
      </c>
      <c r="O225" s="2" t="n">
        <v>753</v>
      </c>
      <c r="P225" s="4" t="n">
        <v>0.0967286926547179</v>
      </c>
      <c r="Q225" s="4" t="n">
        <v>0.07449356068950549</v>
      </c>
      <c r="R225" s="4" t="n">
        <v>0.0222351319652124</v>
      </c>
      <c r="S225" s="4" t="n">
        <v>0.5826470637119856</v>
      </c>
      <c r="T225" s="4" t="n">
        <v>0.6311808278722091</v>
      </c>
      <c r="U225" s="4" t="n">
        <v>-0.04853376416022348</v>
      </c>
      <c r="V225" s="2" t="n">
        <v>-2</v>
      </c>
      <c r="W225" s="4" t="n">
        <v>0.6857004020548825</v>
      </c>
      <c r="X225" s="2" t="n">
        <v>2</v>
      </c>
      <c r="Y225" s="4" t="n">
        <v>0.7292565719773273</v>
      </c>
      <c r="Z225" s="2" t="n">
        <v>3</v>
      </c>
      <c r="AA225" s="2" t="n">
        <v>-2</v>
      </c>
      <c r="AB225" s="4" t="n">
        <v>0.5375116428764073</v>
      </c>
      <c r="AC225" s="4" t="n">
        <v>0.6797537373515782</v>
      </c>
      <c r="AD225" s="4" t="n">
        <v>-0.05848835712359268</v>
      </c>
      <c r="AE225" s="2" t="n">
        <v>84</v>
      </c>
    </row>
    <row r="226">
      <c r="A226" s="2" t="inlineStr">
        <is>
          <t>SOKM.IS</t>
        </is>
      </c>
      <c r="B226" s="2" t="inlineStr">
        <is>
          <t>15.09.2026</t>
        </is>
      </c>
      <c r="C226" s="2" t="n">
        <v>3</v>
      </c>
      <c r="D226" s="3" t="n">
        <v>59.7</v>
      </c>
      <c r="E226" s="4" t="n">
        <v>0.03206509101459678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SAT</t>
        </is>
      </c>
      <c r="J226" s="2" t="n">
        <v>0</v>
      </c>
      <c r="K226" s="2" t="n">
        <v>1</v>
      </c>
      <c r="L226" s="2" t="inlineStr">
        <is>
          <t>-</t>
        </is>
      </c>
      <c r="M226" s="2" t="inlineStr">
        <is>
          <t>zayif</t>
        </is>
      </c>
      <c r="N226" s="3" t="n">
        <v>0.5439640051856935</v>
      </c>
      <c r="O226" s="2" t="n">
        <v>326</v>
      </c>
      <c r="P226" s="4" t="n">
        <v>0.1342125156802158</v>
      </c>
      <c r="Q226" s="4" t="n">
        <v>0.1136551626433225</v>
      </c>
      <c r="R226" s="4" t="n">
        <v>0.02055735303689332</v>
      </c>
      <c r="S226" s="4" t="n">
        <v>0.855586251430706</v>
      </c>
      <c r="T226" s="4" t="n">
        <v>0.8116517665104812</v>
      </c>
      <c r="U226" s="4" t="n">
        <v>0.04393448492022478</v>
      </c>
      <c r="V226" s="2" t="n">
        <v>2</v>
      </c>
      <c r="W226" s="4" t="n">
        <v>0.7677891845874169</v>
      </c>
      <c r="X226" s="2" t="n">
        <v>4</v>
      </c>
      <c r="Y226" s="4" t="n">
        <v>0.7475116354697061</v>
      </c>
      <c r="Z226" s="2" t="n">
        <v>4</v>
      </c>
      <c r="AA226" s="2" t="n">
        <v>2</v>
      </c>
      <c r="AB226" s="4" t="n">
        <v>0.7677891845874169</v>
      </c>
      <c r="AC226" s="4" t="n">
        <v>0.7475116354697061</v>
      </c>
      <c r="AD226" s="4" t="n">
        <v>-0.02621081541258319</v>
      </c>
      <c r="AE226" s="2" t="n">
        <v>59</v>
      </c>
    </row>
    <row r="227">
      <c r="A227" s="2" t="inlineStr">
        <is>
          <t>GARAN.IS</t>
        </is>
      </c>
      <c r="B227" s="2" t="inlineStr">
        <is>
          <t>15.09.2026</t>
        </is>
      </c>
      <c r="C227" s="2" t="n">
        <v>5</v>
      </c>
      <c r="D227" s="3" t="n">
        <v>132.2</v>
      </c>
      <c r="E227" s="4" t="n">
        <v>0.02415172147179598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0.5476439096348599</v>
      </c>
      <c r="O227" s="2" t="n">
        <v>754</v>
      </c>
      <c r="P227" s="4" t="n">
        <v>0.06315458811161517</v>
      </c>
      <c r="Q227" s="4" t="n">
        <v>0.04592278840461221</v>
      </c>
      <c r="R227" s="4" t="n">
        <v>0.01723179970700296</v>
      </c>
      <c r="S227" s="4" t="n">
        <v>0.887820712871122</v>
      </c>
      <c r="T227" s="4" t="n">
        <v>0.864613452789591</v>
      </c>
      <c r="U227" s="4" t="n">
        <v>0.02320726008153096</v>
      </c>
      <c r="V227" s="2" t="n">
        <v>0</v>
      </c>
      <c r="W227" s="4" t="n">
        <v>0.8337437587852311</v>
      </c>
      <c r="X227" s="2" t="n">
        <v>4</v>
      </c>
      <c r="Y227" s="4" t="n">
        <v>0.7187366020498381</v>
      </c>
      <c r="Z227" s="2" t="n">
        <v>4</v>
      </c>
      <c r="AA227" s="2" t="n">
        <v>4</v>
      </c>
      <c r="AB227" s="4" t="n">
        <v>0.8337437587852311</v>
      </c>
      <c r="AC227" s="4" t="n">
        <v>0.7187366020498381</v>
      </c>
      <c r="AD227" s="4" t="n">
        <v>-0.01825624121476888</v>
      </c>
      <c r="AE227" s="2" t="n">
        <v>132</v>
      </c>
    </row>
    <row r="228">
      <c r="A228" s="2" t="inlineStr">
        <is>
          <t>EKGYO.IS</t>
        </is>
      </c>
      <c r="B228" s="2" t="inlineStr">
        <is>
          <t>15.09.2026</t>
        </is>
      </c>
      <c r="C228" s="2" t="n">
        <v>10</v>
      </c>
      <c r="D228" s="3" t="n">
        <v>20.22</v>
      </c>
      <c r="E228" s="4" t="n">
        <v>0.04104844930761624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0.5158350587617743</v>
      </c>
      <c r="O228" s="2" t="n">
        <v>753</v>
      </c>
      <c r="P228" s="4" t="n">
        <v>0.1022950552606207</v>
      </c>
      <c r="Q228" s="4" t="n">
        <v>0.08661563203058011</v>
      </c>
      <c r="R228" s="4" t="n">
        <v>0.0156794232300406</v>
      </c>
      <c r="S228" s="4" t="n">
        <v>0.8907348707840805</v>
      </c>
      <c r="T228" s="4" t="n">
        <v>0.8993925353517787</v>
      </c>
      <c r="U228" s="4" t="n">
        <v>-0.00865766456769812</v>
      </c>
      <c r="V228" s="2" t="n">
        <v>-2</v>
      </c>
      <c r="W228" s="4" t="n">
        <v>0.87586615602451</v>
      </c>
      <c r="X228" s="2" t="n">
        <v>4</v>
      </c>
      <c r="Y228" s="4" t="n">
        <v>0.8129958709597473</v>
      </c>
      <c r="Z228" s="2" t="n">
        <v>4</v>
      </c>
      <c r="AA228" s="2" t="n">
        <v>4</v>
      </c>
      <c r="AB228" s="4" t="n">
        <v>0.87586615602451</v>
      </c>
      <c r="AC228" s="4" t="n">
        <v>0.8129958709597473</v>
      </c>
      <c r="AD228" s="4" t="n">
        <v>-0.04213384397549003</v>
      </c>
      <c r="AE228" s="2" t="n">
        <v>100</v>
      </c>
    </row>
    <row r="229">
      <c r="A229" s="2" t="inlineStr">
        <is>
          <t>TAVHL.IS</t>
        </is>
      </c>
      <c r="B229" s="2" t="inlineStr">
        <is>
          <t>15.09.2026</t>
        </is>
      </c>
      <c r="C229" s="2" t="n">
        <v>3</v>
      </c>
      <c r="D229" s="3" t="n">
        <v>264.5</v>
      </c>
      <c r="E229" s="4" t="n">
        <v>0.02882797731568998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SAT</t>
        </is>
      </c>
      <c r="J229" s="2" t="n">
        <v>0</v>
      </c>
      <c r="K229" s="2" t="n">
        <v>1</v>
      </c>
      <c r="L229" s="2" t="inlineStr">
        <is>
          <t>-</t>
        </is>
      </c>
      <c r="M229" s="2" t="inlineStr">
        <is>
          <t>zayif</t>
        </is>
      </c>
      <c r="N229" s="3" t="n">
        <v>0.5179782323779133</v>
      </c>
      <c r="O229" s="2" t="n">
        <v>753</v>
      </c>
      <c r="P229" s="4" t="n">
        <v>0.1375393853153623</v>
      </c>
      <c r="Q229" s="4" t="n">
        <v>0.1241764803711096</v>
      </c>
      <c r="R229" s="4" t="n">
        <v>0.01336290494425267</v>
      </c>
      <c r="S229" s="4" t="n">
        <v>0.7922453970103993</v>
      </c>
      <c r="T229" s="4" t="n">
        <v>0.811927211996551</v>
      </c>
      <c r="U229" s="4" t="n">
        <v>-0.01968181498615174</v>
      </c>
      <c r="V229" s="2" t="n">
        <v>0</v>
      </c>
      <c r="W229" s="4" t="n">
        <v>0.7644932878464255</v>
      </c>
      <c r="X229" s="2" t="n">
        <v>4</v>
      </c>
      <c r="Y229" s="4" t="n">
        <v>0.7415970840734118</v>
      </c>
      <c r="Z229" s="2" t="n">
        <v>4</v>
      </c>
      <c r="AA229" s="2" t="n">
        <v>2</v>
      </c>
      <c r="AB229" s="4" t="n">
        <v>0.7644932878464255</v>
      </c>
      <c r="AC229" s="4" t="n">
        <v>0.7415970840734118</v>
      </c>
      <c r="AD229" s="4" t="n">
        <v>0.006493287846425444</v>
      </c>
      <c r="AE229" s="2" t="n">
        <v>213</v>
      </c>
    </row>
    <row r="230">
      <c r="A230" s="2" t="inlineStr">
        <is>
          <t>EKGYO.IS</t>
        </is>
      </c>
      <c r="B230" s="2" t="inlineStr">
        <is>
          <t>15.09.2026</t>
        </is>
      </c>
      <c r="C230" s="2" t="n">
        <v>5</v>
      </c>
      <c r="D230" s="3" t="n">
        <v>20.22</v>
      </c>
      <c r="E230" s="4" t="n">
        <v>0.04104844930761624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0.5567180951223957</v>
      </c>
      <c r="O230" s="2" t="n">
        <v>753</v>
      </c>
      <c r="P230" s="4" t="n">
        <v>0.08673556786296499</v>
      </c>
      <c r="Q230" s="4" t="n">
        <v>0.07508224948254864</v>
      </c>
      <c r="R230" s="4" t="n">
        <v>0.01165331838041635</v>
      </c>
      <c r="S230" s="4" t="n">
        <v>0.8541978532010872</v>
      </c>
      <c r="T230" s="4" t="n">
        <v>0.8468253729174713</v>
      </c>
      <c r="U230" s="4" t="n">
        <v>0.007372480283615923</v>
      </c>
      <c r="V230" s="2" t="n">
        <v>0</v>
      </c>
      <c r="W230" s="4" t="n">
        <v>0.8269645886185604</v>
      </c>
      <c r="X230" s="2" t="n">
        <v>4</v>
      </c>
      <c r="Y230" s="4" t="n">
        <v>0.7537227265321825</v>
      </c>
      <c r="Z230" s="2" t="n">
        <v>4</v>
      </c>
      <c r="AA230" s="2" t="n">
        <v>4</v>
      </c>
      <c r="AB230" s="4" t="n">
        <v>0.8269645886185604</v>
      </c>
      <c r="AC230" s="4" t="n">
        <v>0.7537227265321825</v>
      </c>
      <c r="AD230" s="4" t="n">
        <v>-0.04303541138143963</v>
      </c>
      <c r="AE230" s="2" t="n">
        <v>101</v>
      </c>
    </row>
    <row r="231">
      <c r="A231" s="2" t="inlineStr">
        <is>
          <t>ISMEN.IS</t>
        </is>
      </c>
      <c r="B231" s="2" t="inlineStr">
        <is>
          <t>15.09.2026</t>
        </is>
      </c>
      <c r="C231" s="2" t="n">
        <v>5</v>
      </c>
      <c r="D231" s="3" t="n">
        <v>34.88</v>
      </c>
      <c r="E231" s="4" t="n">
        <v>0.03702490862549144</v>
      </c>
      <c r="F231" s="2" t="inlineStr">
        <is>
          <t>-</t>
        </is>
      </c>
      <c r="G231" s="2" t="inlineStr">
        <is>
          <t>-</t>
        </is>
      </c>
      <c r="H231" s="2" t="inlineStr">
        <is>
          <t>SAT</t>
        </is>
      </c>
      <c r="I231" s="2" t="inlineStr">
        <is>
          <t>-</t>
        </is>
      </c>
      <c r="J231" s="2" t="n">
        <v>0</v>
      </c>
      <c r="K231" s="2" t="n">
        <v>1</v>
      </c>
      <c r="L231" s="2" t="inlineStr">
        <is>
          <t>-</t>
        </is>
      </c>
      <c r="M231" s="2" t="inlineStr">
        <is>
          <t>zayif</t>
        </is>
      </c>
      <c r="N231" s="3" t="n">
        <v>0.5435782890328344</v>
      </c>
      <c r="O231" s="2" t="n">
        <v>753</v>
      </c>
      <c r="P231" s="4" t="n">
        <v>0.08489659249160469</v>
      </c>
      <c r="Q231" s="4" t="n">
        <v>0.07346199399744585</v>
      </c>
      <c r="R231" s="4" t="n">
        <v>0.01143459849415884</v>
      </c>
      <c r="S231" s="4" t="n">
        <v>0.8256671150532094</v>
      </c>
      <c r="T231" s="4" t="n">
        <v>0.8968902319530065</v>
      </c>
      <c r="U231" s="4" t="n">
        <v>-0.0712231168997971</v>
      </c>
      <c r="V231" s="2" t="n">
        <v>-4</v>
      </c>
      <c r="W231" s="4" t="n">
        <v>0.7018493499527789</v>
      </c>
      <c r="X231" s="2" t="n">
        <v>4</v>
      </c>
      <c r="Y231" s="4" t="n">
        <v>0.7624901048341997</v>
      </c>
      <c r="Z231" s="2" t="n">
        <v>4</v>
      </c>
      <c r="AA231" s="2" t="n">
        <v>-2</v>
      </c>
      <c r="AB231" s="4" t="n">
        <v>0.7018493499527789</v>
      </c>
      <c r="AC231" s="4" t="n">
        <v>0.7624901048341997</v>
      </c>
      <c r="AD231" s="4" t="n">
        <v>-0.1041506500472211</v>
      </c>
      <c r="AE231" s="2" t="n">
        <v>101</v>
      </c>
    </row>
    <row r="232">
      <c r="A232" s="2" t="inlineStr">
        <is>
          <t>OTKAR.IS</t>
        </is>
      </c>
      <c r="B232" s="2" t="inlineStr">
        <is>
          <t>15.09.2026</t>
        </is>
      </c>
      <c r="C232" s="2" t="n">
        <v>1</v>
      </c>
      <c r="D232" s="3" t="n">
        <v>309.5</v>
      </c>
      <c r="E232" s="4" t="n">
        <v>0.03144472651742442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SAT</t>
        </is>
      </c>
      <c r="J232" s="2" t="n">
        <v>0</v>
      </c>
      <c r="K232" s="2" t="n">
        <v>1</v>
      </c>
      <c r="L232" s="2" t="inlineStr">
        <is>
          <t>-</t>
        </is>
      </c>
      <c r="M232" s="2" t="inlineStr">
        <is>
          <t>zayif</t>
        </is>
      </c>
      <c r="N232" s="3" t="n">
        <v>0.5434640150435922</v>
      </c>
      <c r="O232" s="2" t="n">
        <v>753</v>
      </c>
      <c r="P232" s="4" t="n">
        <v>0.1329213440752925</v>
      </c>
      <c r="Q232" s="4" t="n">
        <v>0.1220596284923118</v>
      </c>
      <c r="R232" s="4" t="n">
        <v>0.01086171558298066</v>
      </c>
      <c r="S232" s="4" t="n">
        <v>0.651467756596027</v>
      </c>
      <c r="T232" s="4" t="n">
        <v>0.5298472315552953</v>
      </c>
      <c r="U232" s="4" t="n">
        <v>0.1216205250407316</v>
      </c>
      <c r="V232" s="2" t="n">
        <v>2</v>
      </c>
      <c r="W232" s="4" t="n">
        <v>0.6699559431489145</v>
      </c>
      <c r="X232" s="2" t="n">
        <v>1</v>
      </c>
      <c r="Y232" s="4" t="n">
        <v>0.6283475542340643</v>
      </c>
      <c r="Z232" s="2" t="n">
        <v>1</v>
      </c>
      <c r="AA232" s="2" t="n">
        <v>0</v>
      </c>
      <c r="AB232" s="4" t="n">
        <v>0.5840470153081784</v>
      </c>
      <c r="AC232" s="4" t="n">
        <v>0.5615696596213328</v>
      </c>
      <c r="AD232" s="4" t="n">
        <v>-0.0139529846918216</v>
      </c>
      <c r="AE232" s="2" t="n">
        <v>262</v>
      </c>
    </row>
    <row r="233">
      <c r="A233" s="2" t="inlineStr">
        <is>
          <t>TSKB.IS</t>
        </is>
      </c>
      <c r="B233" s="2" t="inlineStr">
        <is>
          <t>15.09.2026</t>
        </is>
      </c>
      <c r="C233" s="2" t="n">
        <v>3</v>
      </c>
      <c r="D233" s="3" t="n">
        <v>11.34</v>
      </c>
      <c r="E233" s="4" t="n">
        <v>0.02595112049634668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0.5055555555555555</v>
      </c>
      <c r="O233" s="2" t="n">
        <v>754</v>
      </c>
      <c r="P233" s="4" t="n">
        <v>0.118947005090351</v>
      </c>
      <c r="Q233" s="4" t="n">
        <v>0.1100426524208612</v>
      </c>
      <c r="R233" s="4" t="n">
        <v>0.008904352669489857</v>
      </c>
      <c r="S233" s="4" t="n">
        <v>0.7963508429176223</v>
      </c>
      <c r="T233" s="4" t="n">
        <v>0.8566404431339764</v>
      </c>
      <c r="U233" s="4" t="n">
        <v>-0.0602896002163541</v>
      </c>
      <c r="V233" s="2" t="n">
        <v>-4</v>
      </c>
      <c r="W233" s="4" t="n">
        <v>0.7500289807549265</v>
      </c>
      <c r="X233" s="2" t="n">
        <v>4</v>
      </c>
      <c r="Y233" s="4" t="n">
        <v>0.7149077130130945</v>
      </c>
      <c r="Z233" s="2" t="n">
        <v>4</v>
      </c>
      <c r="AA233" s="2" t="n">
        <v>4</v>
      </c>
      <c r="AB233" s="4" t="n">
        <v>0.7500289807549265</v>
      </c>
      <c r="AC233" s="4" t="n">
        <v>0.7149077130130945</v>
      </c>
      <c r="AD233" s="4" t="n">
        <v>0.01402898075492653</v>
      </c>
      <c r="AE233" s="2" t="n">
        <v>114</v>
      </c>
    </row>
    <row r="234">
      <c r="A234" s="2" t="inlineStr">
        <is>
          <t>THYAO.IS</t>
        </is>
      </c>
      <c r="B234" s="2" t="inlineStr">
        <is>
          <t>15.09.2026</t>
        </is>
      </c>
      <c r="C234" s="2" t="n">
        <v>1</v>
      </c>
      <c r="D234" s="3" t="n">
        <v>293</v>
      </c>
      <c r="E234" s="4" t="n">
        <v>0.02175767918088738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0.5363629898300263</v>
      </c>
      <c r="O234" s="2" t="n">
        <v>754</v>
      </c>
      <c r="P234" s="4" t="n">
        <v>0.0951494607490139</v>
      </c>
      <c r="Q234" s="4" t="n">
        <v>0.08785534350051433</v>
      </c>
      <c r="R234" s="4" t="n">
        <v>0.007294117248499571</v>
      </c>
      <c r="S234" s="4" t="n">
        <v>0.6116696457690372</v>
      </c>
      <c r="T234" s="4" t="n">
        <v>0.4879890961667654</v>
      </c>
      <c r="U234" s="4" t="n">
        <v>0.1236805496022717</v>
      </c>
      <c r="V234" s="2" t="n">
        <v>2</v>
      </c>
      <c r="W234" s="4" t="n">
        <v>0.6455336004360928</v>
      </c>
      <c r="X234" s="2" t="n">
        <v>1</v>
      </c>
      <c r="Y234" s="4" t="n">
        <v>0.6595524454732775</v>
      </c>
      <c r="Z234" s="2" t="n">
        <v>1</v>
      </c>
      <c r="AA234" s="2" t="n">
        <v>2</v>
      </c>
      <c r="AB234" s="4" t="n">
        <v>0.5270960673819618</v>
      </c>
      <c r="AC234" s="4" t="n">
        <v>0.5486983945022142</v>
      </c>
      <c r="AD234" s="4" t="n">
        <v>-0.0009039326180382279</v>
      </c>
      <c r="AE234" s="2" t="n">
        <v>272</v>
      </c>
    </row>
    <row r="235">
      <c r="A235" s="2" t="inlineStr">
        <is>
          <t>THYAO.IS</t>
        </is>
      </c>
      <c r="B235" s="2" t="inlineStr">
        <is>
          <t>15.09.2026</t>
        </is>
      </c>
      <c r="C235" s="2" t="n">
        <v>5</v>
      </c>
      <c r="D235" s="3" t="n">
        <v>293</v>
      </c>
      <c r="E235" s="4" t="n">
        <v>0.02175767918088738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0.4863509304368661</v>
      </c>
      <c r="O235" s="2" t="n">
        <v>754</v>
      </c>
      <c r="P235" s="4" t="n">
        <v>0.1199846527489812</v>
      </c>
      <c r="Q235" s="4" t="n">
        <v>0.1157620763778567</v>
      </c>
      <c r="R235" s="4" t="n">
        <v>0.004222576371124512</v>
      </c>
      <c r="S235" s="4" t="n">
        <v>0.866168724189775</v>
      </c>
      <c r="T235" s="4" t="n">
        <v>0.8152613021210716</v>
      </c>
      <c r="U235" s="4" t="n">
        <v>0.05090742206870336</v>
      </c>
      <c r="V235" s="2" t="n">
        <v>0</v>
      </c>
      <c r="W235" s="4" t="n">
        <v>0.7785454404202345</v>
      </c>
      <c r="X235" s="2" t="n">
        <v>4</v>
      </c>
      <c r="Y235" s="4" t="n">
        <v>0.7497638349459789</v>
      </c>
      <c r="Z235" s="2" t="n">
        <v>4</v>
      </c>
      <c r="AA235" s="2" t="n">
        <v>2</v>
      </c>
      <c r="AB235" s="4" t="n">
        <v>0.7785454404202345</v>
      </c>
      <c r="AC235" s="4" t="n">
        <v>0.7497638349459789</v>
      </c>
      <c r="AD235" s="4" t="n">
        <v>-0.0254545595797655</v>
      </c>
      <c r="AE235" s="2" t="n">
        <v>272</v>
      </c>
    </row>
    <row r="236">
      <c r="A236" s="2" t="inlineStr">
        <is>
          <t>THYAO.IS</t>
        </is>
      </c>
      <c r="B236" s="2" t="inlineStr">
        <is>
          <t>15.09.2026</t>
        </is>
      </c>
      <c r="C236" s="2" t="n">
        <v>3</v>
      </c>
      <c r="D236" s="3" t="n">
        <v>293</v>
      </c>
      <c r="E236" s="4" t="n">
        <v>0.02175767918088738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SAT</t>
        </is>
      </c>
      <c r="J236" s="2" t="n">
        <v>0</v>
      </c>
      <c r="K236" s="2" t="n">
        <v>1</v>
      </c>
      <c r="L236" s="2" t="inlineStr">
        <is>
          <t>-</t>
        </is>
      </c>
      <c r="M236" s="2" t="inlineStr">
        <is>
          <t>zayif</t>
        </is>
      </c>
      <c r="N236" s="3" t="n">
        <v>0.505879345603272</v>
      </c>
      <c r="O236" s="2" t="n">
        <v>754</v>
      </c>
      <c r="P236" s="4" t="n">
        <v>0.09528383147225301</v>
      </c>
      <c r="Q236" s="4" t="n">
        <v>0.09354763036668623</v>
      </c>
      <c r="R236" s="4" t="n">
        <v>0.001736201105566784</v>
      </c>
      <c r="S236" s="4" t="n">
        <v>0.8263026006767926</v>
      </c>
      <c r="T236" s="4" t="n">
        <v>0.7377360125836754</v>
      </c>
      <c r="U236" s="4" t="n">
        <v>0.08856658809311724</v>
      </c>
      <c r="V236" s="2" t="n">
        <v>0</v>
      </c>
      <c r="W236" s="4" t="n">
        <v>0.719294863473824</v>
      </c>
      <c r="X236" s="2" t="n">
        <v>4</v>
      </c>
      <c r="Y236" s="4" t="n">
        <v>0.734148041976302</v>
      </c>
      <c r="Z236" s="2" t="n">
        <v>4</v>
      </c>
      <c r="AA236" s="2" t="n">
        <v>-2</v>
      </c>
      <c r="AB236" s="4" t="n">
        <v>0.719294863473824</v>
      </c>
      <c r="AC236" s="4" t="n">
        <v>0.734148041976302</v>
      </c>
      <c r="AD236" s="4" t="n">
        <v>0.005294863473824019</v>
      </c>
      <c r="AE236" s="2" t="n">
        <v>272</v>
      </c>
    </row>
    <row r="237">
      <c r="A237" s="2" t="inlineStr">
        <is>
          <t>TCELL.IS</t>
        </is>
      </c>
      <c r="B237" s="2" t="inlineStr">
        <is>
          <t>15.09.2026</t>
        </is>
      </c>
      <c r="C237" s="2" t="n">
        <v>3</v>
      </c>
      <c r="D237" s="3" t="n">
        <v>101.3</v>
      </c>
      <c r="E237" s="4" t="n">
        <v>0.03021434977436187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0.5431939202812387</v>
      </c>
      <c r="O237" s="2" t="n">
        <v>754</v>
      </c>
      <c r="P237" s="4" t="n">
        <v>0.08778818800946725</v>
      </c>
      <c r="Q237" s="4" t="n">
        <v>0.08684582166595194</v>
      </c>
      <c r="R237" s="4" t="n">
        <v>0.0009423663435153135</v>
      </c>
      <c r="S237" s="4" t="n">
        <v>0.8381438047694653</v>
      </c>
      <c r="T237" s="4" t="n">
        <v>0.742598689460102</v>
      </c>
      <c r="U237" s="4" t="n">
        <v>0.09554511530936327</v>
      </c>
      <c r="V237" s="2" t="n">
        <v>4</v>
      </c>
      <c r="W237" s="4" t="n">
        <v>0.7462747553176035</v>
      </c>
      <c r="X237" s="2" t="n">
        <v>4</v>
      </c>
      <c r="Y237" s="4" t="n">
        <v>0.6398986405029713</v>
      </c>
      <c r="Z237" s="2" t="n">
        <v>4</v>
      </c>
      <c r="AA237" s="2" t="n">
        <v>2</v>
      </c>
      <c r="AB237" s="4" t="n">
        <v>0.7462747553176035</v>
      </c>
      <c r="AC237" s="4" t="n">
        <v>0.6398986405029713</v>
      </c>
      <c r="AD237" s="4" t="n">
        <v>-0.05172524468239659</v>
      </c>
      <c r="AE237" s="2" t="n">
        <v>103</v>
      </c>
    </row>
    <row r="238">
      <c r="A238" s="2" t="inlineStr">
        <is>
          <t>ULKER.IS</t>
        </is>
      </c>
      <c r="B238" s="2" t="inlineStr">
        <is>
          <t>15.09.2026</t>
        </is>
      </c>
      <c r="C238" s="2" t="n">
        <v>3</v>
      </c>
      <c r="D238" s="3" t="n">
        <v>91.34999999999999</v>
      </c>
      <c r="E238" s="4" t="n">
        <v>0.02361406003596841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SAT</t>
        </is>
      </c>
      <c r="J238" s="2" t="n">
        <v>0</v>
      </c>
      <c r="K238" s="2" t="n">
        <v>1</v>
      </c>
      <c r="L238" s="2" t="inlineStr">
        <is>
          <t>-</t>
        </is>
      </c>
      <c r="M238" s="2" t="inlineStr">
        <is>
          <t>zayif</t>
        </is>
      </c>
      <c r="N238" s="3" t="n">
        <v>0.5262634692324685</v>
      </c>
      <c r="O238" s="2" t="n">
        <v>753</v>
      </c>
      <c r="P238" s="4" t="n">
        <v>0.09575155976558059</v>
      </c>
      <c r="Q238" s="4" t="n">
        <v>0.09534789808608392</v>
      </c>
      <c r="R238" s="4" t="n">
        <v>0.0004036616794966669</v>
      </c>
      <c r="S238" s="4" t="n">
        <v>0.8055759693514923</v>
      </c>
      <c r="T238" s="4" t="n">
        <v>0.8486880089233317</v>
      </c>
      <c r="U238" s="4" t="n">
        <v>-0.0431120395718394</v>
      </c>
      <c r="V238" s="2" t="n">
        <v>-2</v>
      </c>
      <c r="W238" s="4" t="n">
        <v>0.7943100200143345</v>
      </c>
      <c r="X238" s="2" t="n">
        <v>4</v>
      </c>
      <c r="Y238" s="4" t="n">
        <v>0.7401881056934246</v>
      </c>
      <c r="Z238" s="2" t="n">
        <v>4</v>
      </c>
      <c r="AA238" s="2" t="n">
        <v>2</v>
      </c>
      <c r="AB238" s="4" t="n">
        <v>0.7943100200143345</v>
      </c>
      <c r="AC238" s="4" t="n">
        <v>0.7401881056934246</v>
      </c>
      <c r="AD238" s="4" t="n">
        <v>0.09431002001433453</v>
      </c>
      <c r="AE238" s="2" t="n">
        <v>116</v>
      </c>
    </row>
    <row r="239">
      <c r="A239" s="2" t="inlineStr">
        <is>
          <t>TCELL.IS</t>
        </is>
      </c>
      <c r="B239" s="2" t="inlineStr">
        <is>
          <t>15.09.2026</t>
        </is>
      </c>
      <c r="C239" s="2" t="n">
        <v>5</v>
      </c>
      <c r="D239" s="3" t="n">
        <v>101.3</v>
      </c>
      <c r="E239" s="4" t="n">
        <v>0.03021434977436187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0.556186785761198</v>
      </c>
      <c r="O239" s="2" t="n">
        <v>754</v>
      </c>
      <c r="P239" s="4" t="n">
        <v>0.1071330811824205</v>
      </c>
      <c r="Q239" s="4" t="n">
        <v>0.112974105739408</v>
      </c>
      <c r="R239" s="4" t="n">
        <v>-0.005841024556987484</v>
      </c>
      <c r="S239" s="4" t="n">
        <v>0.8740451632577484</v>
      </c>
      <c r="T239" s="4" t="n">
        <v>0.8302089904524727</v>
      </c>
      <c r="U239" s="4" t="n">
        <v>0.04383617280527574</v>
      </c>
      <c r="V239" s="2" t="n">
        <v>4</v>
      </c>
      <c r="W239" s="4" t="n">
        <v>0.7857224736134161</v>
      </c>
      <c r="X239" s="2" t="n">
        <v>4</v>
      </c>
      <c r="Y239" s="4" t="n">
        <v>0.7183468968372805</v>
      </c>
      <c r="Z239" s="2" t="n">
        <v>4</v>
      </c>
      <c r="AA239" s="2" t="n">
        <v>2</v>
      </c>
      <c r="AB239" s="4" t="n">
        <v>0.7857224736134161</v>
      </c>
      <c r="AC239" s="4" t="n">
        <v>0.7183468968372805</v>
      </c>
      <c r="AD239" s="4" t="n">
        <v>-0.04827752638658389</v>
      </c>
      <c r="AE239" s="2" t="n">
        <v>103</v>
      </c>
    </row>
    <row r="240">
      <c r="A240" s="2" t="inlineStr">
        <is>
          <t>MGROS.IS</t>
        </is>
      </c>
      <c r="B240" s="2" t="inlineStr">
        <is>
          <t>15.09.2026</t>
        </is>
      </c>
      <c r="C240" s="2" t="n">
        <v>3</v>
      </c>
      <c r="D240" s="3" t="n">
        <v>531.5</v>
      </c>
      <c r="E240" s="4" t="n">
        <v>0.02526542131433947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0.5528175417630096</v>
      </c>
      <c r="O240" s="2" t="n">
        <v>753</v>
      </c>
      <c r="P240" s="4" t="n">
        <v>0.1333474696639483</v>
      </c>
      <c r="Q240" s="4" t="n">
        <v>0.1463977166754611</v>
      </c>
      <c r="R240" s="4" t="n">
        <v>-0.01305024701151283</v>
      </c>
      <c r="S240" s="4" t="n">
        <v>0.8085262097811372</v>
      </c>
      <c r="T240" s="4" t="n">
        <v>0.759125574052496</v>
      </c>
      <c r="U240" s="4" t="n">
        <v>0.04940063572864117</v>
      </c>
      <c r="V240" s="2" t="n">
        <v>2</v>
      </c>
      <c r="W240" s="4" t="n">
        <v>0.7444934637513887</v>
      </c>
      <c r="X240" s="2" t="n">
        <v>4</v>
      </c>
      <c r="Y240" s="4" t="n">
        <v>0.6786221862804471</v>
      </c>
      <c r="Z240" s="2" t="n">
        <v>4</v>
      </c>
      <c r="AA240" s="2" t="n">
        <v>2</v>
      </c>
      <c r="AB240" s="4" t="n">
        <v>0.7444934637513887</v>
      </c>
      <c r="AC240" s="4" t="n">
        <v>0.6786221862804471</v>
      </c>
      <c r="AD240" s="4" t="n">
        <v>0.004493463751388704</v>
      </c>
      <c r="AE240" s="2" t="n">
        <v>75</v>
      </c>
    </row>
    <row r="241">
      <c r="A241" s="2" t="inlineStr">
        <is>
          <t>ISCTR.IS</t>
        </is>
      </c>
      <c r="B241" s="2" t="inlineStr">
        <is>
          <t>15.09.2026</t>
        </is>
      </c>
      <c r="C241" s="2" t="n">
        <v>1</v>
      </c>
      <c r="D241" s="3" t="n">
        <v>13.72</v>
      </c>
      <c r="E241" s="4" t="n">
        <v>0.03045607283423576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0.5219936366725357</v>
      </c>
      <c r="O241" s="2" t="n">
        <v>753</v>
      </c>
      <c r="P241" s="4" t="n">
        <v>0.10471322757702</v>
      </c>
      <c r="Q241" s="4" t="n">
        <v>0.1236524590287625</v>
      </c>
      <c r="R241" s="4" t="n">
        <v>-0.01893923145174256</v>
      </c>
      <c r="S241" s="4" t="n">
        <v>0.7097556037621365</v>
      </c>
      <c r="T241" s="4" t="n">
        <v>0.5451781721768185</v>
      </c>
      <c r="U241" s="4" t="n">
        <v>0.164577431585318</v>
      </c>
      <c r="V241" s="2" t="n">
        <v>2</v>
      </c>
      <c r="W241" s="4" t="n">
        <v>0.6645099084327222</v>
      </c>
      <c r="X241" s="2" t="n">
        <v>3</v>
      </c>
      <c r="Y241" s="4" t="n"/>
      <c r="Z241" s="2" t="n">
        <v>0</v>
      </c>
      <c r="AA241" s="2" t="n">
        <v>4</v>
      </c>
      <c r="AB241" s="4" t="n">
        <v>0.6386853977357365</v>
      </c>
      <c r="AC241" s="4" t="n">
        <v>0.4291853121224442</v>
      </c>
      <c r="AD241" s="4" t="n">
        <v>0.03268539773573653</v>
      </c>
      <c r="AE241" s="2" t="n">
        <v>69</v>
      </c>
    </row>
    <row r="242">
      <c r="A242" s="2" t="inlineStr">
        <is>
          <t>EREGL.IS</t>
        </is>
      </c>
      <c r="B242" s="2" t="inlineStr">
        <is>
          <t>15.09.2026</t>
        </is>
      </c>
      <c r="C242" s="2" t="n">
        <v>3</v>
      </c>
      <c r="D242" s="3" t="n">
        <v>39.02</v>
      </c>
      <c r="E242" s="4" t="n">
        <v>0.030131062129311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0.509297352893412</v>
      </c>
      <c r="O242" s="2" t="n">
        <v>753</v>
      </c>
      <c r="P242" s="4" t="n">
        <v>0.0935588605632267</v>
      </c>
      <c r="Q242" s="4" t="n">
        <v>0.1225190278453539</v>
      </c>
      <c r="R242" s="4" t="n">
        <v>-0.02896016728212723</v>
      </c>
      <c r="S242" s="4" t="n">
        <v>0.751789807457296</v>
      </c>
      <c r="T242" s="4" t="n">
        <v>0.8156840403156864</v>
      </c>
      <c r="U242" s="4" t="n">
        <v>-0.06389423285839047</v>
      </c>
      <c r="V242" s="2" t="n">
        <v>-4</v>
      </c>
      <c r="W242" s="4" t="n">
        <v>0.7734510892674283</v>
      </c>
      <c r="X242" s="2" t="n">
        <v>4</v>
      </c>
      <c r="Y242" s="4" t="n"/>
      <c r="Z242" s="2" t="n">
        <v>0</v>
      </c>
      <c r="AA242" s="2" t="n">
        <v>4</v>
      </c>
      <c r="AB242" s="4" t="n">
        <v>0.7734510892674283</v>
      </c>
      <c r="AC242" s="4" t="n">
        <v>0.5049766747510691</v>
      </c>
      <c r="AD242" s="4" t="n">
        <v>-0.0245489107325717</v>
      </c>
      <c r="AE242" s="2" t="n">
        <v>165</v>
      </c>
    </row>
    <row r="243">
      <c r="A243" s="2" t="inlineStr">
        <is>
          <t>TUPRS.IS</t>
        </is>
      </c>
      <c r="B243" s="2" t="inlineStr">
        <is>
          <t>15.09.2026</t>
        </is>
      </c>
      <c r="C243" s="2" t="n">
        <v>1</v>
      </c>
      <c r="D243" s="3" t="n">
        <v>410.25</v>
      </c>
      <c r="E243" s="4" t="n">
        <v>0.03151388526160007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0.483672025073299</v>
      </c>
      <c r="O243" s="2" t="n">
        <v>754</v>
      </c>
      <c r="P243" s="4" t="n">
        <v>0.1422511557199986</v>
      </c>
      <c r="Q243" s="4" t="n">
        <v>0.1724778264419727</v>
      </c>
      <c r="R243" s="4" t="n">
        <v>-0.03022667072197413</v>
      </c>
      <c r="S243" s="4" t="n">
        <v>0.6049701872389954</v>
      </c>
      <c r="T243" s="4" t="n">
        <v>0.6061864524283007</v>
      </c>
      <c r="U243" s="4" t="n">
        <v>-0.001216265189305288</v>
      </c>
      <c r="V243" s="2" t="n">
        <v>-2</v>
      </c>
      <c r="W243" s="4" t="n"/>
      <c r="X243" s="2" t="n">
        <v>0</v>
      </c>
      <c r="Y243" s="4" t="n"/>
      <c r="Z243" s="2" t="n">
        <v>0</v>
      </c>
      <c r="AA243" s="2" t="n">
        <v>4</v>
      </c>
      <c r="AB243" s="4" t="n">
        <v>0.559682174820469</v>
      </c>
      <c r="AC243" s="4" t="n">
        <v>0.464158553298265</v>
      </c>
      <c r="AD243" s="4" t="n">
        <v>-0.06031782517953099</v>
      </c>
      <c r="AE243" s="2" t="n">
        <v>118</v>
      </c>
    </row>
    <row r="244">
      <c r="A244" s="2" t="inlineStr">
        <is>
          <t>TCELL.IS</t>
        </is>
      </c>
      <c r="B244" s="2" t="inlineStr">
        <is>
          <t>15.09.2026</t>
        </is>
      </c>
      <c r="C244" s="2" t="n">
        <v>10</v>
      </c>
      <c r="D244" s="3" t="n">
        <v>101.3</v>
      </c>
      <c r="E244" s="4" t="n">
        <v>0.03021434977436187</v>
      </c>
      <c r="F244" s="2" t="inlineStr">
        <is>
          <t>-</t>
        </is>
      </c>
      <c r="G244" s="2" t="inlineStr">
        <is>
          <t>-</t>
        </is>
      </c>
      <c r="H244" s="2" t="inlineStr">
        <is>
          <t>-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0.5699248975876194</v>
      </c>
      <c r="O244" s="2" t="n">
        <v>754</v>
      </c>
      <c r="P244" s="4" t="n">
        <v>0.07435509145631568</v>
      </c>
      <c r="Q244" s="4" t="n">
        <v>0.1065766203174206</v>
      </c>
      <c r="R244" s="4" t="n">
        <v>-0.03222152886110494</v>
      </c>
      <c r="S244" s="4" t="n">
        <v>0.9230339786552272</v>
      </c>
      <c r="T244" s="4" t="n">
        <v>0.87948200424432</v>
      </c>
      <c r="U244" s="4" t="n">
        <v>0.04355197441090719</v>
      </c>
      <c r="V244" s="2" t="n">
        <v>2</v>
      </c>
      <c r="W244" s="4" t="n">
        <v>0.8703147758893781</v>
      </c>
      <c r="X244" s="2" t="n">
        <v>4</v>
      </c>
      <c r="Y244" s="4" t="n">
        <v>0.7911016207750474</v>
      </c>
      <c r="Z244" s="2" t="n">
        <v>4</v>
      </c>
      <c r="AA244" s="2" t="n">
        <v>4</v>
      </c>
      <c r="AB244" s="4" t="n">
        <v>0.8703147758893781</v>
      </c>
      <c r="AC244" s="4" t="n">
        <v>0.7911016207750474</v>
      </c>
      <c r="AD244" s="4" t="n">
        <v>-0.0136852241106219</v>
      </c>
      <c r="AE244" s="2" t="n">
        <v>102</v>
      </c>
    </row>
    <row r="245">
      <c r="A245" s="2" t="inlineStr">
        <is>
          <t>MGROS.IS</t>
        </is>
      </c>
      <c r="B245" s="2" t="inlineStr">
        <is>
          <t>15.09.2026</t>
        </is>
      </c>
      <c r="C245" s="2" t="n">
        <v>5</v>
      </c>
      <c r="D245" s="3" t="n">
        <v>531.5</v>
      </c>
      <c r="E245" s="4" t="n">
        <v>0.02526542131433947</v>
      </c>
      <c r="F245" s="2" t="inlineStr">
        <is>
          <t>-</t>
        </is>
      </c>
      <c r="G245" s="2" t="inlineStr">
        <is>
          <t>-</t>
        </is>
      </c>
      <c r="H245" s="2" t="inlineStr">
        <is>
          <t>-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0.5379471228615863</v>
      </c>
      <c r="O245" s="2" t="n">
        <v>753</v>
      </c>
      <c r="P245" s="4" t="n">
        <v>0.1497334848034635</v>
      </c>
      <c r="Q245" s="4" t="n">
        <v>0.1995663299702249</v>
      </c>
      <c r="R245" s="4" t="n">
        <v>-0.04983284516676148</v>
      </c>
      <c r="S245" s="4" t="n">
        <v>0.8647757141210402</v>
      </c>
      <c r="T245" s="4" t="n">
        <v>0.793689697379944</v>
      </c>
      <c r="U245" s="4" t="n">
        <v>0.07108601674109616</v>
      </c>
      <c r="V245" s="2" t="n">
        <v>2</v>
      </c>
      <c r="W245" s="4" t="n">
        <v>0.7980334967378295</v>
      </c>
      <c r="X245" s="2" t="n">
        <v>4</v>
      </c>
      <c r="Y245" s="4" t="n">
        <v>0.7572132275988643</v>
      </c>
      <c r="Z245" s="2" t="n">
        <v>4</v>
      </c>
      <c r="AA245" s="2" t="n">
        <v>2</v>
      </c>
      <c r="AB245" s="4" t="n">
        <v>0.7980334967378295</v>
      </c>
      <c r="AC245" s="4" t="n">
        <v>0.7572132275988643</v>
      </c>
      <c r="AD245" s="4" t="n">
        <v>-0.001966503262170516</v>
      </c>
      <c r="AE245" s="2" t="n">
        <v>75</v>
      </c>
    </row>
    <row r="246">
      <c r="A246" s="2" t="inlineStr">
        <is>
          <t>SAHOL.IS</t>
        </is>
      </c>
      <c r="B246" s="2" t="inlineStr">
        <is>
          <t>15.09.2026</t>
        </is>
      </c>
      <c r="C246" s="2" t="n">
        <v>1</v>
      </c>
      <c r="D246" s="3" t="n">
        <v>93.75</v>
      </c>
      <c r="E246" s="4" t="n">
        <v>0.02377144367238096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0.5480780603193377</v>
      </c>
      <c r="O246" s="2" t="n">
        <v>754</v>
      </c>
      <c r="P246" s="4" t="n">
        <v>0.0850725808862014</v>
      </c>
      <c r="Q246" s="4" t="n">
        <v>0.1468181048426668</v>
      </c>
      <c r="R246" s="4" t="n">
        <v>-0.06174552395646538</v>
      </c>
      <c r="S246" s="4" t="n">
        <v>0.580867800163557</v>
      </c>
      <c r="T246" s="4" t="n">
        <v>0.60598263276014</v>
      </c>
      <c r="U246" s="4" t="n">
        <v>-0.02511483259658298</v>
      </c>
      <c r="V246" s="2" t="n">
        <v>-2</v>
      </c>
      <c r="W246" s="4" t="n">
        <v>0.6388549594434626</v>
      </c>
      <c r="X246" s="2" t="n">
        <v>2</v>
      </c>
      <c r="Y246" s="4" t="n"/>
      <c r="Z246" s="2" t="n">
        <v>0</v>
      </c>
      <c r="AA246" s="2" t="n">
        <v>2</v>
      </c>
      <c r="AB246" s="4" t="n">
        <v>0.6043300111846457</v>
      </c>
      <c r="AC246" s="4" t="n">
        <v>0.5336561747979234</v>
      </c>
      <c r="AD246" s="4" t="n">
        <v>-0.001669988815354295</v>
      </c>
      <c r="AE246" s="2" t="n">
        <v>135</v>
      </c>
    </row>
    <row r="247">
      <c r="A247" s="2" t="inlineStr">
        <is>
          <t>TUPRS.IS</t>
        </is>
      </c>
      <c r="B247" s="2" t="inlineStr">
        <is>
          <t>15.09.2026</t>
        </is>
      </c>
      <c r="C247" s="2" t="n">
        <v>3</v>
      </c>
      <c r="D247" s="3" t="n">
        <v>410.25</v>
      </c>
      <c r="E247" s="4" t="n">
        <v>0.03151388526160007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0.5117370892018779</v>
      </c>
      <c r="O247" s="2" t="n">
        <v>754</v>
      </c>
      <c r="P247" s="4" t="n">
        <v>0.0974775299572162</v>
      </c>
      <c r="Q247" s="4" t="n">
        <v>0.2064360677787238</v>
      </c>
      <c r="R247" s="4" t="n">
        <v>-0.1089585378215076</v>
      </c>
      <c r="S247" s="4" t="n">
        <v>0.7688961533927595</v>
      </c>
      <c r="T247" s="4" t="n">
        <v>0.7740234727193935</v>
      </c>
      <c r="U247" s="4" t="n">
        <v>-0.005127319326634017</v>
      </c>
      <c r="V247" s="2" t="n">
        <v>0</v>
      </c>
      <c r="W247" s="4" t="n">
        <v>0.7814223530767785</v>
      </c>
      <c r="X247" s="2" t="n">
        <v>4</v>
      </c>
      <c r="Y247" s="4" t="n">
        <v>0.6952576044370966</v>
      </c>
      <c r="Z247" s="2" t="n">
        <v>3</v>
      </c>
      <c r="AA247" s="2" t="n">
        <v>4</v>
      </c>
      <c r="AB247" s="4" t="n">
        <v>0.7814223530767785</v>
      </c>
      <c r="AC247" s="4" t="n">
        <v>0.6644448587141845</v>
      </c>
      <c r="AD247" s="4" t="n">
        <v>0.01142235307677852</v>
      </c>
      <c r="AE247" s="2" t="n">
        <v>118</v>
      </c>
    </row>
    <row r="248">
      <c r="A248" s="2" t="inlineStr">
        <is>
          <t>SISE.IS</t>
        </is>
      </c>
      <c r="B248" s="2" t="inlineStr">
        <is>
          <t>15.09.2026</t>
        </is>
      </c>
      <c r="C248" s="2" t="n">
        <v>1</v>
      </c>
      <c r="D248" s="3" t="n">
        <v>43.76</v>
      </c>
      <c r="E248" s="4" t="n">
        <v>0.03871767582919826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KACIN</t>
        </is>
      </c>
      <c r="M248" s="2" t="inlineStr">
        <is>
          <t>GUVENILIR</t>
        </is>
      </c>
      <c r="N248" s="3" t="n">
        <v>0.560819999421313</v>
      </c>
      <c r="O248" s="2" t="n">
        <v>753</v>
      </c>
      <c r="P248" s="4" t="n">
        <v>0.1138777764316377</v>
      </c>
      <c r="Q248" s="4" t="n">
        <v>0.1227321714438738</v>
      </c>
      <c r="R248" s="4" t="n">
        <v>-0.008854395012236102</v>
      </c>
      <c r="S248" s="4" t="n">
        <v>0.6026638286042263</v>
      </c>
      <c r="T248" s="4" t="n">
        <v>0.678163857798239</v>
      </c>
      <c r="U248" s="4" t="n">
        <v>-0.07550002919401266</v>
      </c>
      <c r="V248" s="2" t="n">
        <v>0</v>
      </c>
      <c r="W248" s="4" t="n">
        <v>0.6623663566750913</v>
      </c>
      <c r="X248" s="2" t="n">
        <v>1</v>
      </c>
      <c r="Y248" s="4" t="n"/>
      <c r="Z248" s="2" t="n">
        <v>0</v>
      </c>
      <c r="AA248" s="2" t="n">
        <v>2</v>
      </c>
      <c r="AB248" s="4" t="n">
        <v>0.5827984707121608</v>
      </c>
      <c r="AC248" s="4" t="n">
        <v>0.4759675870528041</v>
      </c>
      <c r="AD248" s="4" t="n">
        <v>-0.003201529287839122</v>
      </c>
      <c r="AE248" s="2" t="n">
        <v>88</v>
      </c>
    </row>
    <row r="249">
      <c r="A249" s="2" t="inlineStr">
        <is>
          <t>OYAKC.IS</t>
        </is>
      </c>
      <c r="B249" s="2" t="inlineStr">
        <is>
          <t>15.09.2026</t>
        </is>
      </c>
      <c r="C249" s="2" t="n">
        <v>3</v>
      </c>
      <c r="D249" s="3" t="n">
        <v>21.66</v>
      </c>
      <c r="E249" s="4" t="n">
        <v>0.02829443668381482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KACIN</t>
        </is>
      </c>
      <c r="M249" s="2" t="inlineStr">
        <is>
          <t>GUVENILIR</t>
        </is>
      </c>
      <c r="N249" s="3" t="n">
        <v>0.5881520519201678</v>
      </c>
      <c r="O249" s="2" t="n">
        <v>753</v>
      </c>
      <c r="P249" s="4" t="n">
        <v>0.08692666497441075</v>
      </c>
      <c r="Q249" s="4" t="n">
        <v>0.0963622463894734</v>
      </c>
      <c r="R249" s="4" t="n">
        <v>-0.009435581415062649</v>
      </c>
      <c r="S249" s="4" t="n">
        <v>0.7272966642797347</v>
      </c>
      <c r="T249" s="4" t="n">
        <v>0.8114637239601639</v>
      </c>
      <c r="U249" s="4" t="n">
        <v>-0.08416705968042915</v>
      </c>
      <c r="V249" s="2" t="n">
        <v>-2</v>
      </c>
      <c r="W249" s="4" t="n">
        <v>0.7437403466030688</v>
      </c>
      <c r="X249" s="2" t="n">
        <v>4</v>
      </c>
      <c r="Y249" s="4" t="n">
        <v>0.6903377465794001</v>
      </c>
      <c r="Z249" s="2" t="n">
        <v>2</v>
      </c>
      <c r="AA249" s="2" t="n">
        <v>4</v>
      </c>
      <c r="AB249" s="4" t="n">
        <v>0.7437403466030688</v>
      </c>
      <c r="AC249" s="4" t="n">
        <v>0.6220753398005587</v>
      </c>
      <c r="AD249" s="4" t="n">
        <v>-0.05825965339693129</v>
      </c>
      <c r="AE249" s="2" t="n">
        <v>279</v>
      </c>
    </row>
    <row r="250">
      <c r="A250" s="2" t="inlineStr">
        <is>
          <t>SOKM.IS</t>
        </is>
      </c>
      <c r="B250" s="2" t="inlineStr">
        <is>
          <t>15.09.2026</t>
        </is>
      </c>
      <c r="C250" s="2" t="n">
        <v>1</v>
      </c>
      <c r="D250" s="3" t="n">
        <v>59.7</v>
      </c>
      <c r="E250" s="4" t="n">
        <v>0.03206509101459678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SAT</t>
        </is>
      </c>
      <c r="J250" s="2" t="n">
        <v>0</v>
      </c>
      <c r="K250" s="2" t="n">
        <v>1</v>
      </c>
      <c r="L250" s="2" t="inlineStr">
        <is>
          <t>KACIN</t>
        </is>
      </c>
      <c r="M250" s="2" t="inlineStr">
        <is>
          <t>GUVENILIR</t>
        </is>
      </c>
      <c r="N250" s="3" t="n">
        <v>0.6420412523625606</v>
      </c>
      <c r="O250" s="2" t="n">
        <v>326</v>
      </c>
      <c r="P250" s="4" t="n">
        <v>0.1188758010220078</v>
      </c>
      <c r="Q250" s="4" t="n">
        <v>0.1356597889768958</v>
      </c>
      <c r="R250" s="4" t="n">
        <v>-0.01678398795488806</v>
      </c>
      <c r="S250" s="4" t="n">
        <v>0.6686802250737814</v>
      </c>
      <c r="T250" s="4" t="n">
        <v>0.6012104970747392</v>
      </c>
      <c r="U250" s="4" t="n">
        <v>0.06746972799904227</v>
      </c>
      <c r="V250" s="2" t="n">
        <v>4</v>
      </c>
      <c r="W250" s="4" t="n">
        <v>0.6663978882133289</v>
      </c>
      <c r="X250" s="2" t="n">
        <v>3</v>
      </c>
      <c r="Y250" s="4" t="n">
        <v>0.6262711972964954</v>
      </c>
      <c r="Z250" s="2" t="n">
        <v>2</v>
      </c>
      <c r="AA250" s="2" t="n">
        <v>2</v>
      </c>
      <c r="AB250" s="4" t="n">
        <v>0.6445755002717322</v>
      </c>
      <c r="AC250" s="4" t="n">
        <v>0.5938358076864161</v>
      </c>
      <c r="AD250" s="4" t="n">
        <v>0.006575500271732149</v>
      </c>
      <c r="AE250" s="2" t="n">
        <v>59</v>
      </c>
    </row>
    <row r="251">
      <c r="A251" s="2" t="inlineStr">
        <is>
          <t>BIMAS.IS</t>
        </is>
      </c>
      <c r="B251" s="2" t="inlineStr">
        <is>
          <t>15.09.2026</t>
        </is>
      </c>
      <c r="C251" s="2" t="n">
        <v>1</v>
      </c>
      <c r="D251" s="3" t="n">
        <v>422.75</v>
      </c>
      <c r="E251" s="4" t="n">
        <v>0.02230294838219144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KACIN</t>
        </is>
      </c>
      <c r="M251" s="2" t="inlineStr">
        <is>
          <t>GUVENILIR</t>
        </is>
      </c>
      <c r="N251" s="3" t="n">
        <v>0.6000485194001789</v>
      </c>
      <c r="O251" s="2" t="n">
        <v>754</v>
      </c>
      <c r="P251" s="4" t="n">
        <v>0.1036569531194813</v>
      </c>
      <c r="Q251" s="4" t="n">
        <v>0.1212859986997201</v>
      </c>
      <c r="R251" s="4" t="n">
        <v>-0.01762904558023877</v>
      </c>
      <c r="S251" s="4" t="n">
        <v>0.6378421426188875</v>
      </c>
      <c r="T251" s="4" t="n">
        <v>0.4990054169479132</v>
      </c>
      <c r="U251" s="4" t="n">
        <v>0.1388367256709743</v>
      </c>
      <c r="V251" s="2" t="n">
        <v>4</v>
      </c>
      <c r="W251" s="4" t="n">
        <v>0.6252207706349662</v>
      </c>
      <c r="X251" s="2" t="n">
        <v>1</v>
      </c>
      <c r="Y251" s="4" t="n"/>
      <c r="Z251" s="2" t="n">
        <v>0</v>
      </c>
      <c r="AA251" s="2" t="n">
        <v>4</v>
      </c>
      <c r="AB251" s="4" t="n">
        <v>0.5833539193689545</v>
      </c>
      <c r="AC251" s="4" t="n">
        <v>0.4943205465231797</v>
      </c>
      <c r="AD251" s="4" t="n">
        <v>-0.04664608063104547</v>
      </c>
      <c r="AE251" s="2" t="n">
        <v>93</v>
      </c>
    </row>
    <row r="252">
      <c r="A252" s="2" t="inlineStr">
        <is>
          <t>GARAN.IS</t>
        </is>
      </c>
      <c r="B252" s="2" t="inlineStr">
        <is>
          <t>15.09.2026</t>
        </is>
      </c>
      <c r="C252" s="2" t="n">
        <v>1</v>
      </c>
      <c r="D252" s="3" t="n">
        <v>132.2</v>
      </c>
      <c r="E252" s="4" t="n">
        <v>0.02415172147179598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KACIN</t>
        </is>
      </c>
      <c r="M252" s="2" t="inlineStr">
        <is>
          <t>GUVENILIR</t>
        </is>
      </c>
      <c r="N252" s="3" t="n">
        <v>0.6086152259942686</v>
      </c>
      <c r="O252" s="2" t="n">
        <v>754</v>
      </c>
      <c r="P252" s="4" t="n">
        <v>0.05107930967898545</v>
      </c>
      <c r="Q252" s="4" t="n">
        <v>0.0733594377992958</v>
      </c>
      <c r="R252" s="4" t="n">
        <v>-0.02228012812031034</v>
      </c>
      <c r="S252" s="4" t="n">
        <v>0.5492482903749194</v>
      </c>
      <c r="T252" s="4" t="n">
        <v>0.6027975143279765</v>
      </c>
      <c r="U252" s="4" t="n">
        <v>-0.05354922395305706</v>
      </c>
      <c r="V252" s="2" t="n">
        <v>-4</v>
      </c>
      <c r="W252" s="4" t="n">
        <v>0.7021599854643116</v>
      </c>
      <c r="X252" s="2" t="n">
        <v>3</v>
      </c>
      <c r="Y252" s="4" t="n"/>
      <c r="Z252" s="2" t="n">
        <v>0</v>
      </c>
      <c r="AA252" s="2" t="n">
        <v>4</v>
      </c>
      <c r="AB252" s="4" t="n">
        <v>0.6723756574928358</v>
      </c>
      <c r="AC252" s="4" t="n">
        <v>0.5250637287328648</v>
      </c>
      <c r="AD252" s="4" t="n">
        <v>0.03437565749283578</v>
      </c>
      <c r="AE252" s="2" t="n">
        <v>132</v>
      </c>
    </row>
    <row r="253">
      <c r="A253" s="2" t="inlineStr">
        <is>
          <t>BRSAN.IS</t>
        </is>
      </c>
      <c r="B253" s="2" t="inlineStr">
        <is>
          <t>15.09.2026</t>
        </is>
      </c>
      <c r="C253" s="2" t="n">
        <v>5</v>
      </c>
      <c r="D253" s="3" t="n">
        <v>653</v>
      </c>
      <c r="E253" s="4" t="n">
        <v>0.0354408225771166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SAT</t>
        </is>
      </c>
      <c r="I253" s="2" t="inlineStr">
        <is>
          <t>SAT</t>
        </is>
      </c>
      <c r="J253" s="2" t="n">
        <v>1</v>
      </c>
      <c r="K253" s="2" t="n">
        <v>3</v>
      </c>
      <c r="L253" s="2" t="inlineStr">
        <is>
          <t>AL</t>
        </is>
      </c>
      <c r="M253" s="2" t="inlineStr">
        <is>
          <t>GUVENILIR</t>
        </is>
      </c>
      <c r="N253" s="3" t="n">
        <v>0.5663497480903624</v>
      </c>
      <c r="O253" s="2" t="n">
        <v>754</v>
      </c>
      <c r="P253" s="4" t="n">
        <v>0.2325268311696829</v>
      </c>
      <c r="Q253" s="4" t="n">
        <v>0.08484062862987751</v>
      </c>
      <c r="R253" s="4" t="n">
        <v>0.1476862025398054</v>
      </c>
      <c r="S253" s="4" t="n">
        <v>0.8946563305252464</v>
      </c>
      <c r="T253" s="4" t="n">
        <v>0.8675615391310183</v>
      </c>
      <c r="U253" s="4" t="n">
        <v>0.0270947913942281</v>
      </c>
      <c r="V253" s="2" t="n">
        <v>4</v>
      </c>
      <c r="W253" s="4" t="n">
        <v>0.8495473901484114</v>
      </c>
      <c r="X253" s="2" t="n">
        <v>4</v>
      </c>
      <c r="Y253" s="4" t="n">
        <v>0.8255704223952545</v>
      </c>
      <c r="Z253" s="2" t="n">
        <v>4</v>
      </c>
      <c r="AA253" s="2" t="n">
        <v>4</v>
      </c>
      <c r="AB253" s="4" t="n">
        <v>0.8495473901484114</v>
      </c>
      <c r="AC253" s="4" t="n">
        <v>0.8255704223952545</v>
      </c>
      <c r="AD253" s="4" t="n">
        <v>-0.01845260985158859</v>
      </c>
      <c r="AE253" s="2" t="n">
        <v>265</v>
      </c>
    </row>
    <row r="254">
      <c r="A254" s="2" t="inlineStr">
        <is>
          <t>ASELS.IS</t>
        </is>
      </c>
      <c r="B254" s="2" t="inlineStr">
        <is>
          <t>15.09.2026</t>
        </is>
      </c>
      <c r="C254" s="2" t="n">
        <v>3</v>
      </c>
      <c r="D254" s="3" t="n">
        <v>371</v>
      </c>
      <c r="E254" s="4" t="n">
        <v>0.03643627262225645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olcusuz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AL</t>
        </is>
      </c>
      <c r="M254" s="2" t="inlineStr">
        <is>
          <t>GUVENILIR</t>
        </is>
      </c>
      <c r="N254" s="3" t="n">
        <v>0.5829931606440842</v>
      </c>
      <c r="O254" s="2" t="n">
        <v>754</v>
      </c>
      <c r="P254" s="4" t="n">
        <v>0.1874775842008267</v>
      </c>
      <c r="Q254" s="4" t="n">
        <v>0.06386438607939937</v>
      </c>
      <c r="R254" s="4" t="n">
        <v>0.1236131981214273</v>
      </c>
      <c r="S254" s="4" t="n">
        <v>0.8921821097497499</v>
      </c>
      <c r="T254" s="4" t="n">
        <v>0.6828259923800861</v>
      </c>
      <c r="U254" s="4" t="n">
        <v>0.2093561173696638</v>
      </c>
      <c r="V254" s="2" t="n">
        <v>4</v>
      </c>
      <c r="W254" s="4" t="n">
        <v>0.7977624814559964</v>
      </c>
      <c r="X254" s="2" t="n">
        <v>4</v>
      </c>
      <c r="Y254" s="4" t="n">
        <v>0.7351673099562888</v>
      </c>
      <c r="Z254" s="2" t="n">
        <v>4</v>
      </c>
      <c r="AA254" s="2" t="n">
        <v>2</v>
      </c>
      <c r="AB254" s="4" t="n">
        <v>0.7977624814559964</v>
      </c>
      <c r="AC254" s="4" t="n">
        <v>0.7351673099562888</v>
      </c>
      <c r="AD254" s="4" t="n">
        <v>-0.0522375185440036</v>
      </c>
      <c r="AE254" s="2" t="n">
        <v>264</v>
      </c>
    </row>
    <row r="255">
      <c r="A255" s="2" t="inlineStr">
        <is>
          <t>RALYH.IS</t>
        </is>
      </c>
      <c r="B255" s="2" t="inlineStr">
        <is>
          <t>15.09.2026</t>
        </is>
      </c>
      <c r="C255" s="2" t="n">
        <v>3</v>
      </c>
      <c r="D255" s="3" t="n">
        <v>268.75</v>
      </c>
      <c r="E255" s="4" t="n">
        <v>0.04245847176079734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AL</t>
        </is>
      </c>
      <c r="M255" s="2" t="inlineStr">
        <is>
          <t>GUVENILIR</t>
        </is>
      </c>
      <c r="N255" s="3" t="n">
        <v>0.5848365760426062</v>
      </c>
      <c r="O255" s="2" t="n">
        <v>753</v>
      </c>
      <c r="P255" s="4" t="n">
        <v>0.1946356527511531</v>
      </c>
      <c r="Q255" s="4" t="n">
        <v>0.1189113433195798</v>
      </c>
      <c r="R255" s="4" t="n">
        <v>0.07572430943157329</v>
      </c>
      <c r="S255" s="4" t="n">
        <v>0.7570578828510157</v>
      </c>
      <c r="T255" s="4" t="n">
        <v>0.7896460471073257</v>
      </c>
      <c r="U255" s="4" t="n">
        <v>-0.03258816425630995</v>
      </c>
      <c r="V255" s="2" t="n">
        <v>0</v>
      </c>
      <c r="W255" s="4" t="n">
        <v>0.8216187693946706</v>
      </c>
      <c r="X255" s="2" t="n">
        <v>4</v>
      </c>
      <c r="Y255" s="4" t="n">
        <v>0.7759749669867617</v>
      </c>
      <c r="Z255" s="2" t="n">
        <v>4</v>
      </c>
      <c r="AA255" s="2" t="n">
        <v>4</v>
      </c>
      <c r="AB255" s="4" t="n">
        <v>0.8216187693946706</v>
      </c>
      <c r="AC255" s="4" t="n">
        <v>0.7759749669867617</v>
      </c>
      <c r="AD255" s="4" t="n">
        <v>-0.0583812306053294</v>
      </c>
      <c r="AE255" s="2" t="n">
        <v>209</v>
      </c>
    </row>
    <row r="256">
      <c r="A256" s="2" t="inlineStr">
        <is>
          <t>BRSAN.IS</t>
        </is>
      </c>
      <c r="B256" s="2" t="inlineStr">
        <is>
          <t>15.09.2026</t>
        </is>
      </c>
      <c r="C256" s="2" t="n">
        <v>3</v>
      </c>
      <c r="D256" s="3" t="n">
        <v>653</v>
      </c>
      <c r="E256" s="4" t="n">
        <v>0.0354408225771166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AL</t>
        </is>
      </c>
      <c r="M256" s="2" t="inlineStr">
        <is>
          <t>GUVENILIR</t>
        </is>
      </c>
      <c r="N256" s="3" t="n">
        <v>0.5572661609533869</v>
      </c>
      <c r="O256" s="2" t="n">
        <v>754</v>
      </c>
      <c r="P256" s="4" t="n">
        <v>0.1824616539373072</v>
      </c>
      <c r="Q256" s="4" t="n">
        <v>0.1292950680498877</v>
      </c>
      <c r="R256" s="4" t="n">
        <v>0.05316658588741952</v>
      </c>
      <c r="S256" s="4" t="n">
        <v>0.8451691403354645</v>
      </c>
      <c r="T256" s="4" t="n">
        <v>0.8077449235468173</v>
      </c>
      <c r="U256" s="4" t="n">
        <v>0.03742421678864727</v>
      </c>
      <c r="V256" s="2" t="n">
        <v>4</v>
      </c>
      <c r="W256" s="4" t="n">
        <v>0.8268877856215469</v>
      </c>
      <c r="X256" s="2" t="n">
        <v>4</v>
      </c>
      <c r="Y256" s="4" t="n">
        <v>0.7858268252284154</v>
      </c>
      <c r="Z256" s="2" t="n">
        <v>4</v>
      </c>
      <c r="AA256" s="2" t="n">
        <v>4</v>
      </c>
      <c r="AB256" s="4" t="n">
        <v>0.8268877856215469</v>
      </c>
      <c r="AC256" s="4" t="n">
        <v>0.7858268252284154</v>
      </c>
      <c r="AD256" s="4" t="n">
        <v>-0.003112214378453104</v>
      </c>
      <c r="AE256" s="2" t="n">
        <v>265</v>
      </c>
    </row>
    <row r="257">
      <c r="A257" s="2" t="inlineStr">
        <is>
          <t>TRALT.IS</t>
        </is>
      </c>
      <c r="B257" s="2" t="inlineStr">
        <is>
          <t>15.09.2026</t>
        </is>
      </c>
      <c r="C257" s="2" t="n">
        <v>1</v>
      </c>
      <c r="D257" s="3" t="n">
        <v>51.5</v>
      </c>
      <c r="E257" s="4" t="n">
        <v>0.04478502209431344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AL</t>
        </is>
      </c>
      <c r="M257" s="2" t="inlineStr">
        <is>
          <t>GUVENILIR</t>
        </is>
      </c>
      <c r="N257" s="3" t="n">
        <v>0.5742473973024258</v>
      </c>
      <c r="O257" s="2" t="n">
        <v>753</v>
      </c>
      <c r="P257" s="4" t="n">
        <v>0.09941838099803091</v>
      </c>
      <c r="Q257" s="4" t="n">
        <v>0.06347194775727583</v>
      </c>
      <c r="R257" s="4" t="n">
        <v>0.03594643324075508</v>
      </c>
      <c r="S257" s="4" t="n">
        <v>0.6613746358125671</v>
      </c>
      <c r="T257" s="4" t="n">
        <v>0.6351660650552678</v>
      </c>
      <c r="U257" s="4" t="n">
        <v>0.02620857075729921</v>
      </c>
      <c r="V257" s="2" t="n">
        <v>2</v>
      </c>
      <c r="W257" s="4" t="n">
        <v>0.691236576860032</v>
      </c>
      <c r="X257" s="2" t="n">
        <v>2</v>
      </c>
      <c r="Y257" s="4" t="n">
        <v>0.6138922620833381</v>
      </c>
      <c r="Z257" s="2" t="n">
        <v>1</v>
      </c>
      <c r="AA257" s="2" t="n">
        <v>2</v>
      </c>
      <c r="AB257" s="4" t="n">
        <v>0.6398894528524871</v>
      </c>
      <c r="AC257" s="4" t="n">
        <v>0.5693862267625036</v>
      </c>
      <c r="AD257" s="4" t="n">
        <v>-0.1041105471475129</v>
      </c>
      <c r="AE257" s="2" t="n">
        <v>67</v>
      </c>
    </row>
    <row r="258">
      <c r="A258" s="2" t="inlineStr">
        <is>
          <t>KUYAS.IS</t>
        </is>
      </c>
      <c r="B258" s="2" t="inlineStr">
        <is>
          <t>15.09.2026</t>
        </is>
      </c>
      <c r="C258" s="2" t="n">
        <v>1</v>
      </c>
      <c r="D258" s="3" t="n">
        <v>70.55</v>
      </c>
      <c r="E258" s="4" t="n">
        <v>0.04145995515844892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AL</t>
        </is>
      </c>
      <c r="M258" s="2" t="inlineStr">
        <is>
          <t>GUVENILIR</t>
        </is>
      </c>
      <c r="N258" s="3" t="n">
        <v>0.5647012862122851</v>
      </c>
      <c r="O258" s="2" t="n">
        <v>682</v>
      </c>
      <c r="P258" s="4" t="n">
        <v>0.1282025883618346</v>
      </c>
      <c r="Q258" s="4" t="n">
        <v>0.09319833443951485</v>
      </c>
      <c r="R258" s="4" t="n">
        <v>0.03500425392231975</v>
      </c>
      <c r="S258" s="4" t="n">
        <v>0.7185508481110312</v>
      </c>
      <c r="T258" s="4" t="n">
        <v>0.7229407062988418</v>
      </c>
      <c r="U258" s="4" t="n">
        <v>-0.004389858187810569</v>
      </c>
      <c r="V258" s="2" t="n">
        <v>-2</v>
      </c>
      <c r="W258" s="4" t="n">
        <v>0.7322414338655093</v>
      </c>
      <c r="X258" s="2" t="n">
        <v>4</v>
      </c>
      <c r="Y258" s="4" t="n">
        <v>0.6722397268967256</v>
      </c>
      <c r="Z258" s="2" t="n">
        <v>4</v>
      </c>
      <c r="AA258" s="2" t="n">
        <v>2</v>
      </c>
      <c r="AB258" s="4" t="n">
        <v>0.7322414338655093</v>
      </c>
      <c r="AC258" s="4" t="n">
        <v>0.6722397268967256</v>
      </c>
      <c r="AD258" s="4" t="n">
        <v>-0.01175856613449067</v>
      </c>
      <c r="AE258" s="2" t="n">
        <v>64</v>
      </c>
    </row>
    <row r="259">
      <c r="A259" s="2" t="inlineStr">
        <is>
          <t>VAKBN.IS</t>
        </is>
      </c>
      <c r="B259" s="2" t="inlineStr">
        <is>
          <t>15.09.2026</t>
        </is>
      </c>
      <c r="C259" s="2" t="n">
        <v>1</v>
      </c>
      <c r="D259" s="3" t="n">
        <v>35.22</v>
      </c>
      <c r="E259" s="4" t="n">
        <v>0.05402776628538979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AL</t>
        </is>
      </c>
      <c r="M259" s="2" t="inlineStr">
        <is>
          <t>GUVENILIR</t>
        </is>
      </c>
      <c r="N259" s="3" t="n">
        <v>0.5850739644970414</v>
      </c>
      <c r="O259" s="2" t="n">
        <v>754</v>
      </c>
      <c r="P259" s="4" t="n">
        <v>0.1349886210973349</v>
      </c>
      <c r="Q259" s="4" t="n">
        <v>0.100171989969695</v>
      </c>
      <c r="R259" s="4" t="n">
        <v>0.03481663112763983</v>
      </c>
      <c r="S259" s="4" t="n">
        <v>0.6906577251851256</v>
      </c>
      <c r="T259" s="4" t="n">
        <v>0.6141911779789233</v>
      </c>
      <c r="U259" s="4" t="n">
        <v>0.07646654720620227</v>
      </c>
      <c r="V259" s="2" t="n">
        <v>2</v>
      </c>
      <c r="W259" s="4" t="n">
        <v>0.6617360177140938</v>
      </c>
      <c r="X259" s="2" t="n">
        <v>4</v>
      </c>
      <c r="Y259" s="4" t="n">
        <v>0.6029948524203211</v>
      </c>
      <c r="Z259" s="2" t="n">
        <v>1</v>
      </c>
      <c r="AA259" s="2" t="n">
        <v>2</v>
      </c>
      <c r="AB259" s="4" t="n">
        <v>0.6617360177140938</v>
      </c>
      <c r="AC259" s="4" t="n">
        <v>0.5629821355853568</v>
      </c>
      <c r="AD259" s="4" t="n">
        <v>-0.04226398228590611</v>
      </c>
      <c r="AE259" s="2" t="n">
        <v>85</v>
      </c>
    </row>
    <row r="260">
      <c r="A260" s="2" t="inlineStr">
        <is>
          <t>BRSAN.IS</t>
        </is>
      </c>
      <c r="B260" s="2" t="inlineStr">
        <is>
          <t>15.09.2026</t>
        </is>
      </c>
      <c r="C260" s="2" t="n">
        <v>1</v>
      </c>
      <c r="D260" s="3" t="n">
        <v>653</v>
      </c>
      <c r="E260" s="4" t="n">
        <v>0.0354408225771166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AL</t>
        </is>
      </c>
      <c r="M260" s="2" t="inlineStr">
        <is>
          <t>GUVENILIR</t>
        </is>
      </c>
      <c r="N260" s="3" t="n">
        <v>0.6107836644591611</v>
      </c>
      <c r="O260" s="2" t="n">
        <v>754</v>
      </c>
      <c r="P260" s="4" t="n">
        <v>0.1660791870572251</v>
      </c>
      <c r="Q260" s="4" t="n">
        <v>0.1316535564274607</v>
      </c>
      <c r="R260" s="4" t="n">
        <v>0.03442563062976445</v>
      </c>
      <c r="S260" s="4" t="n">
        <v>0.6603994547311076</v>
      </c>
      <c r="T260" s="4" t="n">
        <v>0.6470898943179612</v>
      </c>
      <c r="U260" s="4" t="n">
        <v>0.01330956041314646</v>
      </c>
      <c r="V260" s="2" t="n">
        <v>0</v>
      </c>
      <c r="W260" s="4" t="n">
        <v>0.6811183054868092</v>
      </c>
      <c r="X260" s="2" t="n">
        <v>4</v>
      </c>
      <c r="Y260" s="4" t="n">
        <v>0.6534286445140925</v>
      </c>
      <c r="Z260" s="2" t="n">
        <v>3</v>
      </c>
      <c r="AA260" s="2" t="n">
        <v>2</v>
      </c>
      <c r="AB260" s="4" t="n">
        <v>0.6811183054868092</v>
      </c>
      <c r="AC260" s="4" t="n">
        <v>0.6341192723136903</v>
      </c>
      <c r="AD260" s="4" t="n">
        <v>0.001118305486809135</v>
      </c>
      <c r="AE260" s="2" t="n">
        <v>265</v>
      </c>
    </row>
    <row r="261">
      <c r="A261" s="2" t="inlineStr">
        <is>
          <t>ASTOR.IS</t>
        </is>
      </c>
      <c r="B261" s="2" t="inlineStr">
        <is>
          <t>15.09.2026</t>
        </is>
      </c>
      <c r="C261" s="2" t="n">
        <v>1</v>
      </c>
      <c r="D261" s="3" t="n">
        <v>274.5</v>
      </c>
      <c r="E261" s="4" t="n">
        <v>0.05867811605516524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ornek az</t>
        </is>
      </c>
      <c r="N261" s="3" t="n">
        <v>0.7166666666666667</v>
      </c>
      <c r="O261" s="2" t="n">
        <v>36</v>
      </c>
      <c r="P261" s="4" t="n">
        <v>0.2361718728564983</v>
      </c>
      <c r="Q261" s="4" t="n">
        <v>0.07049929893779358</v>
      </c>
      <c r="R261" s="4" t="n">
        <v>0.1656725739187047</v>
      </c>
      <c r="S261" s="4" t="n">
        <v>0.7747297554273112</v>
      </c>
      <c r="T261" s="4" t="n">
        <v>0.6729497467116282</v>
      </c>
      <c r="U261" s="4" t="n">
        <v>0.1017800087156829</v>
      </c>
      <c r="V261" s="2" t="n">
        <v>4</v>
      </c>
      <c r="W261" s="4" t="n">
        <v>0.6994928751870335</v>
      </c>
      <c r="X261" s="2" t="n">
        <v>4</v>
      </c>
      <c r="Y261" s="4" t="n">
        <v>0.6833445753078429</v>
      </c>
      <c r="Z261" s="2" t="n">
        <v>4</v>
      </c>
      <c r="AA261" s="2" t="n">
        <v>2</v>
      </c>
      <c r="AB261" s="4" t="n">
        <v>0.6994928751870335</v>
      </c>
      <c r="AC261" s="4" t="n">
        <v>0.6833445753078429</v>
      </c>
      <c r="AD261" s="4" t="n">
        <v>-0.01450712481296645</v>
      </c>
      <c r="AE261" s="2" t="n">
        <v>77</v>
      </c>
    </row>
    <row r="262">
      <c r="A262" s="2" t="inlineStr">
        <is>
          <t>CWENE.IS</t>
        </is>
      </c>
      <c r="B262" s="2" t="inlineStr">
        <is>
          <t>15.09.2026</t>
        </is>
      </c>
      <c r="C262" s="2" t="n">
        <v>5</v>
      </c>
      <c r="D262" s="3" t="n">
        <v>29.4</v>
      </c>
      <c r="E262" s="4" t="n">
        <v>0.07278910502915452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SAT</t>
        </is>
      </c>
      <c r="I262" s="2" t="inlineStr">
        <is>
          <t>SAT</t>
        </is>
      </c>
      <c r="J262" s="2" t="n">
        <v>1</v>
      </c>
      <c r="K262" s="2" t="n">
        <v>3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0.1945727845897093</v>
      </c>
      <c r="Q262" s="4" t="n">
        <v>0.0944705312965369</v>
      </c>
      <c r="R262" s="4" t="n">
        <v>0.1001022532931724</v>
      </c>
      <c r="S262" s="4" t="n">
        <v>0.8687295171306276</v>
      </c>
      <c r="T262" s="4" t="n">
        <v>0.9379060349237089</v>
      </c>
      <c r="U262" s="4" t="n">
        <v>-0.06917651779308132</v>
      </c>
      <c r="V262" s="2" t="n">
        <v>-4</v>
      </c>
      <c r="W262" s="4" t="n">
        <v>0.8636439172118758</v>
      </c>
      <c r="X262" s="2" t="n">
        <v>4</v>
      </c>
      <c r="Y262" s="4" t="n">
        <v>0.8414462392937152</v>
      </c>
      <c r="Z262" s="2" t="n">
        <v>4</v>
      </c>
      <c r="AA262" s="2" t="n">
        <v>2</v>
      </c>
      <c r="AB262" s="4" t="n">
        <v>0.8636439172118758</v>
      </c>
      <c r="AC262" s="4" t="n">
        <v>0.8414462392937152</v>
      </c>
      <c r="AD262" s="4" t="n">
        <v>-0.03835608278812419</v>
      </c>
      <c r="AE262" s="2" t="n">
        <v>54</v>
      </c>
    </row>
    <row r="263">
      <c r="A263" s="2" t="inlineStr">
        <is>
          <t>CANTE.IS</t>
        </is>
      </c>
      <c r="B263" s="2" t="inlineStr">
        <is>
          <t>15.09.2026</t>
        </is>
      </c>
      <c r="C263" s="2" t="n">
        <v>3</v>
      </c>
      <c r="D263" s="3" t="n">
        <v>1.33</v>
      </c>
      <c r="E263" s="4" t="n">
        <v>0.04887219334049409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ornek az</t>
        </is>
      </c>
      <c r="N263" s="3" t="n">
        <v>0.6808343171979535</v>
      </c>
      <c r="O263" s="2" t="n">
        <v>142</v>
      </c>
      <c r="P263" s="4" t="n">
        <v>0.1556943549112371</v>
      </c>
      <c r="Q263" s="4" t="n">
        <v>0.06109284651662791</v>
      </c>
      <c r="R263" s="4" t="n">
        <v>0.09460150839460921</v>
      </c>
      <c r="S263" s="4" t="n">
        <v>0.8215055984898845</v>
      </c>
      <c r="T263" s="4" t="n">
        <v>0.8882591514381135</v>
      </c>
      <c r="U263" s="4" t="n">
        <v>-0.06675355294822904</v>
      </c>
      <c r="V263" s="2" t="n">
        <v>-4</v>
      </c>
      <c r="W263" s="4" t="n">
        <v>0.8446787642653736</v>
      </c>
      <c r="X263" s="2" t="n">
        <v>4</v>
      </c>
      <c r="Y263" s="4" t="n">
        <v>0.7352879448481436</v>
      </c>
      <c r="Z263" s="2" t="n">
        <v>4</v>
      </c>
      <c r="AA263" s="2" t="n">
        <v>4</v>
      </c>
      <c r="AB263" s="4" t="n">
        <v>0.8446787642653736</v>
      </c>
      <c r="AC263" s="4" t="n">
        <v>0.7352879448481436</v>
      </c>
      <c r="AD263" s="4" t="n">
        <v>-0.0113212357346264</v>
      </c>
      <c r="AE263" s="2" t="n">
        <v>67</v>
      </c>
    </row>
    <row r="264">
      <c r="A264" s="2" t="inlineStr">
        <is>
          <t>CWENE.IS</t>
        </is>
      </c>
      <c r="B264" s="2" t="inlineStr">
        <is>
          <t>15.09.2026</t>
        </is>
      </c>
      <c r="C264" s="2" t="n">
        <v>3</v>
      </c>
      <c r="D264" s="3" t="n">
        <v>29.4</v>
      </c>
      <c r="E264" s="4" t="n">
        <v>0.07278910502915452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0.1764588527736247</v>
      </c>
      <c r="Q264" s="4" t="n">
        <v>0.09081906246545574</v>
      </c>
      <c r="R264" s="4" t="n">
        <v>0.08563979030816901</v>
      </c>
      <c r="S264" s="4" t="n">
        <v>0.8401231603354887</v>
      </c>
      <c r="T264" s="4" t="n">
        <v>0.904708023905692</v>
      </c>
      <c r="U264" s="4" t="n">
        <v>-0.06458486357020332</v>
      </c>
      <c r="V264" s="2" t="n">
        <v>-4</v>
      </c>
      <c r="W264" s="4" t="n">
        <v>0.8344713786313043</v>
      </c>
      <c r="X264" s="2" t="n">
        <v>4</v>
      </c>
      <c r="Y264" s="4" t="n">
        <v>0.7974747808166859</v>
      </c>
      <c r="Z264" s="2" t="n">
        <v>4</v>
      </c>
      <c r="AA264" s="2" t="n">
        <v>2</v>
      </c>
      <c r="AB264" s="4" t="n">
        <v>0.8344713786313043</v>
      </c>
      <c r="AC264" s="4" t="n">
        <v>0.7974747808166859</v>
      </c>
      <c r="AD264" s="4" t="n">
        <v>-0.01552862136869571</v>
      </c>
      <c r="AE264" s="2" t="n">
        <v>54</v>
      </c>
    </row>
    <row r="265">
      <c r="A265" s="2" t="inlineStr">
        <is>
          <t>ODAS.IS</t>
        </is>
      </c>
      <c r="B265" s="2" t="inlineStr">
        <is>
          <t>15.09.2026</t>
        </is>
      </c>
      <c r="C265" s="2" t="n">
        <v>3</v>
      </c>
      <c r="D265" s="3" t="n">
        <v>7.26</v>
      </c>
      <c r="E265" s="4" t="n">
        <v>0.0405352323888233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zayif</t>
        </is>
      </c>
      <c r="N265" s="3" t="n">
        <v>0.5255109189535419</v>
      </c>
      <c r="O265" s="2" t="n">
        <v>640</v>
      </c>
      <c r="P265" s="4" t="n">
        <v>0.1351241935751587</v>
      </c>
      <c r="Q265" s="4" t="n">
        <v>0.08341466337930323</v>
      </c>
      <c r="R265" s="4" t="n">
        <v>0.05170953019585547</v>
      </c>
      <c r="S265" s="4" t="n">
        <v>0.8562778878523812</v>
      </c>
      <c r="T265" s="4" t="n">
        <v>0.869331716436422</v>
      </c>
      <c r="U265" s="4" t="n">
        <v>-0.01305382858404081</v>
      </c>
      <c r="V265" s="2" t="n">
        <v>0</v>
      </c>
      <c r="W265" s="4" t="n">
        <v>0.826159501263009</v>
      </c>
      <c r="X265" s="2" t="n">
        <v>4</v>
      </c>
      <c r="Y265" s="4" t="n">
        <v>0.7557917543733462</v>
      </c>
      <c r="Z265" s="2" t="n">
        <v>4</v>
      </c>
      <c r="AA265" s="2" t="n">
        <v>2</v>
      </c>
      <c r="AB265" s="4" t="n">
        <v>0.826159501263009</v>
      </c>
      <c r="AC265" s="4" t="n">
        <v>0.7557917543733462</v>
      </c>
      <c r="AD265" s="4" t="n">
        <v>-0.02184049873699101</v>
      </c>
      <c r="AE265" s="2" t="n">
        <v>65</v>
      </c>
    </row>
    <row r="266">
      <c r="A266" s="2" t="inlineStr">
        <is>
          <t>AGHOL.IS</t>
        </is>
      </c>
      <c r="B266" s="2" t="inlineStr">
        <is>
          <t>14.09.2026</t>
        </is>
      </c>
      <c r="C266" s="2" t="n">
        <v>3</v>
      </c>
      <c r="D266" s="3" t="n">
        <v>34.47999954</v>
      </c>
      <c r="E266" s="4" t="n">
        <v>0.03484422778090163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zayif</t>
        </is>
      </c>
      <c r="N266" s="3" t="n">
        <v>0.5354070660522273</v>
      </c>
      <c r="O266" s="2" t="n">
        <v>754</v>
      </c>
      <c r="P266" s="4" t="n">
        <v>0.1526320936511998</v>
      </c>
      <c r="Q266" s="4" t="n">
        <v>0.1307667546684751</v>
      </c>
      <c r="R266" s="4" t="n">
        <v>0.02186533898272469</v>
      </c>
      <c r="S266" s="4" t="n">
        <v>0.8259236888686518</v>
      </c>
      <c r="T266" s="4" t="n">
        <v>0.7972359157149266</v>
      </c>
      <c r="U266" s="4" t="n">
        <v>0.02868777315372517</v>
      </c>
      <c r="V266" s="2" t="n">
        <v>0</v>
      </c>
      <c r="W266" s="4" t="n">
        <v>0.8169075443328228</v>
      </c>
      <c r="X266" s="2" t="n">
        <v>4</v>
      </c>
      <c r="Y266" s="4" t="n">
        <v>0.7157611158051106</v>
      </c>
      <c r="Z266" s="2" t="n">
        <v>4</v>
      </c>
      <c r="AA266" s="2" t="n">
        <v>2</v>
      </c>
      <c r="AB266" s="4" t="n">
        <v>0.8169075443328228</v>
      </c>
      <c r="AC266" s="4" t="n">
        <v>0.7157611158051106</v>
      </c>
      <c r="AD266" s="4" t="n">
        <v>0.01290754433282271</v>
      </c>
      <c r="AE266" s="2" t="n">
        <v>73</v>
      </c>
    </row>
    <row r="267">
      <c r="A267" s="2" t="inlineStr">
        <is>
          <t>IZENR.IS</t>
        </is>
      </c>
      <c r="B267" s="2" t="inlineStr">
        <is>
          <t>15.09.2026</t>
        </is>
      </c>
      <c r="C267" s="2" t="n">
        <v>1</v>
      </c>
      <c r="D267" s="3" t="n">
        <v>6.72</v>
      </c>
      <c r="E267" s="4" t="n">
        <v>0.05707909194302721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>
        <v>0.09743742201794456</v>
      </c>
      <c r="Q267" s="4" t="n">
        <v>0.0999364187202212</v>
      </c>
      <c r="R267" s="4" t="n">
        <v>-0.002498996702276643</v>
      </c>
      <c r="S267" s="4" t="n">
        <v>0.6922482376562475</v>
      </c>
      <c r="T267" s="4" t="n">
        <v>0.7277170493508718</v>
      </c>
      <c r="U267" s="4" t="n">
        <v>-0.03546881169462424</v>
      </c>
      <c r="V267" s="2" t="n">
        <v>-2</v>
      </c>
      <c r="W267" s="4" t="n">
        <v>0.7202713602912616</v>
      </c>
      <c r="X267" s="2" t="n">
        <v>4</v>
      </c>
      <c r="Y267" s="4" t="n">
        <v>0.6774969627511563</v>
      </c>
      <c r="Z267" s="2" t="n">
        <v>1</v>
      </c>
      <c r="AA267" s="2" t="n">
        <v>4</v>
      </c>
      <c r="AB267" s="4" t="n">
        <v>0.7202713602912616</v>
      </c>
      <c r="AC267" s="4" t="n">
        <v>0.5681232625985932</v>
      </c>
      <c r="AD267" s="4" t="n">
        <v>-0.04772863970873842</v>
      </c>
      <c r="AE267" s="2" t="n">
        <v>65</v>
      </c>
    </row>
    <row r="268">
      <c r="A268" s="2" t="inlineStr">
        <is>
          <t>IZENR.IS</t>
        </is>
      </c>
      <c r="B268" s="2" t="inlineStr">
        <is>
          <t>15.09.2026</t>
        </is>
      </c>
      <c r="C268" s="2" t="n">
        <v>3</v>
      </c>
      <c r="D268" s="3" t="n">
        <v>6.72</v>
      </c>
      <c r="E268" s="4" t="n">
        <v>0.05707909194302721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-</t>
        </is>
      </c>
      <c r="M268" s="2" t="inlineStr">
        <is>
          <t>olculmedi</t>
        </is>
      </c>
      <c r="N268" s="3" t="n"/>
      <c r="O268" s="2" t="n"/>
      <c r="P268" s="4" t="n">
        <v>0.1318547130900414</v>
      </c>
      <c r="Q268" s="4" t="n">
        <v>0.1633783552266096</v>
      </c>
      <c r="R268" s="4" t="n">
        <v>-0.03152364213656814</v>
      </c>
      <c r="S268" s="4" t="n">
        <v>0.8180632199927783</v>
      </c>
      <c r="T268" s="4" t="n">
        <v>0.9249037323885916</v>
      </c>
      <c r="U268" s="4" t="n">
        <v>-0.1068405123958133</v>
      </c>
      <c r="V268" s="2" t="n">
        <v>-4</v>
      </c>
      <c r="W268" s="4" t="n">
        <v>0.8532453184953886</v>
      </c>
      <c r="X268" s="2" t="n">
        <v>4</v>
      </c>
      <c r="Y268" s="4" t="n">
        <v>0.7592197282386799</v>
      </c>
      <c r="Z268" s="2" t="n">
        <v>4</v>
      </c>
      <c r="AA268" s="2" t="n">
        <v>4</v>
      </c>
      <c r="AB268" s="4" t="n">
        <v>0.8532453184953886</v>
      </c>
      <c r="AC268" s="4" t="n">
        <v>0.7592197282386799</v>
      </c>
      <c r="AD268" s="4" t="n">
        <v>-0.01675468150461135</v>
      </c>
      <c r="AE268" s="2" t="n">
        <v>65</v>
      </c>
    </row>
    <row r="269">
      <c r="A269" s="2" t="inlineStr">
        <is>
          <t>SARKY.IS</t>
        </is>
      </c>
      <c r="B269" s="2" t="inlineStr">
        <is>
          <t>15.09.2026</t>
        </is>
      </c>
      <c r="C269" s="2" t="n">
        <v>5</v>
      </c>
      <c r="D269" s="3" t="n">
        <v>23.18</v>
      </c>
      <c r="E269" s="4" t="n">
        <v>0.04597559450881303</v>
      </c>
      <c r="F269" s="2" t="inlineStr">
        <is>
          <t>SAT</t>
        </is>
      </c>
      <c r="G269" s="2" t="inlineStr">
        <is>
          <t>SAT</t>
        </is>
      </c>
      <c r="H269" s="2" t="inlineStr">
        <is>
          <t>SAT</t>
        </is>
      </c>
      <c r="I269" s="2" t="inlineStr">
        <is>
          <t>SAT</t>
        </is>
      </c>
      <c r="J269" s="2" t="n">
        <v>0</v>
      </c>
      <c r="K269" s="2" t="n">
        <v>3</v>
      </c>
      <c r="L269" s="2" t="inlineStr">
        <is>
          <t>AL</t>
        </is>
      </c>
      <c r="M269" s="2" t="inlineStr">
        <is>
          <t>GUVENILIR</t>
        </is>
      </c>
      <c r="N269" s="3" t="n">
        <v>0.5641306330961503</v>
      </c>
      <c r="O269" s="2" t="n">
        <v>753</v>
      </c>
      <c r="P269" s="4" t="n">
        <v>0.2075440249583104</v>
      </c>
      <c r="Q269" s="4" t="n">
        <v>0.04532958067856481</v>
      </c>
      <c r="R269" s="4" t="n">
        <v>0.1622144442797456</v>
      </c>
      <c r="S269" s="4" t="n">
        <v>0.8977869679612382</v>
      </c>
      <c r="T269" s="4" t="n">
        <v>0.7253838801929401</v>
      </c>
      <c r="U269" s="4" t="n">
        <v>0.1724030877682982</v>
      </c>
      <c r="V269" s="2" t="n">
        <v>4</v>
      </c>
      <c r="W269" s="4" t="n">
        <v>0.8220881994550002</v>
      </c>
      <c r="X269" s="2" t="n">
        <v>4</v>
      </c>
      <c r="Y269" s="4" t="n">
        <v>0.8009368369520762</v>
      </c>
      <c r="Z269" s="2" t="n">
        <v>4</v>
      </c>
      <c r="AA269" s="2" t="n">
        <v>0</v>
      </c>
      <c r="AB269" s="4" t="n">
        <v>0.8220881994550002</v>
      </c>
      <c r="AC269" s="4" t="n">
        <v>0.8009368369520762</v>
      </c>
      <c r="AD269" s="4" t="n">
        <v>-0.03191180054499976</v>
      </c>
      <c r="AE269" s="2" t="n">
        <v>258</v>
      </c>
    </row>
    <row r="270">
      <c r="A270" s="2" t="inlineStr">
        <is>
          <t>FROTO.IS</t>
        </is>
      </c>
      <c r="B270" s="2" t="inlineStr">
        <is>
          <t>15.09.2026</t>
        </is>
      </c>
      <c r="C270" s="2" t="n">
        <v>5</v>
      </c>
      <c r="D270" s="3" t="n">
        <v>80.95</v>
      </c>
      <c r="E270" s="4" t="n">
        <v>0.02651549517338745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0.607742639040349</v>
      </c>
      <c r="O270" s="2" t="n">
        <v>753</v>
      </c>
      <c r="P270" s="4" t="n">
        <v>0.1319187207506013</v>
      </c>
      <c r="Q270" s="4" t="n">
        <v>0.05795095553746364</v>
      </c>
      <c r="R270" s="4" t="n">
        <v>0.07396776521313771</v>
      </c>
      <c r="S270" s="4" t="n">
        <v>0.8195263009304118</v>
      </c>
      <c r="T270" s="4" t="n">
        <v>0.8493621927108281</v>
      </c>
      <c r="U270" s="4" t="n">
        <v>-0.02983589178041635</v>
      </c>
      <c r="V270" s="2" t="n">
        <v>-2</v>
      </c>
      <c r="W270" s="4" t="n">
        <v>0.760676764369338</v>
      </c>
      <c r="X270" s="2" t="n">
        <v>4</v>
      </c>
      <c r="Y270" s="4" t="n">
        <v>0.8011778510614358</v>
      </c>
      <c r="Z270" s="2" t="n">
        <v>4</v>
      </c>
      <c r="AA270" s="2" t="n">
        <v>0</v>
      </c>
      <c r="AB270" s="4" t="n">
        <v>0.760676764369338</v>
      </c>
      <c r="AC270" s="4" t="n">
        <v>0.8011778510614358</v>
      </c>
      <c r="AD270" s="4" t="n">
        <v>-0.03732323563066209</v>
      </c>
      <c r="AE270" s="2" t="n">
        <v>84</v>
      </c>
    </row>
    <row r="271">
      <c r="A271" s="2" t="inlineStr">
        <is>
          <t>ISCTR.IS</t>
        </is>
      </c>
      <c r="B271" s="2" t="inlineStr">
        <is>
          <t>15.09.2026</t>
        </is>
      </c>
      <c r="C271" s="2" t="n">
        <v>5</v>
      </c>
      <c r="D271" s="3" t="n">
        <v>13.72</v>
      </c>
      <c r="E271" s="4" t="n">
        <v>0.03045607283423576</v>
      </c>
      <c r="F271" s="2" t="inlineStr">
        <is>
          <t>SAT</t>
        </is>
      </c>
      <c r="G271" s="2" t="inlineStr">
        <is>
          <t>-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0.5954875100725222</v>
      </c>
      <c r="O271" s="2" t="n">
        <v>753</v>
      </c>
      <c r="P271" s="4" t="n">
        <v>0.1621470032888055</v>
      </c>
      <c r="Q271" s="4" t="n">
        <v>0.09007970207157596</v>
      </c>
      <c r="R271" s="4" t="n">
        <v>0.07206730121722955</v>
      </c>
      <c r="S271" s="4" t="n">
        <v>0.9055290531826011</v>
      </c>
      <c r="T271" s="4" t="n">
        <v>0.8526066380884092</v>
      </c>
      <c r="U271" s="4" t="n">
        <v>0.05292241509419193</v>
      </c>
      <c r="V271" s="2" t="n">
        <v>2</v>
      </c>
      <c r="W271" s="4" t="n">
        <v>0.763497082611466</v>
      </c>
      <c r="X271" s="2" t="n">
        <v>4</v>
      </c>
      <c r="Y271" s="4" t="n">
        <v>0.769795548502508</v>
      </c>
      <c r="Z271" s="2" t="n">
        <v>4</v>
      </c>
      <c r="AA271" s="2" t="n">
        <v>0</v>
      </c>
      <c r="AB271" s="4" t="n">
        <v>0.763497082611466</v>
      </c>
      <c r="AC271" s="4" t="n">
        <v>0.769795548502508</v>
      </c>
      <c r="AD271" s="4" t="n">
        <v>-0.04250291738853407</v>
      </c>
      <c r="AE271" s="2" t="n">
        <v>69</v>
      </c>
    </row>
    <row r="272">
      <c r="A272" s="2" t="inlineStr">
        <is>
          <t>RALYH.IS</t>
        </is>
      </c>
      <c r="B272" s="2" t="inlineStr">
        <is>
          <t>15.09.2026</t>
        </is>
      </c>
      <c r="C272" s="2" t="n">
        <v>1</v>
      </c>
      <c r="D272" s="3" t="n">
        <v>268.75</v>
      </c>
      <c r="E272" s="4" t="n">
        <v>0.04245847176079734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AL</t>
        </is>
      </c>
      <c r="M272" s="2" t="inlineStr">
        <is>
          <t>GUVENILIR</t>
        </is>
      </c>
      <c r="N272" s="3" t="n">
        <v>0.5922469659479204</v>
      </c>
      <c r="O272" s="2" t="n">
        <v>753</v>
      </c>
      <c r="P272" s="4" t="n">
        <v>0.1764804278361489</v>
      </c>
      <c r="Q272" s="4" t="n">
        <v>0.1601095746599523</v>
      </c>
      <c r="R272" s="4" t="n">
        <v>0.0163708531761966</v>
      </c>
      <c r="S272" s="4" t="n">
        <v>0.5924617989946243</v>
      </c>
      <c r="T272" s="4" t="n">
        <v>0.5516094545933723</v>
      </c>
      <c r="U272" s="4" t="n">
        <v>0.04085234440125196</v>
      </c>
      <c r="V272" s="2" t="n">
        <v>2</v>
      </c>
      <c r="W272" s="4" t="n">
        <v>0.6421809300207741</v>
      </c>
      <c r="X272" s="2" t="n">
        <v>2</v>
      </c>
      <c r="Y272" s="4" t="n">
        <v>0.6609147013436707</v>
      </c>
      <c r="Z272" s="2" t="n">
        <v>3</v>
      </c>
      <c r="AA272" s="2" t="n">
        <v>0</v>
      </c>
      <c r="AB272" s="4" t="n">
        <v>0.6171485269114457</v>
      </c>
      <c r="AC272" s="4" t="n">
        <v>0.6429211262194682</v>
      </c>
      <c r="AD272" s="4" t="n">
        <v>-0.1648514730885543</v>
      </c>
      <c r="AE272" s="2" t="n">
        <v>209</v>
      </c>
    </row>
    <row r="273">
      <c r="A273" s="2" t="inlineStr">
        <is>
          <t>SARKY.IS</t>
        </is>
      </c>
      <c r="B273" s="2" t="inlineStr">
        <is>
          <t>15.09.2026</t>
        </is>
      </c>
      <c r="C273" s="2" t="n">
        <v>10</v>
      </c>
      <c r="D273" s="3" t="n">
        <v>23.18</v>
      </c>
      <c r="E273" s="4" t="n">
        <v>0.04597559450881303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zayif</t>
        </is>
      </c>
      <c r="N273" s="3" t="n">
        <v>0.5232558139534884</v>
      </c>
      <c r="O273" s="2" t="n">
        <v>753</v>
      </c>
      <c r="P273" s="4" t="n">
        <v>0.2514936497560761</v>
      </c>
      <c r="Q273" s="4" t="n">
        <v>0.03925209449480448</v>
      </c>
      <c r="R273" s="4" t="n">
        <v>0.2122415552612716</v>
      </c>
      <c r="S273" s="4" t="n">
        <v>0.9304785103348272</v>
      </c>
      <c r="T273" s="4" t="n">
        <v>0.7973248501195134</v>
      </c>
      <c r="U273" s="4" t="n">
        <v>0.1331536602153138</v>
      </c>
      <c r="V273" s="2" t="n">
        <v>4</v>
      </c>
      <c r="W273" s="4" t="n">
        <v>0.872950075775221</v>
      </c>
      <c r="X273" s="2" t="n">
        <v>4</v>
      </c>
      <c r="Y273" s="4" t="n">
        <v>0.8731769726222456</v>
      </c>
      <c r="Z273" s="2" t="n">
        <v>4</v>
      </c>
      <c r="AA273" s="2" t="n">
        <v>-2</v>
      </c>
      <c r="AB273" s="4" t="n">
        <v>0.872950075775221</v>
      </c>
      <c r="AC273" s="4" t="n">
        <v>0.8731769726222456</v>
      </c>
      <c r="AD273" s="4" t="n">
        <v>-0.03704992422477904</v>
      </c>
      <c r="AE273" s="2" t="n">
        <v>257</v>
      </c>
    </row>
    <row r="274">
      <c r="A274" s="2" t="inlineStr">
        <is>
          <t>SARKY.IS</t>
        </is>
      </c>
      <c r="B274" s="2" t="inlineStr">
        <is>
          <t>15.09.2026</t>
        </is>
      </c>
      <c r="C274" s="2" t="n">
        <v>3</v>
      </c>
      <c r="D274" s="3" t="n">
        <v>23.18</v>
      </c>
      <c r="E274" s="4" t="n">
        <v>0.04597559450881303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0.5532729565516451</v>
      </c>
      <c r="O274" s="2" t="n">
        <v>753</v>
      </c>
      <c r="P274" s="4" t="n">
        <v>0.2384053658319303</v>
      </c>
      <c r="Q274" s="4" t="n">
        <v>0.04222510318298524</v>
      </c>
      <c r="R274" s="4" t="n">
        <v>0.1961802626489451</v>
      </c>
      <c r="S274" s="4" t="n">
        <v>0.8260272652995677</v>
      </c>
      <c r="T274" s="4" t="n">
        <v>0.667917562913823</v>
      </c>
      <c r="U274" s="4" t="n">
        <v>0.1581097023857447</v>
      </c>
      <c r="V274" s="2" t="n">
        <v>4</v>
      </c>
      <c r="W274" s="4" t="n">
        <v>0.7535625197353055</v>
      </c>
      <c r="X274" s="2" t="n">
        <v>4</v>
      </c>
      <c r="Y274" s="4" t="n">
        <v>0.7624634673921538</v>
      </c>
      <c r="Z274" s="2" t="n">
        <v>4</v>
      </c>
      <c r="AA274" s="2" t="n">
        <v>0</v>
      </c>
      <c r="AB274" s="4" t="n">
        <v>0.7535625197353055</v>
      </c>
      <c r="AC274" s="4" t="n">
        <v>0.7624634673921538</v>
      </c>
      <c r="AD274" s="4" t="n">
        <v>-0.04843748026469452</v>
      </c>
      <c r="AE274" s="2" t="n">
        <v>258</v>
      </c>
    </row>
    <row r="275">
      <c r="A275" s="2" t="inlineStr">
        <is>
          <t>MAVI.IS</t>
        </is>
      </c>
      <c r="B275" s="2" t="inlineStr">
        <is>
          <t>15.09.2026</t>
        </is>
      </c>
      <c r="C275" s="2" t="n">
        <v>5</v>
      </c>
      <c r="D275" s="3" t="n">
        <v>37.26</v>
      </c>
      <c r="E275" s="4" t="n">
        <v>0.02511309659918721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0.5433506241805849</v>
      </c>
      <c r="O275" s="2" t="n">
        <v>384</v>
      </c>
      <c r="P275" s="4" t="n">
        <v>0.2037896852806026</v>
      </c>
      <c r="Q275" s="4" t="n">
        <v>0.0653039547678326</v>
      </c>
      <c r="R275" s="4" t="n">
        <v>0.13848573051277</v>
      </c>
      <c r="S275" s="4" t="n">
        <v>0.8899784047859794</v>
      </c>
      <c r="T275" s="4" t="n">
        <v>0.9088932659211084</v>
      </c>
      <c r="U275" s="4" t="n">
        <v>-0.01891486113512897</v>
      </c>
      <c r="V275" s="2" t="n">
        <v>-2</v>
      </c>
      <c r="W275" s="4" t="n">
        <v>0.7971324803576139</v>
      </c>
      <c r="X275" s="2" t="n">
        <v>4</v>
      </c>
      <c r="Y275" s="4" t="n">
        <v>0.7919395067580914</v>
      </c>
      <c r="Z275" s="2" t="n">
        <v>4</v>
      </c>
      <c r="AA275" s="2" t="n">
        <v>-2</v>
      </c>
      <c r="AB275" s="4" t="n">
        <v>0.7971324803576139</v>
      </c>
      <c r="AC275" s="4" t="n">
        <v>0.7919395067580914</v>
      </c>
      <c r="AD275" s="4" t="n">
        <v>-0.004867519642386187</v>
      </c>
      <c r="AE275" s="2" t="n">
        <v>56</v>
      </c>
    </row>
    <row r="276">
      <c r="A276" s="2" t="inlineStr">
        <is>
          <t>BRSAN.IS</t>
        </is>
      </c>
      <c r="B276" s="2" t="inlineStr">
        <is>
          <t>15.09.2026</t>
        </is>
      </c>
      <c r="C276" s="2" t="n">
        <v>10</v>
      </c>
      <c r="D276" s="3" t="n">
        <v>653</v>
      </c>
      <c r="E276" s="4" t="n">
        <v>0.0354408225771166</v>
      </c>
      <c r="F276" s="2" t="inlineStr">
        <is>
          <t>SAT</t>
        </is>
      </c>
      <c r="G276" s="2" t="inlineStr">
        <is>
          <t>SAT</t>
        </is>
      </c>
      <c r="H276" s="2" t="inlineStr">
        <is>
          <t>-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0.5340445936226325</v>
      </c>
      <c r="O276" s="2" t="n">
        <v>754</v>
      </c>
      <c r="P276" s="4" t="n">
        <v>0.24655763361003</v>
      </c>
      <c r="Q276" s="4" t="n">
        <v>0.1172998821882089</v>
      </c>
      <c r="R276" s="4" t="n">
        <v>0.1292577514218211</v>
      </c>
      <c r="S276" s="4" t="n">
        <v>0.9082279631061176</v>
      </c>
      <c r="T276" s="4" t="n">
        <v>0.9144411190466031</v>
      </c>
      <c r="U276" s="4" t="n">
        <v>-0.006213155940485438</v>
      </c>
      <c r="V276" s="2" t="n">
        <v>0</v>
      </c>
      <c r="W276" s="4" t="n">
        <v>0.8772928336000062</v>
      </c>
      <c r="X276" s="2" t="n">
        <v>4</v>
      </c>
      <c r="Y276" s="4" t="n">
        <v>0.8558703033073131</v>
      </c>
      <c r="Z276" s="2" t="n">
        <v>4</v>
      </c>
      <c r="AA276" s="2" t="n">
        <v>2</v>
      </c>
      <c r="AB276" s="4" t="n">
        <v>0.8772928336000062</v>
      </c>
      <c r="AC276" s="4" t="n">
        <v>0.8558703033073131</v>
      </c>
      <c r="AD276" s="4" t="n">
        <v>-0.03870716639999383</v>
      </c>
      <c r="AE276" s="2" t="n">
        <v>265</v>
      </c>
    </row>
    <row r="277">
      <c r="A277" s="2" t="inlineStr">
        <is>
          <t>OTKAR.IS</t>
        </is>
      </c>
      <c r="B277" s="2" t="inlineStr">
        <is>
          <t>15.09.2026</t>
        </is>
      </c>
      <c r="C277" s="2" t="n">
        <v>5</v>
      </c>
      <c r="D277" s="3" t="n">
        <v>309.5</v>
      </c>
      <c r="E277" s="4" t="n">
        <v>0.03144472651742442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0.506025005660235</v>
      </c>
      <c r="O277" s="2" t="n">
        <v>753</v>
      </c>
      <c r="P277" s="4" t="n">
        <v>0.1710229315120924</v>
      </c>
      <c r="Q277" s="4" t="n">
        <v>0.05517448422031291</v>
      </c>
      <c r="R277" s="4" t="n">
        <v>0.1158484472917795</v>
      </c>
      <c r="S277" s="4" t="n">
        <v>0.8869162521095434</v>
      </c>
      <c r="T277" s="4" t="n">
        <v>0.8096900143209389</v>
      </c>
      <c r="U277" s="4" t="n">
        <v>0.07722623778860449</v>
      </c>
      <c r="V277" s="2" t="n">
        <v>2</v>
      </c>
      <c r="W277" s="4" t="n">
        <v>0.8266010091475744</v>
      </c>
      <c r="X277" s="2" t="n">
        <v>4</v>
      </c>
      <c r="Y277" s="4" t="n">
        <v>0.814016517434659</v>
      </c>
      <c r="Z277" s="2" t="n">
        <v>4</v>
      </c>
      <c r="AA277" s="2" t="n">
        <v>0</v>
      </c>
      <c r="AB277" s="4" t="n">
        <v>0.8266010091475744</v>
      </c>
      <c r="AC277" s="4" t="n">
        <v>0.814016517434659</v>
      </c>
      <c r="AD277" s="4" t="n">
        <v>0.008601009147574445</v>
      </c>
      <c r="AE277" s="2" t="n">
        <v>262</v>
      </c>
    </row>
    <row r="278">
      <c r="A278" s="2" t="inlineStr">
        <is>
          <t>TOASO.IS</t>
        </is>
      </c>
      <c r="B278" s="2" t="inlineStr">
        <is>
          <t>15.09.2026</t>
        </is>
      </c>
      <c r="C278" s="2" t="n">
        <v>10</v>
      </c>
      <c r="D278" s="3" t="n">
        <v>288.25</v>
      </c>
      <c r="E278" s="4" t="n">
        <v>0.03345310370462148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0.4809044701295084</v>
      </c>
      <c r="O278" s="2" t="n">
        <v>754</v>
      </c>
      <c r="P278" s="4" t="n">
        <v>0.1396319070889848</v>
      </c>
      <c r="Q278" s="4" t="n">
        <v>0.02730101658054656</v>
      </c>
      <c r="R278" s="4" t="n">
        <v>0.1123308905084383</v>
      </c>
      <c r="S278" s="4" t="n">
        <v>0.9562979794983115</v>
      </c>
      <c r="T278" s="4" t="n">
        <v>0.9166976422944041</v>
      </c>
      <c r="U278" s="4" t="n">
        <v>0.03960033720390743</v>
      </c>
      <c r="V278" s="2" t="n">
        <v>2</v>
      </c>
      <c r="W278" s="4" t="n">
        <v>0.8866923151235984</v>
      </c>
      <c r="X278" s="2" t="n">
        <v>4</v>
      </c>
      <c r="Y278" s="4" t="n">
        <v>0.8781003425633546</v>
      </c>
      <c r="Z278" s="2" t="n">
        <v>4</v>
      </c>
      <c r="AA278" s="2" t="n">
        <v>2</v>
      </c>
      <c r="AB278" s="4" t="n">
        <v>0.8866923151235984</v>
      </c>
      <c r="AC278" s="4" t="n">
        <v>0.8781003425633546</v>
      </c>
      <c r="AD278" s="4" t="n">
        <v>-0.001307684876401649</v>
      </c>
      <c r="AE278" s="2" t="n">
        <v>90</v>
      </c>
    </row>
    <row r="279">
      <c r="A279" s="2" t="inlineStr">
        <is>
          <t>MAVI.IS</t>
        </is>
      </c>
      <c r="B279" s="2" t="inlineStr">
        <is>
          <t>15.09.2026</t>
        </is>
      </c>
      <c r="C279" s="2" t="n">
        <v>10</v>
      </c>
      <c r="D279" s="3" t="n">
        <v>37.26</v>
      </c>
      <c r="E279" s="4" t="n">
        <v>0.02511309659918721</v>
      </c>
      <c r="F279" s="2" t="inlineStr">
        <is>
          <t>SAT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0.5826646090534979</v>
      </c>
      <c r="O279" s="2" t="n">
        <v>384</v>
      </c>
      <c r="P279" s="4" t="n">
        <v>0.1799876174223804</v>
      </c>
      <c r="Q279" s="4" t="n">
        <v>0.06822802501020046</v>
      </c>
      <c r="R279" s="4" t="n">
        <v>0.11175959241218</v>
      </c>
      <c r="S279" s="4" t="n">
        <v>0.9270434003941618</v>
      </c>
      <c r="T279" s="4" t="n">
        <v>0.9203051855406297</v>
      </c>
      <c r="U279" s="4" t="n">
        <v>0.006738214853532098</v>
      </c>
      <c r="V279" s="2" t="n">
        <v>0</v>
      </c>
      <c r="W279" s="4" t="n">
        <v>0.8544439160613286</v>
      </c>
      <c r="X279" s="2" t="n">
        <v>4</v>
      </c>
      <c r="Y279" s="4" t="n">
        <v>0.8662701377052227</v>
      </c>
      <c r="Z279" s="2" t="n">
        <v>4</v>
      </c>
      <c r="AA279" s="2" t="n">
        <v>0</v>
      </c>
      <c r="AB279" s="4" t="n">
        <v>0.8544439160613286</v>
      </c>
      <c r="AC279" s="4" t="n">
        <v>0.8662701377052227</v>
      </c>
      <c r="AD279" s="4" t="n">
        <v>-0.007556083938671354</v>
      </c>
      <c r="AE279" s="2" t="n">
        <v>55</v>
      </c>
    </row>
    <row r="280">
      <c r="A280" s="2" t="inlineStr">
        <is>
          <t>KLRHO.IS</t>
        </is>
      </c>
      <c r="B280" s="2" t="inlineStr">
        <is>
          <t>15.09.2026</t>
        </is>
      </c>
      <c r="C280" s="2" t="n">
        <v>5</v>
      </c>
      <c r="D280" s="3" t="n">
        <v>58.7</v>
      </c>
      <c r="E280" s="4" t="n">
        <v>0.03893892012655148</v>
      </c>
      <c r="F280" s="2" t="inlineStr">
        <is>
          <t>SAT</t>
        </is>
      </c>
      <c r="G280" s="2" t="inlineStr">
        <is>
          <t>SAT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3</v>
      </c>
      <c r="L280" s="2" t="inlineStr">
        <is>
          <t>-</t>
        </is>
      </c>
      <c r="M280" s="2" t="inlineStr">
        <is>
          <t>olculmedi</t>
        </is>
      </c>
      <c r="N280" s="3" t="n"/>
      <c r="O280" s="2" t="n"/>
      <c r="P280" s="4" t="n">
        <v>0.1939781657660722</v>
      </c>
      <c r="Q280" s="4" t="n">
        <v>0.08326842814688314</v>
      </c>
      <c r="R280" s="4" t="n">
        <v>0.1107097376191891</v>
      </c>
      <c r="S280" s="4" t="n">
        <v>0.8155175365194651</v>
      </c>
      <c r="T280" s="4" t="n">
        <v>0.8743894993276979</v>
      </c>
      <c r="U280" s="4" t="n">
        <v>-0.05887196280823281</v>
      </c>
      <c r="V280" s="2" t="n">
        <v>-2</v>
      </c>
      <c r="W280" s="4" t="n">
        <v>0.7934425783791166</v>
      </c>
      <c r="X280" s="2" t="n">
        <v>4</v>
      </c>
      <c r="Y280" s="4" t="n">
        <v>0.8123681364021438</v>
      </c>
      <c r="Z280" s="2" t="n">
        <v>4</v>
      </c>
      <c r="AA280" s="2" t="n">
        <v>0</v>
      </c>
      <c r="AB280" s="4" t="n">
        <v>0.7934425783791166</v>
      </c>
      <c r="AC280" s="4" t="n">
        <v>0.8123681364021438</v>
      </c>
      <c r="AD280" s="4" t="n">
        <v>-0.1085574216208834</v>
      </c>
      <c r="AE280" s="2" t="n">
        <v>58</v>
      </c>
    </row>
    <row r="281">
      <c r="A281" s="2" t="inlineStr">
        <is>
          <t>BIMAS.IS</t>
        </is>
      </c>
      <c r="B281" s="2" t="inlineStr">
        <is>
          <t>15.09.2026</t>
        </is>
      </c>
      <c r="C281" s="2" t="n">
        <v>10</v>
      </c>
      <c r="D281" s="3" t="n">
        <v>422.75</v>
      </c>
      <c r="E281" s="4" t="n">
        <v>0.02230294838219144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0.4591652305493674</v>
      </c>
      <c r="O281" s="2" t="n">
        <v>754</v>
      </c>
      <c r="P281" s="4" t="n">
        <v>0.1567880493180087</v>
      </c>
      <c r="Q281" s="4" t="n">
        <v>0.05257669038581383</v>
      </c>
      <c r="R281" s="4" t="n">
        <v>0.1042113589321948</v>
      </c>
      <c r="S281" s="4" t="n">
        <v>0.9129265042433119</v>
      </c>
      <c r="T281" s="4" t="n">
        <v>0.8939185607321274</v>
      </c>
      <c r="U281" s="4" t="n">
        <v>0.01900794351118451</v>
      </c>
      <c r="V281" s="2" t="n">
        <v>2</v>
      </c>
      <c r="W281" s="4" t="n">
        <v>0.8472595954619297</v>
      </c>
      <c r="X281" s="2" t="n">
        <v>4</v>
      </c>
      <c r="Y281" s="4" t="n">
        <v>0.8311651180413573</v>
      </c>
      <c r="Z281" s="2" t="n">
        <v>4</v>
      </c>
      <c r="AA281" s="2" t="n">
        <v>0</v>
      </c>
      <c r="AB281" s="4" t="n">
        <v>0.8472595954619297</v>
      </c>
      <c r="AC281" s="4" t="n">
        <v>0.8311651180413573</v>
      </c>
      <c r="AD281" s="4" t="n">
        <v>-0.06074040453807028</v>
      </c>
      <c r="AE281" s="2" t="n">
        <v>93</v>
      </c>
    </row>
    <row r="282">
      <c r="A282" s="2" t="inlineStr">
        <is>
          <t>PGSUS.IS</t>
        </is>
      </c>
      <c r="B282" s="2" t="inlineStr">
        <is>
          <t>15.09.2026</t>
        </is>
      </c>
      <c r="C282" s="2" t="n">
        <v>5</v>
      </c>
      <c r="D282" s="3" t="n">
        <v>153.5</v>
      </c>
      <c r="E282" s="4" t="n">
        <v>0.0276873077710563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0.5139701470147015</v>
      </c>
      <c r="O282" s="2" t="n">
        <v>629</v>
      </c>
      <c r="P282" s="4" t="n">
        <v>0.1768086034742577</v>
      </c>
      <c r="Q282" s="4" t="n">
        <v>0.07593669448150703</v>
      </c>
      <c r="R282" s="4" t="n">
        <v>0.1008719089927507</v>
      </c>
      <c r="S282" s="4" t="n">
        <v>0.8640158038362138</v>
      </c>
      <c r="T282" s="4" t="n">
        <v>0.8983403100494012</v>
      </c>
      <c r="U282" s="4" t="n">
        <v>-0.03432450621318739</v>
      </c>
      <c r="V282" s="2" t="n">
        <v>-2</v>
      </c>
      <c r="W282" s="4" t="n">
        <v>0.7564264543546582</v>
      </c>
      <c r="X282" s="2" t="n">
        <v>4</v>
      </c>
      <c r="Y282" s="4" t="n">
        <v>0.7762110035077225</v>
      </c>
      <c r="Z282" s="2" t="n">
        <v>4</v>
      </c>
      <c r="AA282" s="2" t="n">
        <v>-2</v>
      </c>
      <c r="AB282" s="4" t="n">
        <v>0.7564264543546582</v>
      </c>
      <c r="AC282" s="4" t="n">
        <v>0.7762110035077225</v>
      </c>
      <c r="AD282" s="4" t="n">
        <v>-0.03557354564534188</v>
      </c>
      <c r="AE282" s="2" t="n">
        <v>73</v>
      </c>
    </row>
    <row r="283">
      <c r="A283" s="2" t="inlineStr">
        <is>
          <t>CWENE.IS</t>
        </is>
      </c>
      <c r="B283" s="2" t="inlineStr">
        <is>
          <t>15.09.2026</t>
        </is>
      </c>
      <c r="C283" s="2" t="n">
        <v>10</v>
      </c>
      <c r="D283" s="3" t="n">
        <v>29.4</v>
      </c>
      <c r="E283" s="4" t="n">
        <v>0.07278910502915452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0.1291417559065688</v>
      </c>
      <c r="Q283" s="4" t="n">
        <v>0.03646637691369899</v>
      </c>
      <c r="R283" s="4" t="n">
        <v>0.09267537899286984</v>
      </c>
      <c r="S283" s="4" t="n">
        <v>0.9244349625246524</v>
      </c>
      <c r="T283" s="4" t="n">
        <v>0.9461671403757288</v>
      </c>
      <c r="U283" s="4" t="n">
        <v>-0.0217321778510764</v>
      </c>
      <c r="V283" s="2" t="n">
        <v>-2</v>
      </c>
      <c r="W283" s="4" t="n">
        <v>0.8723668421723925</v>
      </c>
      <c r="X283" s="2" t="n">
        <v>4</v>
      </c>
      <c r="Y283" s="4" t="n">
        <v>0.872606309157562</v>
      </c>
      <c r="Z283" s="2" t="n">
        <v>4</v>
      </c>
      <c r="AA283" s="2" t="n">
        <v>2</v>
      </c>
      <c r="AB283" s="4" t="n">
        <v>0.8723668421723925</v>
      </c>
      <c r="AC283" s="4" t="n">
        <v>0.872606309157562</v>
      </c>
      <c r="AD283" s="4" t="n">
        <v>-0.05163315782760758</v>
      </c>
      <c r="AE283" s="2" t="n">
        <v>53</v>
      </c>
    </row>
    <row r="284">
      <c r="A284" s="2" t="inlineStr">
        <is>
          <t>KLRHO.IS</t>
        </is>
      </c>
      <c r="B284" s="2" t="inlineStr">
        <is>
          <t>15.09.2026</t>
        </is>
      </c>
      <c r="C284" s="2" t="n">
        <v>3</v>
      </c>
      <c r="D284" s="3" t="n">
        <v>58.7</v>
      </c>
      <c r="E284" s="4" t="n">
        <v>0.03893892012655148</v>
      </c>
      <c r="F284" s="2" t="inlineStr">
        <is>
          <t>SAT</t>
        </is>
      </c>
      <c r="G284" s="2" t="inlineStr">
        <is>
          <t>SAT</t>
        </is>
      </c>
      <c r="H284" s="2" t="inlineStr">
        <is>
          <t>olcusuz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olculmedi</t>
        </is>
      </c>
      <c r="N284" s="3" t="n"/>
      <c r="O284" s="2" t="n"/>
      <c r="P284" s="4" t="n">
        <v>0.1505406325537672</v>
      </c>
      <c r="Q284" s="4" t="n">
        <v>0.06189446014801867</v>
      </c>
      <c r="R284" s="4" t="n">
        <v>0.08864617240574849</v>
      </c>
      <c r="S284" s="4" t="n">
        <v>0.7821681623651583</v>
      </c>
      <c r="T284" s="4" t="n">
        <v>0.830447967016078</v>
      </c>
      <c r="U284" s="4" t="n">
        <v>-0.04827980465091974</v>
      </c>
      <c r="V284" s="2" t="n">
        <v>-2</v>
      </c>
      <c r="W284" s="4" t="n">
        <v>0.7705703825319272</v>
      </c>
      <c r="X284" s="2" t="n">
        <v>4</v>
      </c>
      <c r="Y284" s="4" t="n">
        <v>0.7607044049285807</v>
      </c>
      <c r="Z284" s="2" t="n">
        <v>4</v>
      </c>
      <c r="AA284" s="2" t="n">
        <v>0</v>
      </c>
      <c r="AB284" s="4" t="n">
        <v>0.7705703825319272</v>
      </c>
      <c r="AC284" s="4" t="n">
        <v>0.7607044049285807</v>
      </c>
      <c r="AD284" s="4" t="n">
        <v>-0.1014296174680728</v>
      </c>
      <c r="AE284" s="2" t="n">
        <v>58</v>
      </c>
    </row>
    <row r="285">
      <c r="A285" s="2" t="inlineStr">
        <is>
          <t>FROTO.IS</t>
        </is>
      </c>
      <c r="B285" s="2" t="inlineStr">
        <is>
          <t>15.09.2026</t>
        </is>
      </c>
      <c r="C285" s="2" t="n">
        <v>10</v>
      </c>
      <c r="D285" s="3" t="n">
        <v>80.95</v>
      </c>
      <c r="E285" s="4" t="n">
        <v>0.02651549517338745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0.5124975333815694</v>
      </c>
      <c r="O285" s="2" t="n">
        <v>753</v>
      </c>
      <c r="P285" s="4" t="n">
        <v>0.1096417273817711</v>
      </c>
      <c r="Q285" s="4" t="n">
        <v>0.02161448645456761</v>
      </c>
      <c r="R285" s="4" t="n">
        <v>0.0880272409272035</v>
      </c>
      <c r="S285" s="4" t="n">
        <v>0.8688738126140206</v>
      </c>
      <c r="T285" s="4" t="n">
        <v>0.8776646780479502</v>
      </c>
      <c r="U285" s="4" t="n">
        <v>-0.008790865433929596</v>
      </c>
      <c r="V285" s="2" t="n">
        <v>-2</v>
      </c>
      <c r="W285" s="4" t="n">
        <v>0.8461373870397</v>
      </c>
      <c r="X285" s="2" t="n">
        <v>4</v>
      </c>
      <c r="Y285" s="4" t="n">
        <v>0.8793660184542754</v>
      </c>
      <c r="Z285" s="2" t="n">
        <v>4</v>
      </c>
      <c r="AA285" s="2" t="n">
        <v>0</v>
      </c>
      <c r="AB285" s="4" t="n">
        <v>0.8461373870397</v>
      </c>
      <c r="AC285" s="4" t="n">
        <v>0.8793660184542754</v>
      </c>
      <c r="AD285" s="4" t="n">
        <v>-0.02186261296030001</v>
      </c>
      <c r="AE285" s="2" t="n">
        <v>84</v>
      </c>
    </row>
    <row r="286">
      <c r="A286" s="2" t="inlineStr">
        <is>
          <t>ARCLK.IS</t>
        </is>
      </c>
      <c r="B286" s="2" t="inlineStr">
        <is>
          <t>15.09.2026</t>
        </is>
      </c>
      <c r="C286" s="2" t="n">
        <v>10</v>
      </c>
      <c r="D286" s="3" t="n">
        <v>93.7</v>
      </c>
      <c r="E286" s="4" t="n">
        <v>0.02271687874676016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0.5445482388973967</v>
      </c>
      <c r="O286" s="2" t="n">
        <v>753</v>
      </c>
      <c r="P286" s="4" t="n">
        <v>0.1226711426369883</v>
      </c>
      <c r="Q286" s="4" t="n">
        <v>0.03476816954375045</v>
      </c>
      <c r="R286" s="4" t="n">
        <v>0.08790297309323786</v>
      </c>
      <c r="S286" s="4" t="n">
        <v>0.9515582704270058</v>
      </c>
      <c r="T286" s="4" t="n">
        <v>0.8936505778611261</v>
      </c>
      <c r="U286" s="4" t="n">
        <v>0.05790769256587969</v>
      </c>
      <c r="V286" s="2" t="n">
        <v>2</v>
      </c>
      <c r="W286" s="4" t="n">
        <v>0.8217781404985758</v>
      </c>
      <c r="X286" s="2" t="n">
        <v>4</v>
      </c>
      <c r="Y286" s="4" t="n">
        <v>0.8400319292228925</v>
      </c>
      <c r="Z286" s="2" t="n">
        <v>4</v>
      </c>
      <c r="AA286" s="2" t="n">
        <v>0</v>
      </c>
      <c r="AB286" s="4" t="n">
        <v>0.8217781404985758</v>
      </c>
      <c r="AC286" s="4" t="n">
        <v>0.8400319292228925</v>
      </c>
      <c r="AD286" s="4" t="n">
        <v>-0.04222185950142421</v>
      </c>
      <c r="AE286" s="2" t="n">
        <v>108</v>
      </c>
    </row>
    <row r="287">
      <c r="A287" s="2" t="inlineStr">
        <is>
          <t>GUBRF.IS</t>
        </is>
      </c>
      <c r="B287" s="2" t="inlineStr">
        <is>
          <t>15.09.2026</t>
        </is>
      </c>
      <c r="C287" s="2" t="n">
        <v>3</v>
      </c>
      <c r="D287" s="3" t="n">
        <v>471.25</v>
      </c>
      <c r="E287" s="4" t="n">
        <v>0.0387646835922698</v>
      </c>
      <c r="F287" s="2" t="inlineStr">
        <is>
          <t>SAT</t>
        </is>
      </c>
      <c r="G287" s="2" t="inlineStr">
        <is>
          <t>SAT</t>
        </is>
      </c>
      <c r="H287" s="2" t="inlineStr">
        <is>
          <t>olcusuz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0.5389018147975803</v>
      </c>
      <c r="O287" s="2" t="n">
        <v>754</v>
      </c>
      <c r="P287" s="4" t="n">
        <v>0.1622767654406248</v>
      </c>
      <c r="Q287" s="4" t="n">
        <v>0.07677328496023919</v>
      </c>
      <c r="R287" s="4" t="n">
        <v>0.08550348048038559</v>
      </c>
      <c r="S287" s="4" t="n">
        <v>0.8345354159349345</v>
      </c>
      <c r="T287" s="4" t="n">
        <v>0.7524821249764679</v>
      </c>
      <c r="U287" s="4" t="n">
        <v>0.08205329095846658</v>
      </c>
      <c r="V287" s="2" t="n">
        <v>4</v>
      </c>
      <c r="W287" s="4" t="n">
        <v>0.7760473065231359</v>
      </c>
      <c r="X287" s="2" t="n">
        <v>4</v>
      </c>
      <c r="Y287" s="4" t="n">
        <v>0.734078336068746</v>
      </c>
      <c r="Z287" s="2" t="n">
        <v>4</v>
      </c>
      <c r="AA287" s="2" t="n">
        <v>2</v>
      </c>
      <c r="AB287" s="4" t="n">
        <v>0.7760473065231359</v>
      </c>
      <c r="AC287" s="4" t="n">
        <v>0.734078336068746</v>
      </c>
      <c r="AD287" s="4" t="n">
        <v>-0.05795269347686405</v>
      </c>
      <c r="AE287" s="2" t="n">
        <v>263</v>
      </c>
    </row>
    <row r="288">
      <c r="A288" s="2" t="inlineStr">
        <is>
          <t>ARCLK.IS</t>
        </is>
      </c>
      <c r="B288" s="2" t="inlineStr">
        <is>
          <t>15.09.2026</t>
        </is>
      </c>
      <c r="C288" s="2" t="n">
        <v>5</v>
      </c>
      <c r="D288" s="3" t="n">
        <v>93.7</v>
      </c>
      <c r="E288" s="4" t="n">
        <v>0.02271687874676016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0.5683128213117308</v>
      </c>
      <c r="O288" s="2" t="n">
        <v>753</v>
      </c>
      <c r="P288" s="4" t="n">
        <v>0.102960227862567</v>
      </c>
      <c r="Q288" s="4" t="n">
        <v>0.02319121695425131</v>
      </c>
      <c r="R288" s="4" t="n">
        <v>0.07976901090831573</v>
      </c>
      <c r="S288" s="4" t="n">
        <v>0.8565094519689904</v>
      </c>
      <c r="T288" s="4" t="n">
        <v>0.8534518064743875</v>
      </c>
      <c r="U288" s="4" t="n">
        <v>0.003057645494602967</v>
      </c>
      <c r="V288" s="2" t="n">
        <v>-2</v>
      </c>
      <c r="W288" s="4" t="n">
        <v>0.7565338025804886</v>
      </c>
      <c r="X288" s="2" t="n">
        <v>4</v>
      </c>
      <c r="Y288" s="4" t="n">
        <v>0.7923676787031759</v>
      </c>
      <c r="Z288" s="2" t="n">
        <v>4</v>
      </c>
      <c r="AA288" s="2" t="n">
        <v>0</v>
      </c>
      <c r="AB288" s="4" t="n">
        <v>0.7565338025804886</v>
      </c>
      <c r="AC288" s="4" t="n">
        <v>0.7923676787031759</v>
      </c>
      <c r="AD288" s="4" t="n">
        <v>-0.04546619741951141</v>
      </c>
      <c r="AE288" s="2" t="n">
        <v>108</v>
      </c>
    </row>
    <row r="289">
      <c r="A289" s="2" t="inlineStr">
        <is>
          <t>DOHOL.IS</t>
        </is>
      </c>
      <c r="B289" s="2" t="inlineStr">
        <is>
          <t>15.09.2026</t>
        </is>
      </c>
      <c r="C289" s="2" t="n">
        <v>10</v>
      </c>
      <c r="D289" s="3" t="n">
        <v>21.64</v>
      </c>
      <c r="E289" s="4" t="n">
        <v>0.02660416358595194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0.5191576784797124</v>
      </c>
      <c r="O289" s="2" t="n">
        <v>754</v>
      </c>
      <c r="P289" s="4" t="n">
        <v>0.149410791702644</v>
      </c>
      <c r="Q289" s="4" t="n">
        <v>0.07474207482430463</v>
      </c>
      <c r="R289" s="4" t="n">
        <v>0.07466871687833936</v>
      </c>
      <c r="S289" s="4" t="n">
        <v>0.8850566171635698</v>
      </c>
      <c r="T289" s="4" t="n">
        <v>0.9361443957522615</v>
      </c>
      <c r="U289" s="4" t="n">
        <v>-0.05108777858869173</v>
      </c>
      <c r="V289" s="2" t="n">
        <v>-4</v>
      </c>
      <c r="W289" s="4" t="n">
        <v>0.8503097540878032</v>
      </c>
      <c r="X289" s="2" t="n">
        <v>4</v>
      </c>
      <c r="Y289" s="4" t="n">
        <v>0.8576568408913912</v>
      </c>
      <c r="Z289" s="2" t="n">
        <v>4</v>
      </c>
      <c r="AA289" s="2" t="n">
        <v>2</v>
      </c>
      <c r="AB289" s="4" t="n">
        <v>0.8503097540878032</v>
      </c>
      <c r="AC289" s="4" t="n">
        <v>0.8576568408913912</v>
      </c>
      <c r="AD289" s="4" t="n">
        <v>-0.05169024591219684</v>
      </c>
      <c r="AE289" s="2" t="n">
        <v>129</v>
      </c>
    </row>
    <row r="290">
      <c r="A290" s="2" t="inlineStr">
        <is>
          <t>OTKAR.IS</t>
        </is>
      </c>
      <c r="B290" s="2" t="inlineStr">
        <is>
          <t>15.09.2026</t>
        </is>
      </c>
      <c r="C290" s="2" t="n">
        <v>10</v>
      </c>
      <c r="D290" s="3" t="n">
        <v>309.5</v>
      </c>
      <c r="E290" s="4" t="n">
        <v>0.03144472651742442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0.5405947819740923</v>
      </c>
      <c r="O290" s="2" t="n">
        <v>753</v>
      </c>
      <c r="P290" s="4" t="n">
        <v>0.1898600836389342</v>
      </c>
      <c r="Q290" s="4" t="n">
        <v>0.1159202423350884</v>
      </c>
      <c r="R290" s="4" t="n">
        <v>0.07393984130384584</v>
      </c>
      <c r="S290" s="4" t="n">
        <v>0.9305647641064316</v>
      </c>
      <c r="T290" s="4" t="n">
        <v>0.8448748474720772</v>
      </c>
      <c r="U290" s="4" t="n">
        <v>0.08568991663435443</v>
      </c>
      <c r="V290" s="2" t="n">
        <v>4</v>
      </c>
      <c r="W290" s="4" t="n">
        <v>0.8592882076323711</v>
      </c>
      <c r="X290" s="2" t="n">
        <v>4</v>
      </c>
      <c r="Y290" s="4" t="n">
        <v>0.8479434817507728</v>
      </c>
      <c r="Z290" s="2" t="n">
        <v>4</v>
      </c>
      <c r="AA290" s="2" t="n">
        <v>0</v>
      </c>
      <c r="AB290" s="4" t="n">
        <v>0.8592882076323711</v>
      </c>
      <c r="AC290" s="4" t="n">
        <v>0.8479434817507728</v>
      </c>
      <c r="AD290" s="4" t="n">
        <v>-0.01471179236762887</v>
      </c>
      <c r="AE290" s="2" t="n">
        <v>262</v>
      </c>
    </row>
    <row r="291">
      <c r="A291" s="2" t="inlineStr">
        <is>
          <t>SISE.IS</t>
        </is>
      </c>
      <c r="B291" s="2" t="inlineStr">
        <is>
          <t>15.09.2026</t>
        </is>
      </c>
      <c r="C291" s="2" t="n">
        <v>5</v>
      </c>
      <c r="D291" s="3" t="n">
        <v>43.76</v>
      </c>
      <c r="E291" s="4" t="n">
        <v>0.03871767582919826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zayif</t>
        </is>
      </c>
      <c r="N291" s="3" t="n">
        <v>0.539193302891933</v>
      </c>
      <c r="O291" s="2" t="n">
        <v>753</v>
      </c>
      <c r="P291" s="4" t="n">
        <v>0.1000953034183004</v>
      </c>
      <c r="Q291" s="4" t="n">
        <v>0.03226820591917128</v>
      </c>
      <c r="R291" s="4" t="n">
        <v>0.06782709749912909</v>
      </c>
      <c r="S291" s="4" t="n">
        <v>0.8298689061809847</v>
      </c>
      <c r="T291" s="4" t="n">
        <v>0.9094934047960989</v>
      </c>
      <c r="U291" s="4" t="n">
        <v>-0.07962449861511411</v>
      </c>
      <c r="V291" s="2" t="n">
        <v>-2</v>
      </c>
      <c r="W291" s="4" t="n">
        <v>0.7918077264429454</v>
      </c>
      <c r="X291" s="2" t="n">
        <v>4</v>
      </c>
      <c r="Y291" s="4" t="n">
        <v>0.7775809945474793</v>
      </c>
      <c r="Z291" s="2" t="n">
        <v>4</v>
      </c>
      <c r="AA291" s="2" t="n">
        <v>-2</v>
      </c>
      <c r="AB291" s="4" t="n">
        <v>0.7918077264429454</v>
      </c>
      <c r="AC291" s="4" t="n">
        <v>0.7775809945474793</v>
      </c>
      <c r="AD291" s="4" t="n">
        <v>-0.01619227355705466</v>
      </c>
      <c r="AE291" s="2" t="n">
        <v>88</v>
      </c>
    </row>
    <row r="292">
      <c r="A292" s="2" t="inlineStr">
        <is>
          <t>ISCTR.IS</t>
        </is>
      </c>
      <c r="B292" s="2" t="inlineStr">
        <is>
          <t>15.09.2026</t>
        </is>
      </c>
      <c r="C292" s="2" t="n">
        <v>10</v>
      </c>
      <c r="D292" s="3" t="n">
        <v>13.72</v>
      </c>
      <c r="E292" s="4" t="n">
        <v>0.03045607283423576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0.5445243661212013</v>
      </c>
      <c r="O292" s="2" t="n">
        <v>753</v>
      </c>
      <c r="P292" s="4" t="n">
        <v>0.12261478585858</v>
      </c>
      <c r="Q292" s="4" t="n">
        <v>0.06628287842825416</v>
      </c>
      <c r="R292" s="4" t="n">
        <v>0.05633190743032589</v>
      </c>
      <c r="S292" s="4" t="n">
        <v>0.9191759003626817</v>
      </c>
      <c r="T292" s="4" t="n">
        <v>0.9052269862053193</v>
      </c>
      <c r="U292" s="4" t="n">
        <v>0.01394891415736244</v>
      </c>
      <c r="V292" s="2" t="n">
        <v>2</v>
      </c>
      <c r="W292" s="4" t="n">
        <v>0.8854426651984798</v>
      </c>
      <c r="X292" s="2" t="n">
        <v>4</v>
      </c>
      <c r="Y292" s="4" t="n">
        <v>0.8854847022584483</v>
      </c>
      <c r="Z292" s="2" t="n">
        <v>4</v>
      </c>
      <c r="AA292" s="2" t="n">
        <v>0</v>
      </c>
      <c r="AB292" s="4" t="n">
        <v>0.8854426651984798</v>
      </c>
      <c r="AC292" s="4" t="n">
        <v>0.8854847022584483</v>
      </c>
      <c r="AD292" s="4" t="n">
        <v>0.02544266519847982</v>
      </c>
      <c r="AE292" s="2" t="n">
        <v>69</v>
      </c>
    </row>
    <row r="293">
      <c r="A293" s="2" t="inlineStr">
        <is>
          <t>PGSUS.IS</t>
        </is>
      </c>
      <c r="B293" s="2" t="inlineStr">
        <is>
          <t>15.09.2026</t>
        </is>
      </c>
      <c r="C293" s="2" t="n">
        <v>10</v>
      </c>
      <c r="D293" s="3" t="n">
        <v>153.5</v>
      </c>
      <c r="E293" s="4" t="n">
        <v>0.0276873077710563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0.5149854979052529</v>
      </c>
      <c r="O293" s="2" t="n">
        <v>629</v>
      </c>
      <c r="P293" s="4" t="n">
        <v>0.1571553437123884</v>
      </c>
      <c r="Q293" s="4" t="n">
        <v>0.1023178910732559</v>
      </c>
      <c r="R293" s="4" t="n">
        <v>0.05483745263913246</v>
      </c>
      <c r="S293" s="4" t="n">
        <v>0.8931213577442648</v>
      </c>
      <c r="T293" s="4" t="n">
        <v>0.9364370882139146</v>
      </c>
      <c r="U293" s="4" t="n">
        <v>-0.04331573046964976</v>
      </c>
      <c r="V293" s="2" t="n">
        <v>-4</v>
      </c>
      <c r="W293" s="4" t="n">
        <v>0.8129886009156602</v>
      </c>
      <c r="X293" s="2" t="n">
        <v>4</v>
      </c>
      <c r="Y293" s="4" t="n">
        <v>0.8890906187595038</v>
      </c>
      <c r="Z293" s="2" t="n">
        <v>4</v>
      </c>
      <c r="AA293" s="2" t="n">
        <v>-4</v>
      </c>
      <c r="AB293" s="4" t="n">
        <v>0.8129886009156602</v>
      </c>
      <c r="AC293" s="4" t="n">
        <v>0.8890906187595038</v>
      </c>
      <c r="AD293" s="4" t="n">
        <v>-0.03501139908433981</v>
      </c>
      <c r="AE293" s="2" t="n">
        <v>73</v>
      </c>
    </row>
    <row r="294">
      <c r="A294" s="2" t="inlineStr">
        <is>
          <t>FENER.IS</t>
        </is>
      </c>
      <c r="B294" s="2" t="inlineStr">
        <is>
          <t>15.09.2026</t>
        </is>
      </c>
      <c r="C294" s="2" t="n">
        <v>5</v>
      </c>
      <c r="D294" s="3" t="n">
        <v>2.79</v>
      </c>
      <c r="E294" s="4" t="n">
        <v>0.04045058704557092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3</v>
      </c>
      <c r="L294" s="2" t="inlineStr">
        <is>
          <t>-</t>
        </is>
      </c>
      <c r="M294" s="2" t="inlineStr">
        <is>
          <t>zayif</t>
        </is>
      </c>
      <c r="N294" s="3" t="n">
        <v>0.5380888010814183</v>
      </c>
      <c r="O294" s="2" t="n">
        <v>753</v>
      </c>
      <c r="P294" s="4" t="n">
        <v>0.1582853758586941</v>
      </c>
      <c r="Q294" s="4" t="n">
        <v>0.1066587101820694</v>
      </c>
      <c r="R294" s="4" t="n">
        <v>0.05162666567662465</v>
      </c>
      <c r="S294" s="4" t="n">
        <v>0.8428708483213936</v>
      </c>
      <c r="T294" s="4" t="n">
        <v>0.8259391677913865</v>
      </c>
      <c r="U294" s="4" t="n">
        <v>0.01693168053000704</v>
      </c>
      <c r="V294" s="2" t="n">
        <v>0</v>
      </c>
      <c r="W294" s="4" t="n">
        <v>0.756804492782831</v>
      </c>
      <c r="X294" s="2" t="n">
        <v>4</v>
      </c>
      <c r="Y294" s="4" t="n">
        <v>0.7829353418398768</v>
      </c>
      <c r="Z294" s="2" t="n">
        <v>4</v>
      </c>
      <c r="AA294" s="2" t="n">
        <v>2</v>
      </c>
      <c r="AB294" s="4" t="n">
        <v>0.756804492782831</v>
      </c>
      <c r="AC294" s="4" t="n">
        <v>0.7829353418398768</v>
      </c>
      <c r="AD294" s="4" t="n">
        <v>-0.08319550721716895</v>
      </c>
      <c r="AE294" s="2" t="n">
        <v>234</v>
      </c>
    </row>
    <row r="295">
      <c r="A295" s="2" t="inlineStr">
        <is>
          <t>SOKM.IS</t>
        </is>
      </c>
      <c r="B295" s="2" t="inlineStr">
        <is>
          <t>15.09.2026</t>
        </is>
      </c>
      <c r="C295" s="2" t="n">
        <v>10</v>
      </c>
      <c r="D295" s="3" t="n">
        <v>59.7</v>
      </c>
      <c r="E295" s="4" t="n">
        <v>0.03206509101459678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0.5022727272727273</v>
      </c>
      <c r="O295" s="2" t="n">
        <v>326</v>
      </c>
      <c r="P295" s="4" t="n">
        <v>0.1107582440683602</v>
      </c>
      <c r="Q295" s="4" t="n">
        <v>0.06286285784119318</v>
      </c>
      <c r="R295" s="4" t="n">
        <v>0.04789538622716706</v>
      </c>
      <c r="S295" s="4" t="n">
        <v>0.9243997030943506</v>
      </c>
      <c r="T295" s="4" t="n">
        <v>0.9130662607275686</v>
      </c>
      <c r="U295" s="4" t="n">
        <v>0.01133344236678202</v>
      </c>
      <c r="V295" s="2" t="n">
        <v>0</v>
      </c>
      <c r="W295" s="4" t="n">
        <v>0.8313199483867958</v>
      </c>
      <c r="X295" s="2" t="n">
        <v>4</v>
      </c>
      <c r="Y295" s="4" t="n">
        <v>0.8434684173578222</v>
      </c>
      <c r="Z295" s="2" t="n">
        <v>4</v>
      </c>
      <c r="AA295" s="2" t="n">
        <v>0</v>
      </c>
      <c r="AB295" s="4" t="n">
        <v>0.8313199483867958</v>
      </c>
      <c r="AC295" s="4" t="n">
        <v>0.8434684173578222</v>
      </c>
      <c r="AD295" s="4" t="n">
        <v>-0.04268005161320421</v>
      </c>
      <c r="AE295" s="2" t="n">
        <v>59</v>
      </c>
    </row>
    <row r="296">
      <c r="A296" s="2" t="inlineStr">
        <is>
          <t>THYAO.IS</t>
        </is>
      </c>
      <c r="B296" s="2" t="inlineStr">
        <is>
          <t>15.09.2026</t>
        </is>
      </c>
      <c r="C296" s="2" t="n">
        <v>10</v>
      </c>
      <c r="D296" s="3" t="n">
        <v>293</v>
      </c>
      <c r="E296" s="4" t="n">
        <v>0.02175767918088738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0.5168927327028372</v>
      </c>
      <c r="O296" s="2" t="n">
        <v>754</v>
      </c>
      <c r="P296" s="4" t="n">
        <v>0.1273874128893209</v>
      </c>
      <c r="Q296" s="4" t="n">
        <v>0.102141904620263</v>
      </c>
      <c r="R296" s="4" t="n">
        <v>0.02524550826905786</v>
      </c>
      <c r="S296" s="4" t="n">
        <v>0.9113162554767552</v>
      </c>
      <c r="T296" s="4" t="n">
        <v>0.9303315267820743</v>
      </c>
      <c r="U296" s="4" t="n">
        <v>-0.0190152713053191</v>
      </c>
      <c r="V296" s="2" t="n">
        <v>-4</v>
      </c>
      <c r="W296" s="4" t="n">
        <v>0.8218098720159641</v>
      </c>
      <c r="X296" s="2" t="n">
        <v>4</v>
      </c>
      <c r="Y296" s="4" t="n">
        <v>0.8386583608799534</v>
      </c>
      <c r="Z296" s="2" t="n">
        <v>4</v>
      </c>
      <c r="AA296" s="2" t="n">
        <v>-2</v>
      </c>
      <c r="AB296" s="4" t="n">
        <v>0.8218098720159641</v>
      </c>
      <c r="AC296" s="4" t="n">
        <v>0.8386583608799534</v>
      </c>
      <c r="AD296" s="4" t="n">
        <v>-0.04019012798403587</v>
      </c>
      <c r="AE296" s="2" t="n">
        <v>271</v>
      </c>
    </row>
    <row r="297">
      <c r="A297" s="2" t="inlineStr">
        <is>
          <t>BSOKE.IS</t>
        </is>
      </c>
      <c r="B297" s="2" t="inlineStr">
        <is>
          <t>15.09.2026</t>
        </is>
      </c>
      <c r="C297" s="2" t="n">
        <v>1</v>
      </c>
      <c r="D297" s="3" t="n">
        <v>18.63</v>
      </c>
      <c r="E297" s="4" t="n">
        <v>0.1291695418679549</v>
      </c>
      <c r="F297" s="2" t="inlineStr">
        <is>
          <t>SAT</t>
        </is>
      </c>
      <c r="G297" s="2" t="inlineStr">
        <is>
          <t>SAT</t>
        </is>
      </c>
      <c r="H297" s="2" t="inlineStr">
        <is>
          <t>olcusuz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0.5352572859744991</v>
      </c>
      <c r="O297" s="2" t="n">
        <v>754</v>
      </c>
      <c r="P297" s="4" t="n">
        <v>0.1223468894152127</v>
      </c>
      <c r="Q297" s="4" t="n">
        <v>0.09991496611972382</v>
      </c>
      <c r="R297" s="4" t="n">
        <v>0.02243192329548889</v>
      </c>
      <c r="S297" s="4" t="n">
        <v>0.6934664909969386</v>
      </c>
      <c r="T297" s="4" t="n">
        <v>0.6095706594673329</v>
      </c>
      <c r="U297" s="4" t="n">
        <v>0.08389583152960567</v>
      </c>
      <c r="V297" s="2" t="n">
        <v>4</v>
      </c>
      <c r="W297" s="4" t="n">
        <v>0.6321603831582667</v>
      </c>
      <c r="X297" s="2" t="n">
        <v>3</v>
      </c>
      <c r="Y297" s="4" t="n">
        <v>0.6311265047221566</v>
      </c>
      <c r="Z297" s="2" t="n">
        <v>2</v>
      </c>
      <c r="AA297" s="2" t="n">
        <v>0</v>
      </c>
      <c r="AB297" s="4" t="n">
        <v>0.6038409637834063</v>
      </c>
      <c r="AC297" s="4" t="n">
        <v>0.6050320658043369</v>
      </c>
      <c r="AD297" s="4" t="n">
        <v>-0.08215903621659371</v>
      </c>
      <c r="AE297" s="2" t="n">
        <v>260</v>
      </c>
    </row>
    <row r="298">
      <c r="A298" s="2" t="inlineStr">
        <is>
          <t>ISMEN.IS</t>
        </is>
      </c>
      <c r="B298" s="2" t="inlineStr">
        <is>
          <t>15.09.2026</t>
        </is>
      </c>
      <c r="C298" s="2" t="n">
        <v>3</v>
      </c>
      <c r="D298" s="3" t="n">
        <v>34.88</v>
      </c>
      <c r="E298" s="4" t="n">
        <v>0.03702490862549144</v>
      </c>
      <c r="F298" s="2" t="inlineStr">
        <is>
          <t>SAT</t>
        </is>
      </c>
      <c r="G298" s="2" t="inlineStr">
        <is>
          <t>SAT</t>
        </is>
      </c>
      <c r="H298" s="2" t="inlineStr">
        <is>
          <t>olcusuz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0.5092414975965336</v>
      </c>
      <c r="O298" s="2" t="n">
        <v>753</v>
      </c>
      <c r="P298" s="4" t="n">
        <v>0.09439347685467275</v>
      </c>
      <c r="Q298" s="4" t="n">
        <v>0.07302363082427513</v>
      </c>
      <c r="R298" s="4" t="n">
        <v>0.02136984603039763</v>
      </c>
      <c r="S298" s="4" t="n">
        <v>0.7541600767701615</v>
      </c>
      <c r="T298" s="4" t="n">
        <v>0.8496515894334726</v>
      </c>
      <c r="U298" s="4" t="n">
        <v>-0.09549151266331113</v>
      </c>
      <c r="V298" s="2" t="n">
        <v>-2</v>
      </c>
      <c r="W298" s="4" t="n">
        <v>0.6671360391162411</v>
      </c>
      <c r="X298" s="2" t="n">
        <v>4</v>
      </c>
      <c r="Y298" s="4" t="n">
        <v>0.7387991672429359</v>
      </c>
      <c r="Z298" s="2" t="n">
        <v>4</v>
      </c>
      <c r="AA298" s="2" t="n">
        <v>-2</v>
      </c>
      <c r="AB298" s="4" t="n">
        <v>0.6671360391162411</v>
      </c>
      <c r="AC298" s="4" t="n">
        <v>0.7387991672429359</v>
      </c>
      <c r="AD298" s="4" t="n">
        <v>-0.08286396088375891</v>
      </c>
      <c r="AE298" s="2" t="n">
        <v>101</v>
      </c>
    </row>
    <row r="299">
      <c r="A299" s="2" t="inlineStr">
        <is>
          <t>FENER.IS</t>
        </is>
      </c>
      <c r="B299" s="2" t="inlineStr">
        <is>
          <t>15.09.2026</t>
        </is>
      </c>
      <c r="C299" s="2" t="n">
        <v>10</v>
      </c>
      <c r="D299" s="3" t="n">
        <v>2.79</v>
      </c>
      <c r="E299" s="4" t="n">
        <v>0.04045058704557092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zayif</t>
        </is>
      </c>
      <c r="N299" s="3" t="n">
        <v>0.5194829543679107</v>
      </c>
      <c r="O299" s="2" t="n">
        <v>752</v>
      </c>
      <c r="P299" s="4" t="n">
        <v>0.1577638001841526</v>
      </c>
      <c r="Q299" s="4" t="n">
        <v>0.1377871816247647</v>
      </c>
      <c r="R299" s="4" t="n">
        <v>0.01997661855938787</v>
      </c>
      <c r="S299" s="4" t="n">
        <v>0.876459356327939</v>
      </c>
      <c r="T299" s="4" t="n">
        <v>0.8878701437881356</v>
      </c>
      <c r="U299" s="4" t="n">
        <v>-0.01141078746019653</v>
      </c>
      <c r="V299" s="2" t="n">
        <v>-2</v>
      </c>
      <c r="W299" s="4" t="n">
        <v>0.8332201246712118</v>
      </c>
      <c r="X299" s="2" t="n">
        <v>4</v>
      </c>
      <c r="Y299" s="4" t="n">
        <v>0.8655901174971276</v>
      </c>
      <c r="Z299" s="2" t="n">
        <v>4</v>
      </c>
      <c r="AA299" s="2" t="n">
        <v>0</v>
      </c>
      <c r="AB299" s="4" t="n">
        <v>0.8332201246712118</v>
      </c>
      <c r="AC299" s="4" t="n">
        <v>0.8655901174971276</v>
      </c>
      <c r="AD299" s="4" t="n">
        <v>-0.05277987532878825</v>
      </c>
      <c r="AE299" s="2" t="n">
        <v>233</v>
      </c>
    </row>
    <row r="300">
      <c r="A300" s="2" t="inlineStr">
        <is>
          <t>DOHOL.IS</t>
        </is>
      </c>
      <c r="B300" s="2" t="inlineStr">
        <is>
          <t>15.09.2026</t>
        </is>
      </c>
      <c r="C300" s="2" t="n">
        <v>5</v>
      </c>
      <c r="D300" s="3" t="n">
        <v>21.64</v>
      </c>
      <c r="E300" s="4" t="n">
        <v>0.02660416358595194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0.5382786704820604</v>
      </c>
      <c r="O300" s="2" t="n">
        <v>754</v>
      </c>
      <c r="P300" s="4" t="n">
        <v>0.1225091077301904</v>
      </c>
      <c r="Q300" s="4" t="n">
        <v>0.105383549334167</v>
      </c>
      <c r="R300" s="4" t="n">
        <v>0.01712555839602337</v>
      </c>
      <c r="S300" s="4" t="n">
        <v>0.8416706814849919</v>
      </c>
      <c r="T300" s="4" t="n">
        <v>0.859374861649506</v>
      </c>
      <c r="U300" s="4" t="n">
        <v>-0.01770418016451414</v>
      </c>
      <c r="V300" s="2" t="n">
        <v>-4</v>
      </c>
      <c r="W300" s="4" t="n">
        <v>0.8280857727563786</v>
      </c>
      <c r="X300" s="2" t="n">
        <v>4</v>
      </c>
      <c r="Y300" s="4" t="n">
        <v>0.8222500672700064</v>
      </c>
      <c r="Z300" s="2" t="n">
        <v>4</v>
      </c>
      <c r="AA300" s="2" t="n">
        <v>2</v>
      </c>
      <c r="AB300" s="4" t="n">
        <v>0.8280857727563786</v>
      </c>
      <c r="AC300" s="4" t="n">
        <v>0.8222500672700064</v>
      </c>
      <c r="AD300" s="4" t="n">
        <v>0.002085772756378668</v>
      </c>
      <c r="AE300" s="2" t="n">
        <v>128</v>
      </c>
    </row>
    <row r="301">
      <c r="A301" s="2" t="inlineStr">
        <is>
          <t>TRALT.IS</t>
        </is>
      </c>
      <c r="B301" s="2" t="inlineStr">
        <is>
          <t>15.09.2026</t>
        </is>
      </c>
      <c r="C301" s="2" t="n">
        <v>5</v>
      </c>
      <c r="D301" s="3" t="n">
        <v>51.5</v>
      </c>
      <c r="E301" s="4" t="n">
        <v>0.04478502209431344</v>
      </c>
      <c r="F301" s="2" t="inlineStr">
        <is>
          <t>SAT</t>
        </is>
      </c>
      <c r="G301" s="2" t="inlineStr">
        <is>
          <t>SAT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3</v>
      </c>
      <c r="L301" s="2" t="inlineStr">
        <is>
          <t>-</t>
        </is>
      </c>
      <c r="M301" s="2" t="inlineStr">
        <is>
          <t>zayif</t>
        </is>
      </c>
      <c r="N301" s="3" t="n">
        <v>0.5038203870741746</v>
      </c>
      <c r="O301" s="2" t="n">
        <v>753</v>
      </c>
      <c r="P301" s="4" t="n">
        <v>0.1142531324251227</v>
      </c>
      <c r="Q301" s="4" t="n">
        <v>0.1225884734053795</v>
      </c>
      <c r="R301" s="4" t="n">
        <v>-0.008335340980256761</v>
      </c>
      <c r="S301" s="4" t="n">
        <v>0.8585320439013177</v>
      </c>
      <c r="T301" s="4" t="n">
        <v>0.9066566475028108</v>
      </c>
      <c r="U301" s="4" t="n">
        <v>-0.04812460360149318</v>
      </c>
      <c r="V301" s="2" t="n">
        <v>-4</v>
      </c>
      <c r="W301" s="4" t="n">
        <v>0.8302805367013379</v>
      </c>
      <c r="X301" s="2" t="n">
        <v>4</v>
      </c>
      <c r="Y301" s="4" t="n">
        <v>0.8067293651819142</v>
      </c>
      <c r="Z301" s="2" t="n">
        <v>4</v>
      </c>
      <c r="AA301" s="2" t="n">
        <v>0</v>
      </c>
      <c r="AB301" s="4" t="n">
        <v>0.8302805367013379</v>
      </c>
      <c r="AC301" s="4" t="n">
        <v>0.8067293651819142</v>
      </c>
      <c r="AD301" s="4" t="n">
        <v>-0.04171946329866205</v>
      </c>
      <c r="AE301" s="2" t="n">
        <v>67</v>
      </c>
    </row>
    <row r="302">
      <c r="A302" s="2" t="inlineStr">
        <is>
          <t>ULKER.IS</t>
        </is>
      </c>
      <c r="B302" s="2" t="inlineStr">
        <is>
          <t>15.09.2026</t>
        </is>
      </c>
      <c r="C302" s="2" t="n">
        <v>10</v>
      </c>
      <c r="D302" s="3" t="n">
        <v>91.34999999999999</v>
      </c>
      <c r="E302" s="4" t="n">
        <v>0.02361406003596841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0.5351866985164697</v>
      </c>
      <c r="O302" s="2" t="n">
        <v>753</v>
      </c>
      <c r="P302" s="4" t="n">
        <v>0.07653531518587721</v>
      </c>
      <c r="Q302" s="4" t="n">
        <v>0.09167671260108143</v>
      </c>
      <c r="R302" s="4" t="n">
        <v>-0.01514139741520422</v>
      </c>
      <c r="S302" s="4" t="n">
        <v>0.8841615136853812</v>
      </c>
      <c r="T302" s="4" t="n">
        <v>0.9299208540187566</v>
      </c>
      <c r="U302" s="4" t="n">
        <v>-0.04575934033337536</v>
      </c>
      <c r="V302" s="2" t="n">
        <v>-4</v>
      </c>
      <c r="W302" s="4" t="n">
        <v>0.8487119601126405</v>
      </c>
      <c r="X302" s="2" t="n">
        <v>4</v>
      </c>
      <c r="Y302" s="4" t="n">
        <v>0.8836305347173482</v>
      </c>
      <c r="Z302" s="2" t="n">
        <v>4</v>
      </c>
      <c r="AA302" s="2" t="n">
        <v>0</v>
      </c>
      <c r="AB302" s="4" t="n">
        <v>0.8487119601126405</v>
      </c>
      <c r="AC302" s="4" t="n">
        <v>0.8836305347173482</v>
      </c>
      <c r="AD302" s="4" t="n">
        <v>0.008711960112640527</v>
      </c>
      <c r="AE302" s="2" t="n">
        <v>117</v>
      </c>
    </row>
    <row r="303">
      <c r="A303" s="2" t="inlineStr">
        <is>
          <t>ULKER.IS</t>
        </is>
      </c>
      <c r="B303" s="2" t="inlineStr">
        <is>
          <t>15.09.2026</t>
        </is>
      </c>
      <c r="C303" s="2" t="n">
        <v>5</v>
      </c>
      <c r="D303" s="3" t="n">
        <v>91.34999999999999</v>
      </c>
      <c r="E303" s="4" t="n">
        <v>0.02361406003596841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0.5133987831858408</v>
      </c>
      <c r="O303" s="2" t="n">
        <v>753</v>
      </c>
      <c r="P303" s="4" t="n">
        <v>0.09254541906604587</v>
      </c>
      <c r="Q303" s="4" t="n">
        <v>0.1313993759658177</v>
      </c>
      <c r="R303" s="4" t="n">
        <v>-0.03885395689977188</v>
      </c>
      <c r="S303" s="4" t="n">
        <v>0.8400725986616673</v>
      </c>
      <c r="T303" s="4" t="n">
        <v>0.8843455264076813</v>
      </c>
      <c r="U303" s="4" t="n">
        <v>-0.04427292774601399</v>
      </c>
      <c r="V303" s="2" t="n">
        <v>-4</v>
      </c>
      <c r="W303" s="4" t="n">
        <v>0.807299684165367</v>
      </c>
      <c r="X303" s="2" t="n">
        <v>4</v>
      </c>
      <c r="Y303" s="4" t="n">
        <v>0.7930044959712808</v>
      </c>
      <c r="Z303" s="2" t="n">
        <v>4</v>
      </c>
      <c r="AA303" s="2" t="n">
        <v>2</v>
      </c>
      <c r="AB303" s="4" t="n">
        <v>0.807299684165367</v>
      </c>
      <c r="AC303" s="4" t="n">
        <v>0.7930044959712808</v>
      </c>
      <c r="AD303" s="4" t="n">
        <v>0.04929968416536701</v>
      </c>
      <c r="AE303" s="2" t="n">
        <v>116</v>
      </c>
    </row>
    <row r="304">
      <c r="A304" s="2" t="inlineStr">
        <is>
          <t>KLRHO.IS</t>
        </is>
      </c>
      <c r="B304" s="2" t="inlineStr">
        <is>
          <t>15.09.2026</t>
        </is>
      </c>
      <c r="C304" s="2" t="n">
        <v>10</v>
      </c>
      <c r="D304" s="3" t="n">
        <v>58.7</v>
      </c>
      <c r="E304" s="4" t="n">
        <v>0.03893892012655148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olculmedi</t>
        </is>
      </c>
      <c r="N304" s="3" t="n"/>
      <c r="O304" s="2" t="n"/>
      <c r="P304" s="4" t="n">
        <v>0.09806760165106029</v>
      </c>
      <c r="Q304" s="4" t="n">
        <v>0.1559178078686866</v>
      </c>
      <c r="R304" s="4" t="n">
        <v>-0.05785020621762632</v>
      </c>
      <c r="S304" s="4" t="n">
        <v>0.862580272037366</v>
      </c>
      <c r="T304" s="4" t="n">
        <v>0.9213971687108045</v>
      </c>
      <c r="U304" s="4" t="n">
        <v>-0.05881689667343848</v>
      </c>
      <c r="V304" s="2" t="n">
        <v>-2</v>
      </c>
      <c r="W304" s="4" t="n">
        <v>0.8226949866488046</v>
      </c>
      <c r="X304" s="2" t="n">
        <v>4</v>
      </c>
      <c r="Y304" s="4" t="n">
        <v>0.8770785876752965</v>
      </c>
      <c r="Z304" s="2" t="n">
        <v>4</v>
      </c>
      <c r="AA304" s="2" t="n">
        <v>-4</v>
      </c>
      <c r="AB304" s="4" t="n">
        <v>0.8226949866488046</v>
      </c>
      <c r="AC304" s="4" t="n">
        <v>0.8770785876752965</v>
      </c>
      <c r="AD304" s="4" t="n">
        <v>-0.1033050133511955</v>
      </c>
      <c r="AE304" s="2" t="n">
        <v>57</v>
      </c>
    </row>
    <row r="305">
      <c r="A305" s="2" t="inlineStr">
        <is>
          <t>GUBRF.IS</t>
        </is>
      </c>
      <c r="B305" s="2" t="inlineStr">
        <is>
          <t>15.09.2026</t>
        </is>
      </c>
      <c r="C305" s="2" t="n">
        <v>1</v>
      </c>
      <c r="D305" s="3" t="n">
        <v>471.25</v>
      </c>
      <c r="E305" s="4" t="n">
        <v>0.0387646835922698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0.5961717011128775</v>
      </c>
      <c r="O305" s="2" t="n">
        <v>754</v>
      </c>
      <c r="P305" s="4" t="n">
        <v>0.1226242782741352</v>
      </c>
      <c r="Q305" s="4" t="n">
        <v>0.1276148612988969</v>
      </c>
      <c r="R305" s="4" t="n">
        <v>-0.004990583024761672</v>
      </c>
      <c r="S305" s="4" t="n">
        <v>0.6704502370518837</v>
      </c>
      <c r="T305" s="4" t="n">
        <v>0.6254275223581365</v>
      </c>
      <c r="U305" s="4" t="n">
        <v>0.04502271469374719</v>
      </c>
      <c r="V305" s="2" t="n">
        <v>2</v>
      </c>
      <c r="W305" s="4" t="n">
        <v>0.6274443241049298</v>
      </c>
      <c r="X305" s="2" t="n">
        <v>2</v>
      </c>
      <c r="Y305" s="4" t="n">
        <v>0.6598759243684597</v>
      </c>
      <c r="Z305" s="2" t="n">
        <v>2</v>
      </c>
      <c r="AA305" s="2" t="n">
        <v>0</v>
      </c>
      <c r="AB305" s="4" t="n">
        <v>0.5705723116976944</v>
      </c>
      <c r="AC305" s="4" t="n">
        <v>0.609912524092277</v>
      </c>
      <c r="AD305" s="4" t="n">
        <v>-0.1134276883023057</v>
      </c>
      <c r="AE305" s="2" t="n">
        <v>263</v>
      </c>
    </row>
  </sheetData>
  <autoFilter ref="A1:AE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SASA.IS</t>
        </is>
      </c>
      <c r="B2" s="2" t="inlineStr">
        <is>
          <t>14.09.2026</t>
        </is>
      </c>
      <c r="C2" s="2" t="n">
        <v>5</v>
      </c>
      <c r="D2" s="3" t="n">
        <v>2.94000006</v>
      </c>
      <c r="E2" s="4" t="n">
        <v>0.04761906559766727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0.5876502499734071</v>
      </c>
      <c r="O2" s="2" t="n">
        <v>753</v>
      </c>
      <c r="P2" s="4" t="n">
        <v>0.3714746658064433</v>
      </c>
      <c r="Q2" s="4" t="n">
        <v>0.1390210833102642</v>
      </c>
      <c r="R2" s="4" t="n">
        <v>0.2324535824961791</v>
      </c>
      <c r="S2" s="4" t="n">
        <v>0.8636328743074158</v>
      </c>
      <c r="T2" s="4" t="n">
        <v>0.7633794308446418</v>
      </c>
      <c r="U2" s="4" t="n">
        <v>0.100253443462774</v>
      </c>
      <c r="V2" s="2" t="n">
        <v>4</v>
      </c>
      <c r="W2" s="4" t="n">
        <v>0.8910754170925135</v>
      </c>
      <c r="X2" s="2" t="n">
        <v>4</v>
      </c>
      <c r="Y2" s="4" t="n">
        <v>0.7210943016494118</v>
      </c>
      <c r="Z2" s="2" t="n">
        <v>4</v>
      </c>
      <c r="AA2" s="2" t="n">
        <v>4</v>
      </c>
      <c r="AB2" s="4" t="n">
        <v>0.8910754170925135</v>
      </c>
      <c r="AC2" s="4" t="n">
        <v>0.7210943016494118</v>
      </c>
      <c r="AD2" s="4" t="n">
        <v>0.0410754170925135</v>
      </c>
      <c r="AE2" s="2" t="n">
        <v>284</v>
      </c>
      <c r="AF2" s="2" t="inlineStr">
        <is>
          <t>1/5</t>
        </is>
      </c>
      <c r="AG2" s="4" t="n">
        <v>0.04081630528946323</v>
      </c>
      <c r="AH2" s="4" t="n">
        <v>0.00340134006663928</v>
      </c>
      <c r="AI2" s="4" t="n">
        <v>0.03741494481466101</v>
      </c>
      <c r="AJ2" s="2" t="inlineStr">
        <is>
          <t>EVET</t>
        </is>
      </c>
      <c r="AK2" s="2" t="inlineStr">
        <is>
          <t>devam (1/5)</t>
        </is>
      </c>
    </row>
    <row r="3">
      <c r="A3" s="2" t="inlineStr">
        <is>
          <t>ASELS.IS</t>
        </is>
      </c>
      <c r="B3" s="2" t="inlineStr">
        <is>
          <t>14.09.2026</t>
        </is>
      </c>
      <c r="C3" s="2" t="n">
        <v>5</v>
      </c>
      <c r="D3" s="3" t="n">
        <v>372.5</v>
      </c>
      <c r="E3" s="4" t="n">
        <v>0.03700862895493768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0.5809194592922148</v>
      </c>
      <c r="O3" s="2" t="n">
        <v>754</v>
      </c>
      <c r="P3" s="4" t="n">
        <v>0.1457033013560841</v>
      </c>
      <c r="Q3" s="4" t="n">
        <v>0.08293077302447216</v>
      </c>
      <c r="R3" s="4" t="n">
        <v>0.06277252833161195</v>
      </c>
      <c r="S3" s="4" t="n">
        <v>0.9219371741129074</v>
      </c>
      <c r="T3" s="4" t="n">
        <v>0.8352024738424015</v>
      </c>
      <c r="U3" s="4" t="n">
        <v>0.08673470027050589</v>
      </c>
      <c r="V3" s="2" t="n">
        <v>4</v>
      </c>
      <c r="W3" s="4" t="n">
        <v>0.917519505191035</v>
      </c>
      <c r="X3" s="2" t="n">
        <v>4</v>
      </c>
      <c r="Y3" s="4" t="n">
        <v>0.6979477215912939</v>
      </c>
      <c r="Z3" s="2" t="n">
        <v>4</v>
      </c>
      <c r="AA3" s="2" t="n">
        <v>4</v>
      </c>
      <c r="AB3" s="4" t="n">
        <v>0.917519505191035</v>
      </c>
      <c r="AC3" s="4" t="n">
        <v>0.6979477215912939</v>
      </c>
      <c r="AD3" s="4" t="n">
        <v>0.01751950519103496</v>
      </c>
      <c r="AE3" s="2" t="n">
        <v>265</v>
      </c>
      <c r="AF3" s="2" t="inlineStr">
        <is>
          <t>1/5</t>
        </is>
      </c>
      <c r="AG3" s="4" t="n">
        <v>0.009395973154362469</v>
      </c>
      <c r="AH3" s="4" t="n">
        <v>-0.005369127516778538</v>
      </c>
      <c r="AI3" s="4" t="n">
        <v>-0.004026845637583931</v>
      </c>
      <c r="AJ3" s="2" t="inlineStr">
        <is>
          <t>devam (1/5)</t>
        </is>
      </c>
      <c r="AK3" s="2" t="inlineStr">
        <is>
          <t>devam (1/5)</t>
        </is>
      </c>
    </row>
    <row r="4">
      <c r="A4" s="2" t="inlineStr">
        <is>
          <t>SASA.IS</t>
        </is>
      </c>
      <c r="B4" s="2" t="inlineStr">
        <is>
          <t>14.09.2026</t>
        </is>
      </c>
      <c r="C4" s="2" t="n">
        <v>10</v>
      </c>
      <c r="D4" s="3" t="n">
        <v>2.94000006</v>
      </c>
      <c r="E4" s="4" t="n">
        <v>0.04761906559766727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0.5166571825052163</v>
      </c>
      <c r="O4" s="2" t="n">
        <v>752</v>
      </c>
      <c r="P4" s="4" t="n">
        <v>0.3922151674549683</v>
      </c>
      <c r="Q4" s="4" t="n">
        <v>0.1167219841506336</v>
      </c>
      <c r="R4" s="4" t="n">
        <v>0.2754931833043347</v>
      </c>
      <c r="S4" s="4" t="n">
        <v>0.8843532762883809</v>
      </c>
      <c r="T4" s="4" t="n">
        <v>0.8291685897190965</v>
      </c>
      <c r="U4" s="4" t="n">
        <v>0.05518468656928444</v>
      </c>
      <c r="V4" s="2" t="n">
        <v>4</v>
      </c>
      <c r="W4" s="4" t="n">
        <v>0.9158652828022839</v>
      </c>
      <c r="X4" s="2" t="n">
        <v>4</v>
      </c>
      <c r="Y4" s="4" t="n">
        <v>0.7634081076516738</v>
      </c>
      <c r="Z4" s="2" t="n">
        <v>4</v>
      </c>
      <c r="AA4" s="2" t="n">
        <v>4</v>
      </c>
      <c r="AB4" s="4" t="n">
        <v>0.9158652828022839</v>
      </c>
      <c r="AC4" s="4" t="n">
        <v>0.7634081076516738</v>
      </c>
      <c r="AD4" s="4" t="n">
        <v>0.04586528280228386</v>
      </c>
      <c r="AE4" s="2" t="n">
        <v>284</v>
      </c>
      <c r="AF4" s="2" t="inlineStr">
        <is>
          <t>1/10</t>
        </is>
      </c>
      <c r="AG4" s="4" t="n">
        <v>0.04081630528946323</v>
      </c>
      <c r="AH4" s="4" t="n">
        <v>0.00340134006663928</v>
      </c>
      <c r="AI4" s="4" t="n">
        <v>0.03741494481466101</v>
      </c>
      <c r="AJ4" s="2" t="inlineStr">
        <is>
          <t>EVET</t>
        </is>
      </c>
      <c r="AK4" s="2" t="inlineStr">
        <is>
          <t>devam (1/10)</t>
        </is>
      </c>
    </row>
    <row r="5">
      <c r="A5" s="2" t="inlineStr">
        <is>
          <t>ENERY.IS</t>
        </is>
      </c>
      <c r="B5" s="2" t="inlineStr">
        <is>
          <t>14.09.2026</t>
        </is>
      </c>
      <c r="C5" s="2" t="n">
        <v>10</v>
      </c>
      <c r="D5" s="3" t="n">
        <v>12.39999962</v>
      </c>
      <c r="E5" s="4" t="n">
        <v>0.03634793533047821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0.4133823317232935</v>
      </c>
      <c r="Q5" s="4" t="n">
        <v>0.180684044948727</v>
      </c>
      <c r="R5" s="4" t="n">
        <v>0.2326982867745665</v>
      </c>
      <c r="S5" s="4" t="n">
        <v>0.9060963031285511</v>
      </c>
      <c r="T5" s="4" t="n">
        <v>0.8801489233210622</v>
      </c>
      <c r="U5" s="4" t="n">
        <v>0.02594737980748885</v>
      </c>
      <c r="V5" s="2" t="n">
        <v>2</v>
      </c>
      <c r="W5" s="4" t="n">
        <v>0.9338602618259364</v>
      </c>
      <c r="X5" s="2" t="n">
        <v>4</v>
      </c>
      <c r="Y5" s="4" t="n">
        <v>0.7443256349507674</v>
      </c>
      <c r="Z5" s="2" t="n">
        <v>4</v>
      </c>
      <c r="AA5" s="2" t="n">
        <v>4</v>
      </c>
      <c r="AB5" s="4" t="n">
        <v>0.9338602618259364</v>
      </c>
      <c r="AC5" s="4" t="n">
        <v>0.7443256349507674</v>
      </c>
      <c r="AD5" s="4" t="n">
        <v>0.02986026182593637</v>
      </c>
      <c r="AE5" s="2" t="n">
        <v>72</v>
      </c>
      <c r="AF5" s="2" t="inlineStr">
        <is>
          <t>1/10</t>
        </is>
      </c>
      <c r="AG5" s="4" t="n">
        <v>0.02983874123699382</v>
      </c>
      <c r="AH5" s="4" t="n">
        <v>-0.0008064209924547594</v>
      </c>
      <c r="AI5" s="4" t="n">
        <v>0.009677450296567081</v>
      </c>
      <c r="AJ5" s="2" t="inlineStr">
        <is>
          <t>EVET</t>
        </is>
      </c>
      <c r="AK5" s="2" t="inlineStr">
        <is>
          <t>devam (1/10)</t>
        </is>
      </c>
    </row>
    <row r="6">
      <c r="A6" s="2" t="inlineStr">
        <is>
          <t>EFOR.IS</t>
        </is>
      </c>
      <c r="B6" s="2" t="inlineStr">
        <is>
          <t>14.09.2026</t>
        </is>
      </c>
      <c r="C6" s="2" t="n">
        <v>5</v>
      </c>
      <c r="D6" s="3" t="n">
        <v>20.29999924</v>
      </c>
      <c r="E6" s="4" t="n">
        <v>0.05742435010906083</v>
      </c>
      <c r="F6" s="2" t="inlineStr">
        <is>
          <t>AL</t>
        </is>
      </c>
      <c r="G6" s="2" t="inlineStr">
        <is>
          <t>AL+SAT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1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0.3213533073543116</v>
      </c>
      <c r="Q6" s="4" t="n">
        <v>0.1193638075644015</v>
      </c>
      <c r="R6" s="4" t="n">
        <v>0.2019894997899101</v>
      </c>
      <c r="S6" s="4" t="n">
        <v>0.9181067392573837</v>
      </c>
      <c r="T6" s="4" t="n">
        <v>0.7579098633390485</v>
      </c>
      <c r="U6" s="4" t="n">
        <v>0.1601968759183352</v>
      </c>
      <c r="V6" s="2" t="n">
        <v>4</v>
      </c>
      <c r="W6" s="4" t="n">
        <v>0.9404232524923494</v>
      </c>
      <c r="X6" s="2" t="n">
        <v>4</v>
      </c>
      <c r="Y6" s="4" t="n">
        <v>0.7762950525969113</v>
      </c>
      <c r="Z6" s="2" t="n">
        <v>4</v>
      </c>
      <c r="AA6" s="2" t="n">
        <v>4</v>
      </c>
      <c r="AB6" s="4" t="n">
        <v>0.9404232524923494</v>
      </c>
      <c r="AC6" s="4" t="n">
        <v>0.7762950525969113</v>
      </c>
      <c r="AD6" s="4" t="n">
        <v>0.02642325249234934</v>
      </c>
      <c r="AE6" s="2" t="n">
        <v>47</v>
      </c>
      <c r="AF6" s="2" t="inlineStr">
        <is>
          <t>1/5</t>
        </is>
      </c>
      <c r="AG6" s="4" t="n">
        <v>0.03152713221480896</v>
      </c>
      <c r="AH6" s="4" t="n">
        <v>3.743842524883689e-08</v>
      </c>
      <c r="AI6" s="4" t="n">
        <v>0.02068969338542703</v>
      </c>
      <c r="AJ6" s="2" t="inlineStr">
        <is>
          <t>EVET</t>
        </is>
      </c>
      <c r="AK6" s="2" t="inlineStr">
        <is>
          <t>devam (1/5)</t>
        </is>
      </c>
    </row>
    <row r="7">
      <c r="A7" s="2" t="inlineStr">
        <is>
          <t>EFOR.IS</t>
        </is>
      </c>
      <c r="B7" s="2" t="inlineStr">
        <is>
          <t>14.09.2026</t>
        </is>
      </c>
      <c r="C7" s="2" t="n">
        <v>10</v>
      </c>
      <c r="D7" s="3" t="n">
        <v>20.29999924</v>
      </c>
      <c r="E7" s="4" t="n">
        <v>0.05742435010906083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0.3291826371769858</v>
      </c>
      <c r="Q7" s="4" t="n">
        <v>0.1526253143697787</v>
      </c>
      <c r="R7" s="4" t="n">
        <v>0.1765573228072071</v>
      </c>
      <c r="S7" s="4" t="n">
        <v>0.9626289148032083</v>
      </c>
      <c r="T7" s="4" t="n">
        <v>0.7848673057698369</v>
      </c>
      <c r="U7" s="4" t="n">
        <v>0.1777616090333715</v>
      </c>
      <c r="V7" s="2" t="n">
        <v>4</v>
      </c>
      <c r="W7" s="4" t="n">
        <v>0.9666997051930792</v>
      </c>
      <c r="X7" s="2" t="n">
        <v>4</v>
      </c>
      <c r="Y7" s="4" t="n">
        <v>0.7983071648942524</v>
      </c>
      <c r="Z7" s="2" t="n">
        <v>4</v>
      </c>
      <c r="AA7" s="2" t="n">
        <v>4</v>
      </c>
      <c r="AB7" s="4" t="n">
        <v>0.9666997051930792</v>
      </c>
      <c r="AC7" s="4" t="n">
        <v>0.7983071648942524</v>
      </c>
      <c r="AD7" s="4" t="n">
        <v>0.01669970519307928</v>
      </c>
      <c r="AE7" s="2" t="n">
        <v>48</v>
      </c>
      <c r="AF7" s="2" t="inlineStr">
        <is>
          <t>1/10</t>
        </is>
      </c>
      <c r="AG7" s="4" t="n">
        <v>0.03152713221480896</v>
      </c>
      <c r="AH7" s="4" t="n">
        <v>3.743842524883689e-08</v>
      </c>
      <c r="AI7" s="4" t="n">
        <v>0.02068969338542703</v>
      </c>
      <c r="AJ7" s="2" t="inlineStr">
        <is>
          <t>EVET</t>
        </is>
      </c>
      <c r="AK7" s="2" t="inlineStr">
        <is>
          <t>devam (1/10)</t>
        </is>
      </c>
    </row>
    <row r="8">
      <c r="A8" s="2" t="inlineStr">
        <is>
          <t>CANTE.IS</t>
        </is>
      </c>
      <c r="B8" s="2" t="inlineStr">
        <is>
          <t>14.09.2026</t>
        </is>
      </c>
      <c r="C8" s="2" t="n">
        <v>10</v>
      </c>
      <c r="D8" s="3" t="n">
        <v>1.32000005</v>
      </c>
      <c r="E8" s="4" t="n">
        <v>0.04924243428194242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ornek az</t>
        </is>
      </c>
      <c r="N8" s="3" t="n">
        <v>0.4909836065573771</v>
      </c>
      <c r="O8" s="2" t="n">
        <v>142</v>
      </c>
      <c r="P8" s="4" t="n">
        <v>0.2229123278143144</v>
      </c>
      <c r="Q8" s="4" t="n">
        <v>0.04665126230155165</v>
      </c>
      <c r="R8" s="4" t="n">
        <v>0.1762610655127627</v>
      </c>
      <c r="S8" s="4" t="n">
        <v>0.9245403691826202</v>
      </c>
      <c r="T8" s="4" t="n">
        <v>0.9245488157211164</v>
      </c>
      <c r="U8" s="4" t="n">
        <v>-8.446538496187372e-06</v>
      </c>
      <c r="V8" s="2" t="n">
        <v>0</v>
      </c>
      <c r="W8" s="4" t="n">
        <v>0.9462255584218888</v>
      </c>
      <c r="X8" s="2" t="n">
        <v>4</v>
      </c>
      <c r="Y8" s="4" t="n">
        <v>0.8308400902261963</v>
      </c>
      <c r="Z8" s="2" t="n">
        <v>4</v>
      </c>
      <c r="AA8" s="2" t="n">
        <v>4</v>
      </c>
      <c r="AB8" s="4" t="n">
        <v>0.9462255584218888</v>
      </c>
      <c r="AC8" s="4" t="n">
        <v>0.8308400902261963</v>
      </c>
      <c r="AD8" s="4" t="n">
        <v>0.02022555842188878</v>
      </c>
      <c r="AE8" s="2" t="n">
        <v>67</v>
      </c>
      <c r="AF8" s="2" t="inlineStr">
        <is>
          <t>1/10</t>
        </is>
      </c>
      <c r="AG8" s="4" t="n">
        <v>0.01515147669880768</v>
      </c>
      <c r="AH8" s="4" t="n">
        <v>-3.787878632977026e-08</v>
      </c>
      <c r="AI8" s="4" t="n">
        <v>0.007575719410010784</v>
      </c>
      <c r="AJ8" s="2" t="inlineStr">
        <is>
          <t>EVET</t>
        </is>
      </c>
      <c r="AK8" s="2" t="inlineStr">
        <is>
          <t>devam (1/10)</t>
        </is>
      </c>
    </row>
    <row r="9">
      <c r="A9" s="2" t="inlineStr">
        <is>
          <t>GUBRF.IS</t>
        </is>
      </c>
      <c r="B9" s="2" t="inlineStr">
        <is>
          <t>14.09.2026</t>
        </is>
      </c>
      <c r="C9" s="2" t="n">
        <v>10</v>
      </c>
      <c r="D9" s="3" t="n">
        <v>478.75</v>
      </c>
      <c r="E9" s="4" t="n">
        <v>0.0381201044386423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0.548962472406181</v>
      </c>
      <c r="O9" s="2" t="n">
        <v>754</v>
      </c>
      <c r="P9" s="4" t="n">
        <v>0.257025744347923</v>
      </c>
      <c r="Q9" s="4" t="n">
        <v>0.0865321353318614</v>
      </c>
      <c r="R9" s="4" t="n">
        <v>0.1704936090160616</v>
      </c>
      <c r="S9" s="4" t="n">
        <v>0.9598721457023123</v>
      </c>
      <c r="T9" s="4" t="n">
        <v>0.8344831360155253</v>
      </c>
      <c r="U9" s="4" t="n">
        <v>0.125389009686787</v>
      </c>
      <c r="V9" s="2" t="n">
        <v>4</v>
      </c>
      <c r="W9" s="4" t="n">
        <v>0.945071201761113</v>
      </c>
      <c r="X9" s="2" t="n">
        <v>4</v>
      </c>
      <c r="Y9" s="4" t="n">
        <v>0.7381525907731337</v>
      </c>
      <c r="Z9" s="2" t="n">
        <v>4</v>
      </c>
      <c r="AA9" s="2" t="n">
        <v>4</v>
      </c>
      <c r="AB9" s="4" t="n">
        <v>0.945071201761113</v>
      </c>
      <c r="AC9" s="4" t="n">
        <v>0.7381525907731337</v>
      </c>
      <c r="AD9" s="4" t="n">
        <v>0.009071201761112979</v>
      </c>
      <c r="AE9" s="2" t="n">
        <v>139</v>
      </c>
      <c r="AF9" s="2" t="inlineStr">
        <is>
          <t>1/10</t>
        </is>
      </c>
      <c r="AG9" s="4" t="n">
        <v>0.002088772845953102</v>
      </c>
      <c r="AH9" s="4" t="n">
        <v>-0.01827676240208875</v>
      </c>
      <c r="AI9" s="4" t="n">
        <v>-0.01566579634464749</v>
      </c>
      <c r="AJ9" s="2" t="inlineStr">
        <is>
          <t>devam (1/10)</t>
        </is>
      </c>
      <c r="AK9" s="2" t="inlineStr">
        <is>
          <t>EVET</t>
        </is>
      </c>
    </row>
    <row r="10">
      <c r="A10" s="2" t="inlineStr">
        <is>
          <t>KUYAS.IS</t>
        </is>
      </c>
      <c r="B10" s="2" t="inlineStr">
        <is>
          <t>14.09.2026</t>
        </is>
      </c>
      <c r="C10" s="2" t="n">
        <v>10</v>
      </c>
      <c r="D10" s="3" t="n">
        <v>72.69999695</v>
      </c>
      <c r="E10" s="4" t="n">
        <v>0.04013558673982074</v>
      </c>
      <c r="F10" s="2" t="inlineStr">
        <is>
          <t>AL</t>
        </is>
      </c>
      <c r="G10" s="2" t="inlineStr">
        <is>
          <t>AL+SAT</t>
        </is>
      </c>
      <c r="H10" s="2" t="inlineStr">
        <is>
          <t>AL</t>
        </is>
      </c>
      <c r="I10" s="2" t="inlineStr">
        <is>
          <t>AL+SAT</t>
        </is>
      </c>
      <c r="J10" s="2" t="n">
        <v>3</v>
      </c>
      <c r="K10" s="2" t="n">
        <v>2</v>
      </c>
      <c r="L10" s="2" t="inlineStr">
        <is>
          <t>-</t>
        </is>
      </c>
      <c r="M10" s="2" t="inlineStr">
        <is>
          <t>zayif</t>
        </is>
      </c>
      <c r="N10" s="3" t="n">
        <v>0.51246554670059</v>
      </c>
      <c r="O10" s="2" t="n">
        <v>682</v>
      </c>
      <c r="P10" s="4" t="n">
        <v>0.2222343559883962</v>
      </c>
      <c r="Q10" s="4" t="n">
        <v>0.06606229976394275</v>
      </c>
      <c r="R10" s="4" t="n">
        <v>0.1561720562244535</v>
      </c>
      <c r="S10" s="4" t="n">
        <v>0.9468824558470186</v>
      </c>
      <c r="T10" s="4" t="n">
        <v>0.9309674609619712</v>
      </c>
      <c r="U10" s="4" t="n">
        <v>0.01591499488504733</v>
      </c>
      <c r="V10" s="2" t="n">
        <v>2</v>
      </c>
      <c r="W10" s="4" t="n">
        <v>0.9557600270270002</v>
      </c>
      <c r="X10" s="2" t="n">
        <v>4</v>
      </c>
      <c r="Y10" s="4" t="n">
        <v>0.8512368395550896</v>
      </c>
      <c r="Z10" s="2" t="n">
        <v>4</v>
      </c>
      <c r="AA10" s="2" t="n">
        <v>4</v>
      </c>
      <c r="AB10" s="4" t="n">
        <v>0.9557600270270002</v>
      </c>
      <c r="AC10" s="4" t="n">
        <v>0.8512368395550896</v>
      </c>
      <c r="AD10" s="4" t="n">
        <v>0.0137600270270003</v>
      </c>
      <c r="AE10" s="2" t="n">
        <v>89</v>
      </c>
      <c r="AF10" s="2" t="inlineStr">
        <is>
          <t>1/10</t>
        </is>
      </c>
      <c r="AG10" s="4" t="n">
        <v>-0.001375473922905046</v>
      </c>
      <c r="AH10" s="4" t="n">
        <v>-0.03094906525989882</v>
      </c>
      <c r="AI10" s="4" t="n">
        <v>-0.02957354938375967</v>
      </c>
      <c r="AJ10" s="2" t="inlineStr">
        <is>
          <t>devam (1/10)</t>
        </is>
      </c>
      <c r="AK10" s="2" t="inlineStr">
        <is>
          <t>EVET</t>
        </is>
      </c>
    </row>
    <row r="11">
      <c r="A11" s="2" t="inlineStr">
        <is>
          <t>CANTE.IS</t>
        </is>
      </c>
      <c r="B11" s="2" t="inlineStr">
        <is>
          <t>14.09.2026</t>
        </is>
      </c>
      <c r="C11" s="2" t="n">
        <v>5</v>
      </c>
      <c r="D11" s="3" t="n">
        <v>1.32000005</v>
      </c>
      <c r="E11" s="4" t="n">
        <v>0.04924243428194242</v>
      </c>
      <c r="F11" s="2" t="inlineStr">
        <is>
          <t>AL</t>
        </is>
      </c>
      <c r="G11" s="2" t="inlineStr">
        <is>
          <t>AL+SAT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1</v>
      </c>
      <c r="L11" s="2" t="inlineStr">
        <is>
          <t>-</t>
        </is>
      </c>
      <c r="M11" s="2" t="inlineStr">
        <is>
          <t>ornek az</t>
        </is>
      </c>
      <c r="N11" s="3" t="n">
        <v>0.6299180327868853</v>
      </c>
      <c r="O11" s="2" t="n">
        <v>142</v>
      </c>
      <c r="P11" s="4" t="n">
        <v>0.1720285578872669</v>
      </c>
      <c r="Q11" s="4" t="n">
        <v>0.02202761950372766</v>
      </c>
      <c r="R11" s="4" t="n">
        <v>0.1500009383835393</v>
      </c>
      <c r="S11" s="4" t="n">
        <v>0.8928062849837257</v>
      </c>
      <c r="T11" s="4" t="n">
        <v>0.894062064145752</v>
      </c>
      <c r="U11" s="4" t="n">
        <v>-0.001255779162026238</v>
      </c>
      <c r="V11" s="2" t="n">
        <v>0</v>
      </c>
      <c r="W11" s="4" t="n">
        <v>0.9396819790779314</v>
      </c>
      <c r="X11" s="2" t="n">
        <v>4</v>
      </c>
      <c r="Y11" s="4" t="n">
        <v>0.7961268799565596</v>
      </c>
      <c r="Z11" s="2" t="n">
        <v>4</v>
      </c>
      <c r="AA11" s="2" t="n">
        <v>4</v>
      </c>
      <c r="AB11" s="4" t="n">
        <v>0.9396819790779314</v>
      </c>
      <c r="AC11" s="4" t="n">
        <v>0.7961268799565596</v>
      </c>
      <c r="AD11" s="4" t="n">
        <v>0.04168197907793136</v>
      </c>
      <c r="AE11" s="2" t="n">
        <v>67</v>
      </c>
      <c r="AF11" s="2" t="inlineStr">
        <is>
          <t>1/5</t>
        </is>
      </c>
      <c r="AG11" s="4" t="n">
        <v>0.01515147669880768</v>
      </c>
      <c r="AH11" s="4" t="n">
        <v>-3.787878632977026e-08</v>
      </c>
      <c r="AI11" s="4" t="n">
        <v>0.007575719410010784</v>
      </c>
      <c r="AJ11" s="2" t="inlineStr">
        <is>
          <t>EVET</t>
        </is>
      </c>
      <c r="AK11" s="2" t="inlineStr">
        <is>
          <t>devam (1/5)</t>
        </is>
      </c>
    </row>
    <row r="12">
      <c r="A12" s="2" t="inlineStr">
        <is>
          <t>GUBRF.IS</t>
        </is>
      </c>
      <c r="B12" s="2" t="inlineStr">
        <is>
          <t>14.09.2026</t>
        </is>
      </c>
      <c r="C12" s="2" t="n">
        <v>5</v>
      </c>
      <c r="D12" s="3" t="n">
        <v>478.75</v>
      </c>
      <c r="E12" s="4" t="n">
        <v>0.0381201044386423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0.5570790026388066</v>
      </c>
      <c r="O12" s="2" t="n">
        <v>754</v>
      </c>
      <c r="P12" s="4" t="n">
        <v>0.2280945370498081</v>
      </c>
      <c r="Q12" s="4" t="n">
        <v>0.09356665022835083</v>
      </c>
      <c r="R12" s="4" t="n">
        <v>0.1345278868214572</v>
      </c>
      <c r="S12" s="4" t="n">
        <v>0.9114261674658615</v>
      </c>
      <c r="T12" s="4" t="n">
        <v>0.7693741797682474</v>
      </c>
      <c r="U12" s="4" t="n">
        <v>0.1420519876976141</v>
      </c>
      <c r="V12" s="2" t="n">
        <v>4</v>
      </c>
      <c r="W12" s="4" t="n">
        <v>0.9194094311586758</v>
      </c>
      <c r="X12" s="2" t="n">
        <v>4</v>
      </c>
      <c r="Y12" s="4" t="n">
        <v>0.6997641191487979</v>
      </c>
      <c r="Z12" s="2" t="n">
        <v>4</v>
      </c>
      <c r="AA12" s="2" t="n">
        <v>4</v>
      </c>
      <c r="AB12" s="4" t="n">
        <v>0.9194094311586758</v>
      </c>
      <c r="AC12" s="4" t="n">
        <v>0.6997641191487979</v>
      </c>
      <c r="AD12" s="4" t="n">
        <v>0.03740943115867579</v>
      </c>
      <c r="AE12" s="2" t="n">
        <v>138</v>
      </c>
      <c r="AF12" s="2" t="inlineStr">
        <is>
          <t>1/5</t>
        </is>
      </c>
      <c r="AG12" s="4" t="n">
        <v>0.002088772845953102</v>
      </c>
      <c r="AH12" s="4" t="n">
        <v>-0.01827676240208875</v>
      </c>
      <c r="AI12" s="4" t="n">
        <v>-0.01566579634464749</v>
      </c>
      <c r="AJ12" s="2" t="inlineStr">
        <is>
          <t>devam (1/5)</t>
        </is>
      </c>
      <c r="AK12" s="2" t="inlineStr">
        <is>
          <t>EVET</t>
        </is>
      </c>
    </row>
    <row r="13">
      <c r="A13" s="2" t="inlineStr">
        <is>
          <t>ISMEN.IS</t>
        </is>
      </c>
      <c r="B13" s="2" t="inlineStr">
        <is>
          <t>14.09.2026</t>
        </is>
      </c>
      <c r="C13" s="2" t="n">
        <v>10</v>
      </c>
      <c r="D13" s="3" t="n">
        <v>34.95999908</v>
      </c>
      <c r="E13" s="4" t="n">
        <v>0.03828866870945986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0.4828496622736573</v>
      </c>
      <c r="O13" s="2" t="n">
        <v>753</v>
      </c>
      <c r="P13" s="4" t="n">
        <v>0.1682933087324203</v>
      </c>
      <c r="Q13" s="4" t="n">
        <v>0.06931623987396066</v>
      </c>
      <c r="R13" s="4" t="n">
        <v>0.09897706885845969</v>
      </c>
      <c r="S13" s="4" t="n">
        <v>0.8722111799549166</v>
      </c>
      <c r="T13" s="4" t="n">
        <v>0.9280592639887975</v>
      </c>
      <c r="U13" s="4" t="n">
        <v>-0.05584808403388086</v>
      </c>
      <c r="V13" s="2" t="n">
        <v>-4</v>
      </c>
      <c r="W13" s="4" t="n">
        <v>0.9138379512887875</v>
      </c>
      <c r="X13" s="2" t="n">
        <v>4</v>
      </c>
      <c r="Y13" s="4" t="n">
        <v>0.8160075835853222</v>
      </c>
      <c r="Z13" s="2" t="n">
        <v>4</v>
      </c>
      <c r="AA13" s="2" t="n">
        <v>4</v>
      </c>
      <c r="AB13" s="4" t="n">
        <v>0.9138379512887875</v>
      </c>
      <c r="AC13" s="4" t="n">
        <v>0.8160075835853222</v>
      </c>
      <c r="AD13" s="4" t="n">
        <v>0.05983795128878755</v>
      </c>
      <c r="AE13" s="2" t="n">
        <v>54</v>
      </c>
      <c r="AF13" s="2" t="inlineStr">
        <is>
          <t>1/10</t>
        </is>
      </c>
      <c r="AG13" s="4" t="n">
        <v>0.01373000379380995</v>
      </c>
      <c r="AH13" s="4" t="n">
        <v>-0.003432468053714777</v>
      </c>
      <c r="AI13" s="4" t="n">
        <v>-0.002288303263879854</v>
      </c>
      <c r="AJ13" s="2" t="inlineStr">
        <is>
          <t>EVET</t>
        </is>
      </c>
      <c r="AK13" s="2" t="inlineStr">
        <is>
          <t>devam (1/10)</t>
        </is>
      </c>
    </row>
    <row r="14">
      <c r="A14" s="2" t="inlineStr">
        <is>
          <t>KUYAS.IS</t>
        </is>
      </c>
      <c r="B14" s="2" t="inlineStr">
        <is>
          <t>14.09.2026</t>
        </is>
      </c>
      <c r="C14" s="2" t="n">
        <v>5</v>
      </c>
      <c r="D14" s="3" t="n">
        <v>72.69999695</v>
      </c>
      <c r="E14" s="4" t="n">
        <v>0.04013558673982074</v>
      </c>
      <c r="F14" s="2" t="inlineStr">
        <is>
          <t>AL</t>
        </is>
      </c>
      <c r="G14" s="2" t="inlineStr">
        <is>
          <t>AL+SAT</t>
        </is>
      </c>
      <c r="H14" s="2" t="inlineStr">
        <is>
          <t>AL</t>
        </is>
      </c>
      <c r="I14" s="2" t="inlineStr">
        <is>
          <t>AL+SAT</t>
        </is>
      </c>
      <c r="J14" s="2" t="n">
        <v>3</v>
      </c>
      <c r="K14" s="2" t="n">
        <v>2</v>
      </c>
      <c r="L14" s="2" t="inlineStr">
        <is>
          <t>-</t>
        </is>
      </c>
      <c r="M14" s="2" t="inlineStr">
        <is>
          <t>zayif</t>
        </is>
      </c>
      <c r="N14" s="3" t="n">
        <v>0.5181399482870072</v>
      </c>
      <c r="O14" s="2" t="n">
        <v>682</v>
      </c>
      <c r="P14" s="4" t="n">
        <v>0.1622419114637057</v>
      </c>
      <c r="Q14" s="4" t="n">
        <v>0.06702034855598721</v>
      </c>
      <c r="R14" s="4" t="n">
        <v>0.09522156290771847</v>
      </c>
      <c r="S14" s="4" t="n">
        <v>0.9334921825469378</v>
      </c>
      <c r="T14" s="4" t="n">
        <v>0.8504705631111538</v>
      </c>
      <c r="U14" s="4" t="n">
        <v>0.08302161943578401</v>
      </c>
      <c r="V14" s="2" t="n">
        <v>4</v>
      </c>
      <c r="W14" s="4" t="n">
        <v>0.9055293798901896</v>
      </c>
      <c r="X14" s="2" t="n">
        <v>4</v>
      </c>
      <c r="Y14" s="4" t="n">
        <v>0.7843472027097984</v>
      </c>
      <c r="Z14" s="2" t="n">
        <v>4</v>
      </c>
      <c r="AA14" s="2" t="n">
        <v>4</v>
      </c>
      <c r="AB14" s="4" t="n">
        <v>0.9055293798901896</v>
      </c>
      <c r="AC14" s="4" t="n">
        <v>0.7843472027097984</v>
      </c>
      <c r="AD14" s="4" t="n">
        <v>0.003529379890189532</v>
      </c>
      <c r="AE14" s="2" t="n">
        <v>89</v>
      </c>
      <c r="AF14" s="2" t="inlineStr">
        <is>
          <t>1/5</t>
        </is>
      </c>
      <c r="AG14" s="4" t="n">
        <v>-0.001375473922905046</v>
      </c>
      <c r="AH14" s="4" t="n">
        <v>-0.03094906525989882</v>
      </c>
      <c r="AI14" s="4" t="n">
        <v>-0.02957354938375967</v>
      </c>
      <c r="AJ14" s="2" t="inlineStr">
        <is>
          <t>devam (1/5)</t>
        </is>
      </c>
      <c r="AK14" s="2" t="inlineStr">
        <is>
          <t>EVET</t>
        </is>
      </c>
    </row>
    <row r="15">
      <c r="A15" s="2" t="inlineStr">
        <is>
          <t>ASELS.IS</t>
        </is>
      </c>
      <c r="B15" s="2" t="inlineStr">
        <is>
          <t>14.09.2026</t>
        </is>
      </c>
      <c r="C15" s="2" t="n">
        <v>10</v>
      </c>
      <c r="D15" s="3" t="n">
        <v>372.5</v>
      </c>
      <c r="E15" s="4" t="n">
        <v>0.03700862895493768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0.5430555555555555</v>
      </c>
      <c r="O15" s="2" t="n">
        <v>754</v>
      </c>
      <c r="P15" s="4" t="n">
        <v>0.1776787196672088</v>
      </c>
      <c r="Q15" s="4" t="n">
        <v>0.08306827356339008</v>
      </c>
      <c r="R15" s="4" t="n">
        <v>0.09461044610381872</v>
      </c>
      <c r="S15" s="4" t="n">
        <v>0.9497886080658656</v>
      </c>
      <c r="T15" s="4" t="n">
        <v>0.8999337715495861</v>
      </c>
      <c r="U15" s="4" t="n">
        <v>0.04985483651627953</v>
      </c>
      <c r="V15" s="2" t="n">
        <v>2</v>
      </c>
      <c r="W15" s="4" t="n">
        <v>0.9517356629256936</v>
      </c>
      <c r="X15" s="2" t="n">
        <v>4</v>
      </c>
      <c r="Y15" s="4" t="n">
        <v>0.7895805327914575</v>
      </c>
      <c r="Z15" s="2" t="n">
        <v>4</v>
      </c>
      <c r="AA15" s="2" t="n">
        <v>4</v>
      </c>
      <c r="AB15" s="4" t="n">
        <v>0.9517356629256936</v>
      </c>
      <c r="AC15" s="4" t="n">
        <v>0.7895805327914575</v>
      </c>
      <c r="AD15" s="4" t="n">
        <v>0.009735662925693611</v>
      </c>
      <c r="AE15" s="2" t="n">
        <v>264</v>
      </c>
      <c r="AF15" s="2" t="inlineStr">
        <is>
          <t>1/10</t>
        </is>
      </c>
      <c r="AG15" s="4" t="n">
        <v>0.009395973154362469</v>
      </c>
      <c r="AH15" s="4" t="n">
        <v>-0.005369127516778538</v>
      </c>
      <c r="AI15" s="4" t="n">
        <v>-0.004026845637583931</v>
      </c>
      <c r="AJ15" s="2" t="inlineStr">
        <is>
          <t>devam (1/10)</t>
        </is>
      </c>
      <c r="AK15" s="2" t="inlineStr">
        <is>
          <t>devam (1/10)</t>
        </is>
      </c>
    </row>
    <row r="16">
      <c r="A16" s="2" t="inlineStr">
        <is>
          <t>SISE.IS</t>
        </is>
      </c>
      <c r="B16" s="2" t="inlineStr">
        <is>
          <t>14.09.2026</t>
        </is>
      </c>
      <c r="C16" s="2" t="n">
        <v>10</v>
      </c>
      <c r="D16" s="3" t="n">
        <v>43.52000046</v>
      </c>
      <c r="E16" s="4" t="n">
        <v>0.03998161192311981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0.491099286828616</v>
      </c>
      <c r="O16" s="2" t="n">
        <v>753</v>
      </c>
      <c r="P16" s="4" t="n">
        <v>0.1340647835829573</v>
      </c>
      <c r="Q16" s="4" t="n">
        <v>0.04051908277473101</v>
      </c>
      <c r="R16" s="4" t="n">
        <v>0.0935457008082263</v>
      </c>
      <c r="S16" s="4" t="n">
        <v>0.896049395428641</v>
      </c>
      <c r="T16" s="4" t="n">
        <v>0.9475460503764064</v>
      </c>
      <c r="U16" s="4" t="n">
        <v>-0.05149665494776534</v>
      </c>
      <c r="V16" s="2" t="n">
        <v>-4</v>
      </c>
      <c r="W16" s="4" t="n">
        <v>0.9286280633089091</v>
      </c>
      <c r="X16" s="2" t="n">
        <v>4</v>
      </c>
      <c r="Y16" s="4" t="n">
        <v>0.789872287031461</v>
      </c>
      <c r="Z16" s="2" t="n">
        <v>4</v>
      </c>
      <c r="AA16" s="2" t="n">
        <v>4</v>
      </c>
      <c r="AB16" s="4" t="n">
        <v>0.9286280633089091</v>
      </c>
      <c r="AC16" s="4" t="n">
        <v>0.789872287031461</v>
      </c>
      <c r="AD16" s="4" t="n">
        <v>0.06462806330890913</v>
      </c>
      <c r="AE16" s="2" t="n">
        <v>83</v>
      </c>
      <c r="AF16" s="2" t="inlineStr">
        <is>
          <t>1/10</t>
        </is>
      </c>
      <c r="AG16" s="4" t="n">
        <v>0.01148895989694587</v>
      </c>
      <c r="AH16" s="4" t="n">
        <v>-0.0004595693885247609</v>
      </c>
      <c r="AI16" s="4" t="n">
        <v>0.005514695254210444</v>
      </c>
      <c r="AJ16" s="2" t="inlineStr">
        <is>
          <t>EVET</t>
        </is>
      </c>
      <c r="AK16" s="2" t="inlineStr">
        <is>
          <t>devam (1/10)</t>
        </is>
      </c>
    </row>
    <row r="17">
      <c r="A17" s="2" t="inlineStr">
        <is>
          <t>ENERY.IS</t>
        </is>
      </c>
      <c r="B17" s="2" t="inlineStr">
        <is>
          <t>14.09.2026</t>
        </is>
      </c>
      <c r="C17" s="2" t="n">
        <v>5</v>
      </c>
      <c r="D17" s="3" t="n">
        <v>12.39999962</v>
      </c>
      <c r="E17" s="4" t="n">
        <v>0.03634793533047821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olculmedi</t>
        </is>
      </c>
      <c r="N17" s="3" t="n"/>
      <c r="O17" s="2" t="n"/>
      <c r="P17" s="4" t="n">
        <v>0.3156465031493586</v>
      </c>
      <c r="Q17" s="4" t="n">
        <v>0.2354712118628828</v>
      </c>
      <c r="R17" s="4" t="n">
        <v>0.08017529128647582</v>
      </c>
      <c r="S17" s="4" t="n">
        <v>0.8749536986417603</v>
      </c>
      <c r="T17" s="4" t="n">
        <v>0.8138529428567657</v>
      </c>
      <c r="U17" s="4" t="n">
        <v>0.06110075578499463</v>
      </c>
      <c r="V17" s="2" t="n">
        <v>4</v>
      </c>
      <c r="W17" s="4" t="n">
        <v>0.9096054296093766</v>
      </c>
      <c r="X17" s="2" t="n">
        <v>4</v>
      </c>
      <c r="Y17" s="4" t="n">
        <v>0.7290829713289227</v>
      </c>
      <c r="Z17" s="2" t="n">
        <v>3</v>
      </c>
      <c r="AA17" s="2" t="n">
        <v>4</v>
      </c>
      <c r="AB17" s="4" t="n">
        <v>0.9096054296093766</v>
      </c>
      <c r="AC17" s="4" t="n">
        <v>0.6960178314321765</v>
      </c>
      <c r="AD17" s="4" t="n">
        <v>0.04360542960937663</v>
      </c>
      <c r="AE17" s="2" t="n">
        <v>74</v>
      </c>
      <c r="AF17" s="2" t="inlineStr">
        <is>
          <t>1/5</t>
        </is>
      </c>
      <c r="AG17" s="4" t="n">
        <v>0.02983874123699382</v>
      </c>
      <c r="AH17" s="4" t="n">
        <v>-0.0008064209924547594</v>
      </c>
      <c r="AI17" s="4" t="n">
        <v>0.009677450296567081</v>
      </c>
      <c r="AJ17" s="2" t="inlineStr">
        <is>
          <t>EVET</t>
        </is>
      </c>
      <c r="AK17" s="2" t="inlineStr">
        <is>
          <t>devam (1/5)</t>
        </is>
      </c>
    </row>
    <row r="18">
      <c r="A18" s="2" t="inlineStr">
        <is>
          <t>HEKTS.IS</t>
        </is>
      </c>
      <c r="B18" s="2" t="inlineStr">
        <is>
          <t>14.09.2026</t>
        </is>
      </c>
      <c r="C18" s="2" t="n">
        <v>10</v>
      </c>
      <c r="D18" s="3" t="n">
        <v>2.83999991</v>
      </c>
      <c r="E18" s="4" t="n">
        <v>0.04250505139729289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0.5340528303578433</v>
      </c>
      <c r="O18" s="2" t="n">
        <v>754</v>
      </c>
      <c r="P18" s="4" t="n">
        <v>0.1225423941982544</v>
      </c>
      <c r="Q18" s="4" t="n">
        <v>0.04662731814836422</v>
      </c>
      <c r="R18" s="4" t="n">
        <v>0.07591507604989013</v>
      </c>
      <c r="S18" s="4" t="n">
        <v>0.9051505602366938</v>
      </c>
      <c r="T18" s="4" t="n">
        <v>0.9060354326133793</v>
      </c>
      <c r="U18" s="4" t="n">
        <v>-0.0008848723766854416</v>
      </c>
      <c r="V18" s="2" t="n">
        <v>0</v>
      </c>
      <c r="W18" s="4" t="n">
        <v>0.9133557470441673</v>
      </c>
      <c r="X18" s="2" t="n">
        <v>4</v>
      </c>
      <c r="Y18" s="4" t="n">
        <v>0.8082882488993068</v>
      </c>
      <c r="Z18" s="2" t="n">
        <v>4</v>
      </c>
      <c r="AA18" s="2" t="n">
        <v>4</v>
      </c>
      <c r="AB18" s="4" t="n">
        <v>0.9133557470441673</v>
      </c>
      <c r="AC18" s="4" t="n">
        <v>0.8082882488993068</v>
      </c>
      <c r="AD18" s="4" t="n">
        <v>0.01535574704416731</v>
      </c>
      <c r="AE18" s="2" t="n">
        <v>161</v>
      </c>
      <c r="AF18" s="2" t="inlineStr">
        <is>
          <t>1/10</t>
        </is>
      </c>
      <c r="AG18" s="4" t="n">
        <v>0.01056341230658697</v>
      </c>
      <c r="AH18" s="4" t="n">
        <v>-0.007042222054154945</v>
      </c>
      <c r="AI18" s="4" t="n">
        <v>0.007042285434438522</v>
      </c>
      <c r="AJ18" s="2" t="inlineStr">
        <is>
          <t>EVET</t>
        </is>
      </c>
      <c r="AK18" s="2" t="inlineStr">
        <is>
          <t>devam (1/10)</t>
        </is>
      </c>
    </row>
    <row r="19">
      <c r="A19" s="2" t="inlineStr">
        <is>
          <t>EKGYO.IS</t>
        </is>
      </c>
      <c r="B19" s="2" t="inlineStr">
        <is>
          <t>14.09.2026</t>
        </is>
      </c>
      <c r="C19" s="2" t="n">
        <v>10</v>
      </c>
      <c r="D19" s="3" t="n">
        <v>20.57999992</v>
      </c>
      <c r="E19" s="4" t="n">
        <v>0.04248227848667276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0.5158350587617743</v>
      </c>
      <c r="O19" s="2" t="n">
        <v>753</v>
      </c>
      <c r="P19" s="4" t="n">
        <v>0.1173126895497939</v>
      </c>
      <c r="Q19" s="4" t="n">
        <v>0.05860282393363615</v>
      </c>
      <c r="R19" s="4" t="n">
        <v>0.05870986561615777</v>
      </c>
      <c r="S19" s="4" t="n">
        <v>0.9194632359317378</v>
      </c>
      <c r="T19" s="4" t="n">
        <v>0.8873473858053473</v>
      </c>
      <c r="U19" s="4" t="n">
        <v>0.03211585012639051</v>
      </c>
      <c r="V19" s="2" t="n">
        <v>0</v>
      </c>
      <c r="W19" s="4" t="n">
        <v>0.8962643809127318</v>
      </c>
      <c r="X19" s="2" t="n">
        <v>4</v>
      </c>
      <c r="Y19" s="4" t="n">
        <v>0.7700871570655656</v>
      </c>
      <c r="Z19" s="2" t="n">
        <v>4</v>
      </c>
      <c r="AA19" s="2" t="n">
        <v>4</v>
      </c>
      <c r="AB19" s="4" t="n">
        <v>0.8962643809127318</v>
      </c>
      <c r="AC19" s="4" t="n">
        <v>0.7700871570655656</v>
      </c>
      <c r="AD19" s="4" t="n">
        <v>-0.01973561908726829</v>
      </c>
      <c r="AE19" s="2" t="n">
        <v>80</v>
      </c>
      <c r="AF19" s="2" t="inlineStr">
        <is>
          <t>1/10</t>
        </is>
      </c>
      <c r="AG19" s="4" t="n">
        <v>0.001943638491520572</v>
      </c>
      <c r="AH19" s="4" t="n">
        <v>-0.01846452485311767</v>
      </c>
      <c r="AI19" s="4" t="n">
        <v>-0.01749270755099208</v>
      </c>
      <c r="AJ19" s="2" t="inlineStr">
        <is>
          <t>devam (1/10)</t>
        </is>
      </c>
      <c r="AK19" s="2" t="inlineStr">
        <is>
          <t>EVET</t>
        </is>
      </c>
    </row>
    <row r="20">
      <c r="A20" s="2" t="inlineStr">
        <is>
          <t>TRALT.IS</t>
        </is>
      </c>
      <c r="B20" s="2" t="inlineStr">
        <is>
          <t>14.09.2026</t>
        </is>
      </c>
      <c r="C20" s="2" t="n">
        <v>10</v>
      </c>
      <c r="D20" s="3" t="n">
        <v>52.25</v>
      </c>
      <c r="E20" s="4" t="n">
        <v>0.04523581703349282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0.554861279179776</v>
      </c>
      <c r="O20" s="2" t="n">
        <v>753</v>
      </c>
      <c r="P20" s="4" t="n">
        <v>0.1792584119168859</v>
      </c>
      <c r="Q20" s="4" t="n">
        <v>0.1288984928065568</v>
      </c>
      <c r="R20" s="4" t="n">
        <v>0.05035991911032917</v>
      </c>
      <c r="S20" s="4" t="n">
        <v>0.9414726722032359</v>
      </c>
      <c r="T20" s="4" t="n">
        <v>0.9608925268507482</v>
      </c>
      <c r="U20" s="4" t="n">
        <v>-0.01941985464751228</v>
      </c>
      <c r="V20" s="2" t="n">
        <v>0</v>
      </c>
      <c r="W20" s="4" t="n">
        <v>0.9275976016491092</v>
      </c>
      <c r="X20" s="2" t="n">
        <v>4</v>
      </c>
      <c r="Y20" s="4" t="n">
        <v>0.8013863513817272</v>
      </c>
      <c r="Z20" s="2" t="n">
        <v>4</v>
      </c>
      <c r="AA20" s="2" t="n">
        <v>4</v>
      </c>
      <c r="AB20" s="4" t="n">
        <v>0.9275976016491092</v>
      </c>
      <c r="AC20" s="4" t="n">
        <v>0.8013863513817272</v>
      </c>
      <c r="AD20" s="4" t="n">
        <v>0.007597601649109165</v>
      </c>
      <c r="AE20" s="2" t="n">
        <v>87</v>
      </c>
      <c r="AF20" s="2" t="inlineStr">
        <is>
          <t>1/10</t>
        </is>
      </c>
      <c r="AG20" s="4" t="n">
        <v>0.008612440191387627</v>
      </c>
      <c r="AH20" s="4" t="n">
        <v>-0.01531100478468894</v>
      </c>
      <c r="AI20" s="4" t="n">
        <v>-0.0143540669856459</v>
      </c>
      <c r="AJ20" s="2" t="inlineStr">
        <is>
          <t>devam (1/10)</t>
        </is>
      </c>
      <c r="AK20" s="2" t="inlineStr">
        <is>
          <t>EVET</t>
        </is>
      </c>
    </row>
    <row r="21">
      <c r="A21" s="2" t="inlineStr">
        <is>
          <t>QUAGR.IS</t>
        </is>
      </c>
      <c r="B21" s="2" t="inlineStr">
        <is>
          <t>14.09.2026</t>
        </is>
      </c>
      <c r="C21" s="2" t="n">
        <v>5</v>
      </c>
      <c r="D21" s="3" t="n">
        <v>3.04999995</v>
      </c>
      <c r="E21" s="4" t="n">
        <v>0.04707261084193975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ornek az</t>
        </is>
      </c>
      <c r="N21" s="3" t="n">
        <v>0.5820217917675545</v>
      </c>
      <c r="O21" s="2" t="n">
        <v>146</v>
      </c>
      <c r="P21" s="4" t="n">
        <v>0.1268666840949635</v>
      </c>
      <c r="Q21" s="4" t="n">
        <v>0.07935880889868649</v>
      </c>
      <c r="R21" s="4" t="n">
        <v>0.047507875196277</v>
      </c>
      <c r="S21" s="4" t="n">
        <v>0.9102283798280726</v>
      </c>
      <c r="T21" s="4" t="n">
        <v>0.949217092962098</v>
      </c>
      <c r="U21" s="4" t="n">
        <v>-0.03898871313402541</v>
      </c>
      <c r="V21" s="2" t="n">
        <v>-2</v>
      </c>
      <c r="W21" s="4" t="n">
        <v>0.8848183523040958</v>
      </c>
      <c r="X21" s="2" t="n">
        <v>4</v>
      </c>
      <c r="Y21" s="4" t="n">
        <v>0.7739629073613603</v>
      </c>
      <c r="Z21" s="2" t="n">
        <v>4</v>
      </c>
      <c r="AA21" s="2" t="n">
        <v>4</v>
      </c>
      <c r="AB21" s="4" t="n">
        <v>0.8848183523040958</v>
      </c>
      <c r="AC21" s="4" t="n">
        <v>0.7739629073613603</v>
      </c>
      <c r="AD21" s="4" t="n">
        <v>-0.03118164769590426</v>
      </c>
      <c r="AE21" s="2" t="n">
        <v>63</v>
      </c>
      <c r="AF21" s="2" t="inlineStr">
        <is>
          <t>1/5</t>
        </is>
      </c>
      <c r="AG21" s="4" t="n">
        <v>0.01639345928513869</v>
      </c>
      <c r="AH21" s="4" t="n">
        <v>-0.006557360763235542</v>
      </c>
      <c r="AI21" s="4" t="n">
        <v>1.639344282544641e-08</v>
      </c>
      <c r="AJ21" s="2" t="inlineStr">
        <is>
          <t>EVET</t>
        </is>
      </c>
      <c r="AK21" s="2" t="inlineStr">
        <is>
          <t>devam (1/5)</t>
        </is>
      </c>
    </row>
    <row r="22">
      <c r="A22" s="2" t="inlineStr">
        <is>
          <t>ECILC.IS</t>
        </is>
      </c>
      <c r="B22" s="2" t="inlineStr">
        <is>
          <t>14.09.2026</t>
        </is>
      </c>
      <c r="C22" s="2" t="n">
        <v>10</v>
      </c>
      <c r="D22" s="3" t="n">
        <v>69.44999695</v>
      </c>
      <c r="E22" s="4" t="n">
        <v>0.04355652368596478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AL</t>
        </is>
      </c>
      <c r="J22" s="2" t="n">
        <v>3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0.500728476821192</v>
      </c>
      <c r="O22" s="2" t="n">
        <v>754</v>
      </c>
      <c r="P22" s="4" t="n">
        <v>0.1897259273369578</v>
      </c>
      <c r="Q22" s="4" t="n">
        <v>0.1447654555239761</v>
      </c>
      <c r="R22" s="4" t="n">
        <v>0.04496047181298177</v>
      </c>
      <c r="S22" s="4" t="n">
        <v>0.8474031126700967</v>
      </c>
      <c r="T22" s="4" t="n">
        <v>0.8959614801416551</v>
      </c>
      <c r="U22" s="4" t="n">
        <v>-0.04855836747155839</v>
      </c>
      <c r="V22" s="2" t="n">
        <v>-2</v>
      </c>
      <c r="W22" s="4" t="n">
        <v>0.9255857403615577</v>
      </c>
      <c r="X22" s="2" t="n">
        <v>4</v>
      </c>
      <c r="Y22" s="4" t="n">
        <v>0.8138658659477701</v>
      </c>
      <c r="Z22" s="2" t="n">
        <v>4</v>
      </c>
      <c r="AA22" s="2" t="n">
        <v>4</v>
      </c>
      <c r="AB22" s="4" t="n">
        <v>0.9255857403615577</v>
      </c>
      <c r="AC22" s="4" t="n">
        <v>0.8138658659477701</v>
      </c>
      <c r="AD22" s="4" t="n">
        <v>0.0335857403615577</v>
      </c>
      <c r="AE22" s="2" t="n">
        <v>267</v>
      </c>
      <c r="AF22" s="2" t="inlineStr">
        <is>
          <t>1/10</t>
        </is>
      </c>
      <c r="AG22" s="4" t="n">
        <v>0.009359295587413108</v>
      </c>
      <c r="AH22" s="4" t="n">
        <v>-0.01583868968046087</v>
      </c>
      <c r="AI22" s="4" t="n">
        <v>-0.01511874724423579</v>
      </c>
      <c r="AJ22" s="2" t="inlineStr">
        <is>
          <t>devam (1/10)</t>
        </is>
      </c>
      <c r="AK22" s="2" t="inlineStr">
        <is>
          <t>EVET</t>
        </is>
      </c>
    </row>
    <row r="23">
      <c r="A23" s="2" t="inlineStr">
        <is>
          <t>SISE.IS</t>
        </is>
      </c>
      <c r="B23" s="2" t="inlineStr">
        <is>
          <t>14.09.2026</t>
        </is>
      </c>
      <c r="C23" s="2" t="n">
        <v>5</v>
      </c>
      <c r="D23" s="3" t="n">
        <v>43.52000046</v>
      </c>
      <c r="E23" s="4" t="n">
        <v>0.03998161192311981</v>
      </c>
      <c r="F23" s="2" t="inlineStr">
        <is>
          <t>AL</t>
        </is>
      </c>
      <c r="G23" s="2" t="inlineStr">
        <is>
          <t>AL</t>
        </is>
      </c>
      <c r="H23" s="2" t="inlineStr">
        <is>
          <t>AL</t>
        </is>
      </c>
      <c r="I23" s="2" t="inlineStr">
        <is>
          <t>AL</t>
        </is>
      </c>
      <c r="J23" s="2" t="n">
        <v>3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0.539193302891933</v>
      </c>
      <c r="O23" s="2" t="n">
        <v>753</v>
      </c>
      <c r="P23" s="4" t="n">
        <v>0.09280872143932389</v>
      </c>
      <c r="Q23" s="4" t="n">
        <v>0.05637423215966726</v>
      </c>
      <c r="R23" s="4" t="n">
        <v>0.03643448927965663</v>
      </c>
      <c r="S23" s="4" t="n">
        <v>0.8752975631174127</v>
      </c>
      <c r="T23" s="4" t="n">
        <v>0.9032105633976477</v>
      </c>
      <c r="U23" s="4" t="n">
        <v>-0.02791300028023502</v>
      </c>
      <c r="V23" s="2" t="n">
        <v>-2</v>
      </c>
      <c r="W23" s="4" t="n">
        <v>0.8943723546385861</v>
      </c>
      <c r="X23" s="2" t="n">
        <v>4</v>
      </c>
      <c r="Y23" s="4" t="n">
        <v>0.7289600970978183</v>
      </c>
      <c r="Z23" s="2" t="n">
        <v>4</v>
      </c>
      <c r="AA23" s="2" t="n">
        <v>4</v>
      </c>
      <c r="AB23" s="4" t="n">
        <v>0.8943723546385861</v>
      </c>
      <c r="AC23" s="4" t="n">
        <v>0.7289600970978183</v>
      </c>
      <c r="AD23" s="4" t="n">
        <v>0.08637235463858606</v>
      </c>
      <c r="AE23" s="2" t="n">
        <v>83</v>
      </c>
      <c r="AF23" s="2" t="inlineStr">
        <is>
          <t>1/5</t>
        </is>
      </c>
      <c r="AG23" s="4" t="n">
        <v>0.01148895989694587</v>
      </c>
      <c r="AH23" s="4" t="n">
        <v>-0.0004595693885247609</v>
      </c>
      <c r="AI23" s="4" t="n">
        <v>0.005514695254210444</v>
      </c>
      <c r="AJ23" s="2" t="inlineStr">
        <is>
          <t>EVET</t>
        </is>
      </c>
      <c r="AK23" s="2" t="inlineStr">
        <is>
          <t>devam (1/5)</t>
        </is>
      </c>
    </row>
    <row r="24">
      <c r="A24" s="2" t="inlineStr">
        <is>
          <t>TRALT.IS</t>
        </is>
      </c>
      <c r="B24" s="2" t="inlineStr">
        <is>
          <t>14.09.2026</t>
        </is>
      </c>
      <c r="C24" s="2" t="n">
        <v>5</v>
      </c>
      <c r="D24" s="3" t="n">
        <v>52.25</v>
      </c>
      <c r="E24" s="4" t="n">
        <v>0.04523581703349282</v>
      </c>
      <c r="F24" s="2" t="inlineStr">
        <is>
          <t>AL</t>
        </is>
      </c>
      <c r="G24" s="2" t="inlineStr">
        <is>
          <t>AL</t>
        </is>
      </c>
      <c r="H24" s="2" t="inlineStr">
        <is>
          <t>AL</t>
        </is>
      </c>
      <c r="I24" s="2" t="inlineStr">
        <is>
          <t>AL</t>
        </is>
      </c>
      <c r="J24" s="2" t="n">
        <v>3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0.5038203870741746</v>
      </c>
      <c r="O24" s="2" t="n">
        <v>753</v>
      </c>
      <c r="P24" s="4" t="n">
        <v>0.1547802174823578</v>
      </c>
      <c r="Q24" s="4" t="n">
        <v>0.1236417087655944</v>
      </c>
      <c r="R24" s="4" t="n">
        <v>0.03113850871676338</v>
      </c>
      <c r="S24" s="4" t="n">
        <v>0.8698426091856467</v>
      </c>
      <c r="T24" s="4" t="n">
        <v>0.9167315032161925</v>
      </c>
      <c r="U24" s="4" t="n">
        <v>-0.04688889403054575</v>
      </c>
      <c r="V24" s="2" t="n">
        <v>0</v>
      </c>
      <c r="W24" s="4" t="n">
        <v>0.8970109484463697</v>
      </c>
      <c r="X24" s="2" t="n">
        <v>4</v>
      </c>
      <c r="Y24" s="4" t="n">
        <v>0.7446099683805064</v>
      </c>
      <c r="Z24" s="2" t="n">
        <v>4</v>
      </c>
      <c r="AA24" s="2" t="n">
        <v>4</v>
      </c>
      <c r="AB24" s="4" t="n">
        <v>0.8970109484463697</v>
      </c>
      <c r="AC24" s="4" t="n">
        <v>0.7446099683805064</v>
      </c>
      <c r="AD24" s="4" t="n">
        <v>0.02501094844636975</v>
      </c>
      <c r="AE24" s="2" t="n">
        <v>87</v>
      </c>
      <c r="AF24" s="2" t="inlineStr">
        <is>
          <t>1/5</t>
        </is>
      </c>
      <c r="AG24" s="4" t="n">
        <v>0.008612440191387627</v>
      </c>
      <c r="AH24" s="4" t="n">
        <v>-0.01531100478468894</v>
      </c>
      <c r="AI24" s="4" t="n">
        <v>-0.0143540669856459</v>
      </c>
      <c r="AJ24" s="2" t="inlineStr">
        <is>
          <t>devam (1/5)</t>
        </is>
      </c>
      <c r="AK24" s="2" t="inlineStr">
        <is>
          <t>EVET</t>
        </is>
      </c>
    </row>
    <row r="25">
      <c r="A25" s="2" t="inlineStr">
        <is>
          <t>EKGYO.IS</t>
        </is>
      </c>
      <c r="B25" s="2" t="inlineStr">
        <is>
          <t>14.09.2026</t>
        </is>
      </c>
      <c r="C25" s="2" t="n">
        <v>5</v>
      </c>
      <c r="D25" s="3" t="n">
        <v>20.57999992</v>
      </c>
      <c r="E25" s="4" t="n">
        <v>0.04248227848667276</v>
      </c>
      <c r="F25" s="2" t="inlineStr">
        <is>
          <t>AL</t>
        </is>
      </c>
      <c r="G25" s="2" t="inlineStr">
        <is>
          <t>AL</t>
        </is>
      </c>
      <c r="H25" s="2" t="inlineStr">
        <is>
          <t>AL</t>
        </is>
      </c>
      <c r="I25" s="2" t="inlineStr">
        <is>
          <t>AL</t>
        </is>
      </c>
      <c r="J25" s="2" t="n">
        <v>3</v>
      </c>
      <c r="K25" s="2" t="n">
        <v>0</v>
      </c>
      <c r="L25" s="2" t="inlineStr">
        <is>
          <t>-</t>
        </is>
      </c>
      <c r="M25" s="2" t="inlineStr">
        <is>
          <t>zayif</t>
        </is>
      </c>
      <c r="N25" s="3" t="n">
        <v>0.5567180951223957</v>
      </c>
      <c r="O25" s="2" t="n">
        <v>753</v>
      </c>
      <c r="P25" s="4" t="n">
        <v>0.08082730671987552</v>
      </c>
      <c r="Q25" s="4" t="n">
        <v>0.08240353033051634</v>
      </c>
      <c r="R25" s="4" t="n">
        <v>-0.001576223610640817</v>
      </c>
      <c r="S25" s="4" t="n">
        <v>0.8985149042313146</v>
      </c>
      <c r="T25" s="4" t="n">
        <v>0.8283962214010547</v>
      </c>
      <c r="U25" s="4" t="n">
        <v>0.0701186828302599</v>
      </c>
      <c r="V25" s="2" t="n">
        <v>4</v>
      </c>
      <c r="W25" s="4" t="n">
        <v>0.8431049193584093</v>
      </c>
      <c r="X25" s="2" t="n">
        <v>4</v>
      </c>
      <c r="Y25" s="4" t="n">
        <v>0.6883141725655902</v>
      </c>
      <c r="Z25" s="2" t="n">
        <v>4</v>
      </c>
      <c r="AA25" s="2" t="n">
        <v>4</v>
      </c>
      <c r="AB25" s="4" t="n">
        <v>0.8431049193584093</v>
      </c>
      <c r="AC25" s="4" t="n">
        <v>0.6883141725655902</v>
      </c>
      <c r="AD25" s="4" t="n">
        <v>-0.02689508064159074</v>
      </c>
      <c r="AE25" s="2" t="n">
        <v>80</v>
      </c>
      <c r="AF25" s="2" t="inlineStr">
        <is>
          <t>1/5</t>
        </is>
      </c>
      <c r="AG25" s="4" t="n">
        <v>0.001943638491520572</v>
      </c>
      <c r="AH25" s="4" t="n">
        <v>-0.01846452485311767</v>
      </c>
      <c r="AI25" s="4" t="n">
        <v>-0.01749270755099208</v>
      </c>
      <c r="AJ25" s="2" t="inlineStr">
        <is>
          <t>devam (1/5)</t>
        </is>
      </c>
      <c r="AK25" s="2" t="inlineStr">
        <is>
          <t>EVET</t>
        </is>
      </c>
    </row>
    <row r="26">
      <c r="A26" s="2" t="inlineStr">
        <is>
          <t>ECILC.IS</t>
        </is>
      </c>
      <c r="B26" s="2" t="inlineStr">
        <is>
          <t>14.09.2026</t>
        </is>
      </c>
      <c r="C26" s="2" t="n">
        <v>5</v>
      </c>
      <c r="D26" s="3" t="n">
        <v>69.44999695</v>
      </c>
      <c r="E26" s="4" t="n">
        <v>0.04355652368596478</v>
      </c>
      <c r="F26" s="2" t="inlineStr">
        <is>
          <t>AL</t>
        </is>
      </c>
      <c r="G26" s="2" t="inlineStr">
        <is>
          <t>AL</t>
        </is>
      </c>
      <c r="H26" s="2" t="inlineStr">
        <is>
          <t>AL</t>
        </is>
      </c>
      <c r="I26" s="2" t="inlineStr">
        <is>
          <t>AL</t>
        </is>
      </c>
      <c r="J26" s="2" t="n">
        <v>3</v>
      </c>
      <c r="K26" s="2" t="n">
        <v>0</v>
      </c>
      <c r="L26" s="2" t="inlineStr">
        <is>
          <t>-</t>
        </is>
      </c>
      <c r="M26" s="2" t="inlineStr">
        <is>
          <t>zayif</t>
        </is>
      </c>
      <c r="N26" s="3" t="n">
        <v>0.5322969258896032</v>
      </c>
      <c r="O26" s="2" t="n">
        <v>754</v>
      </c>
      <c r="P26" s="4" t="n">
        <v>0.09749195301260113</v>
      </c>
      <c r="Q26" s="4" t="n">
        <v>0.1017650679764403</v>
      </c>
      <c r="R26" s="4" t="n">
        <v>-0.004273114963839184</v>
      </c>
      <c r="S26" s="4" t="n">
        <v>0.7981188097101475</v>
      </c>
      <c r="T26" s="4" t="n">
        <v>0.8723833335511658</v>
      </c>
      <c r="U26" s="4" t="n">
        <v>-0.07426452384101834</v>
      </c>
      <c r="V26" s="2" t="n">
        <v>-2</v>
      </c>
      <c r="W26" s="4" t="n">
        <v>0.87863288412213</v>
      </c>
      <c r="X26" s="2" t="n">
        <v>4</v>
      </c>
      <c r="Y26" s="4" t="n">
        <v>0.7069391354538764</v>
      </c>
      <c r="Z26" s="2" t="n">
        <v>4</v>
      </c>
      <c r="AA26" s="2" t="n">
        <v>4</v>
      </c>
      <c r="AB26" s="4" t="n">
        <v>0.87863288412213</v>
      </c>
      <c r="AC26" s="4" t="n">
        <v>0.7069391354538764</v>
      </c>
      <c r="AD26" s="4" t="n">
        <v>0.03063288412213006</v>
      </c>
      <c r="AE26" s="2" t="n">
        <v>267</v>
      </c>
      <c r="AF26" s="2" t="inlineStr">
        <is>
          <t>1/5</t>
        </is>
      </c>
      <c r="AG26" s="4" t="n">
        <v>0.009359295587413108</v>
      </c>
      <c r="AH26" s="4" t="n">
        <v>-0.01583868968046087</v>
      </c>
      <c r="AI26" s="4" t="n">
        <v>-0.01511874724423579</v>
      </c>
      <c r="AJ26" s="2" t="inlineStr">
        <is>
          <t>devam (1/5)</t>
        </is>
      </c>
      <c r="AK26" s="2" t="inlineStr">
        <is>
          <t>EVET</t>
        </is>
      </c>
    </row>
    <row r="27">
      <c r="A27" s="2" t="inlineStr">
        <is>
          <t>SASA.IS</t>
        </is>
      </c>
      <c r="B27" s="2" t="inlineStr">
        <is>
          <t>14.09.2026</t>
        </is>
      </c>
      <c r="C27" s="2" t="n">
        <v>3</v>
      </c>
      <c r="D27" s="3" t="n">
        <v>2.94000006</v>
      </c>
      <c r="E27" s="4" t="n">
        <v>0.04761906559766727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0.6091246832452862</v>
      </c>
      <c r="O27" s="2" t="n">
        <v>753</v>
      </c>
      <c r="P27" s="4" t="n">
        <v>0.3623865977352277</v>
      </c>
      <c r="Q27" s="4" t="n">
        <v>0.1408326878004264</v>
      </c>
      <c r="R27" s="4" t="n">
        <v>0.2215539099348013</v>
      </c>
      <c r="S27" s="4" t="n">
        <v>0.8518585273012332</v>
      </c>
      <c r="T27" s="4" t="n">
        <v>0.7176661457763115</v>
      </c>
      <c r="U27" s="4" t="n">
        <v>0.1341923815249217</v>
      </c>
      <c r="V27" s="2" t="n">
        <v>4</v>
      </c>
      <c r="W27" s="4" t="n">
        <v>0.8653549582530469</v>
      </c>
      <c r="X27" s="2" t="n">
        <v>4</v>
      </c>
      <c r="Y27" s="4" t="n">
        <v>0.7191912024928787</v>
      </c>
      <c r="Z27" s="2" t="n">
        <v>3</v>
      </c>
      <c r="AA27" s="2" t="n">
        <v>4</v>
      </c>
      <c r="AB27" s="4" t="n">
        <v>0.8653549582530469</v>
      </c>
      <c r="AC27" s="4" t="n">
        <v>0.6882461414934911</v>
      </c>
      <c r="AD27" s="4" t="n">
        <v>0.07335495825304683</v>
      </c>
      <c r="AE27" s="2" t="n">
        <v>284</v>
      </c>
      <c r="AF27" s="2" t="inlineStr">
        <is>
          <t>1/3</t>
        </is>
      </c>
      <c r="AG27" s="4" t="n">
        <v>0.04081630528946323</v>
      </c>
      <c r="AH27" s="4" t="n">
        <v>0.00340134006663928</v>
      </c>
      <c r="AI27" s="4" t="n">
        <v>0.03741494481466101</v>
      </c>
      <c r="AJ27" s="2" t="inlineStr">
        <is>
          <t>EVET</t>
        </is>
      </c>
      <c r="AK27" s="2" t="inlineStr">
        <is>
          <t>devam (1/3)</t>
        </is>
      </c>
    </row>
    <row r="28">
      <c r="A28" s="2" t="inlineStr">
        <is>
          <t>ASELS.IS</t>
        </is>
      </c>
      <c r="B28" s="2" t="inlineStr">
        <is>
          <t>14.09.2026</t>
        </is>
      </c>
      <c r="C28" s="2" t="n">
        <v>3</v>
      </c>
      <c r="D28" s="3" t="n">
        <v>372.5</v>
      </c>
      <c r="E28" s="4" t="n">
        <v>0.03700862895493768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0.5829931606440842</v>
      </c>
      <c r="O28" s="2" t="n">
        <v>754</v>
      </c>
      <c r="P28" s="4" t="n">
        <v>0.1427729324013085</v>
      </c>
      <c r="Q28" s="4" t="n">
        <v>0.09586291754507967</v>
      </c>
      <c r="R28" s="4" t="n">
        <v>0.04691001485622884</v>
      </c>
      <c r="S28" s="4" t="n">
        <v>0.8805719841571574</v>
      </c>
      <c r="T28" s="4" t="n">
        <v>0.7360490912366147</v>
      </c>
      <c r="U28" s="4" t="n">
        <v>0.1445228929205428</v>
      </c>
      <c r="V28" s="2" t="n">
        <v>4</v>
      </c>
      <c r="W28" s="4" t="n">
        <v>0.8427311240900119</v>
      </c>
      <c r="X28" s="2" t="n">
        <v>4</v>
      </c>
      <c r="Y28" s="4" t="n">
        <v>0.6598512644934293</v>
      </c>
      <c r="Z28" s="2" t="n">
        <v>4</v>
      </c>
      <c r="AA28" s="2" t="n">
        <v>4</v>
      </c>
      <c r="AB28" s="4" t="n">
        <v>0.8427311240900119</v>
      </c>
      <c r="AC28" s="4" t="n">
        <v>0.6598512644934293</v>
      </c>
      <c r="AD28" s="4" t="n">
        <v>-0.009268875909988039</v>
      </c>
      <c r="AE28" s="2" t="n">
        <v>264</v>
      </c>
      <c r="AF28" s="2" t="inlineStr">
        <is>
          <t>1/3</t>
        </is>
      </c>
      <c r="AG28" s="4" t="n">
        <v>0.009395973154362469</v>
      </c>
      <c r="AH28" s="4" t="n">
        <v>-0.005369127516778538</v>
      </c>
      <c r="AI28" s="4" t="n">
        <v>-0.004026845637583931</v>
      </c>
      <c r="AJ28" s="2" t="inlineStr">
        <is>
          <t>devam (1/3)</t>
        </is>
      </c>
      <c r="AK28" s="2" t="inlineStr">
        <is>
          <t>devam (1/3)</t>
        </is>
      </c>
    </row>
    <row r="29">
      <c r="A29" s="2" t="inlineStr">
        <is>
          <t>HALKB.IS</t>
        </is>
      </c>
      <c r="B29" s="2" t="inlineStr">
        <is>
          <t>14.09.2026</t>
        </is>
      </c>
      <c r="C29" s="2" t="n">
        <v>3</v>
      </c>
      <c r="D29" s="3" t="n">
        <v>47.08000183</v>
      </c>
      <c r="E29" s="4" t="n">
        <v>0.07990957050721691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0.589148756233414</v>
      </c>
      <c r="O29" s="2" t="n">
        <v>753</v>
      </c>
      <c r="P29" s="4" t="n">
        <v>0.06140605202357117</v>
      </c>
      <c r="Q29" s="4" t="n">
        <v>0.05133899041238556</v>
      </c>
      <c r="R29" s="4" t="n">
        <v>0.01006706161118561</v>
      </c>
      <c r="S29" s="4" t="n">
        <v>0.77205936386463</v>
      </c>
      <c r="T29" s="4" t="n">
        <v>0.869337752347294</v>
      </c>
      <c r="U29" s="4" t="n">
        <v>-0.09727838848266401</v>
      </c>
      <c r="V29" s="2" t="n">
        <v>-4</v>
      </c>
      <c r="W29" s="4" t="n">
        <v>0.8668187884848273</v>
      </c>
      <c r="X29" s="2" t="n">
        <v>4</v>
      </c>
      <c r="Y29" s="4" t="n">
        <v>0.7054882184099649</v>
      </c>
      <c r="Z29" s="2" t="n">
        <v>4</v>
      </c>
      <c r="AA29" s="2" t="n">
        <v>2</v>
      </c>
      <c r="AB29" s="4" t="n">
        <v>0.8668187884848273</v>
      </c>
      <c r="AC29" s="4" t="n">
        <v>0.7054882184099649</v>
      </c>
      <c r="AD29" s="4" t="n">
        <v>0.03281878848482733</v>
      </c>
      <c r="AE29" s="2" t="n">
        <v>61</v>
      </c>
      <c r="AF29" s="2" t="inlineStr">
        <is>
          <t>1/3</t>
        </is>
      </c>
      <c r="AG29" s="4" t="n">
        <v>0.01911635800800893</v>
      </c>
      <c r="AH29" s="4" t="n">
        <v>-0.01189468581632802</v>
      </c>
      <c r="AI29" s="4" t="n">
        <v>-0.008071406440724793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AKSA.IS</t>
        </is>
      </c>
      <c r="B30" s="2" t="inlineStr">
        <is>
          <t>14.09.2026</t>
        </is>
      </c>
      <c r="C30" s="2" t="n">
        <v>10</v>
      </c>
      <c r="D30" s="3" t="n">
        <v>11.09000015</v>
      </c>
      <c r="E30" s="4" t="n">
        <v>0.02473270712392963</v>
      </c>
      <c r="F30" s="2" t="inlineStr">
        <is>
          <t>AL</t>
        </is>
      </c>
      <c r="G30" s="2" t="inlineStr">
        <is>
          <t>-</t>
        </is>
      </c>
      <c r="H30" s="2" t="inlineStr">
        <is>
          <t>AL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0.4816593574220612</v>
      </c>
      <c r="O30" s="2" t="n">
        <v>753</v>
      </c>
      <c r="P30" s="4" t="n">
        <v>0.2200321843670177</v>
      </c>
      <c r="Q30" s="4" t="n">
        <v>0.02184098771708535</v>
      </c>
      <c r="R30" s="4" t="n">
        <v>0.1981911966499324</v>
      </c>
      <c r="S30" s="4" t="n">
        <v>0.8898005099945632</v>
      </c>
      <c r="T30" s="4" t="n">
        <v>0.8407044758305612</v>
      </c>
      <c r="U30" s="4" t="n">
        <v>0.04909603416400199</v>
      </c>
      <c r="V30" s="2" t="n">
        <v>2</v>
      </c>
      <c r="W30" s="4" t="n">
        <v>0.9120574242727341</v>
      </c>
      <c r="X30" s="2" t="n">
        <v>4</v>
      </c>
      <c r="Y30" s="4" t="n">
        <v>0.7903214469341439</v>
      </c>
      <c r="Z30" s="2" t="n">
        <v>4</v>
      </c>
      <c r="AA30" s="2" t="n">
        <v>2</v>
      </c>
      <c r="AB30" s="4" t="n">
        <v>0.9120574242727341</v>
      </c>
      <c r="AC30" s="4" t="n">
        <v>0.7903214469341439</v>
      </c>
      <c r="AD30" s="4" t="n">
        <v>-0.003942575727265973</v>
      </c>
      <c r="AE30" s="2" t="n">
        <v>113</v>
      </c>
      <c r="AF30" s="2" t="inlineStr">
        <is>
          <t>1/10</t>
        </is>
      </c>
      <c r="AG30" s="4" t="n">
        <v>0.01082054539016397</v>
      </c>
      <c r="AH30" s="4" t="n">
        <v>-0.0009017267686871611</v>
      </c>
      <c r="AI30" s="4" t="n">
        <v>0.006311979175221305</v>
      </c>
      <c r="AJ30" s="2" t="inlineStr">
        <is>
          <t>EVET</t>
        </is>
      </c>
      <c r="AK30" s="2" t="inlineStr">
        <is>
          <t>devam (1/10)</t>
        </is>
      </c>
    </row>
    <row r="31">
      <c r="A31" s="2" t="inlineStr">
        <is>
          <t>ANSGR.IS</t>
        </is>
      </c>
      <c r="B31" s="2" t="inlineStr">
        <is>
          <t>14.09.2026</t>
        </is>
      </c>
      <c r="C31" s="2" t="n">
        <v>10</v>
      </c>
      <c r="D31" s="3" t="n">
        <v>26.60000038</v>
      </c>
      <c r="E31" s="4" t="n">
        <v>0.02309344346708614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0.4616394553501472</v>
      </c>
      <c r="O31" s="2" t="n">
        <v>753</v>
      </c>
      <c r="P31" s="4" t="n">
        <v>0.2604642655548784</v>
      </c>
      <c r="Q31" s="4" t="n">
        <v>0.087245279139299</v>
      </c>
      <c r="R31" s="4" t="n">
        <v>0.1732189864155794</v>
      </c>
      <c r="S31" s="4" t="n">
        <v>0.855908400460259</v>
      </c>
      <c r="T31" s="4" t="n">
        <v>0.8920950373020556</v>
      </c>
      <c r="U31" s="4" t="n">
        <v>-0.03618663684179668</v>
      </c>
      <c r="V31" s="2" t="n">
        <v>-2</v>
      </c>
      <c r="W31" s="4" t="n">
        <v>0.932372723054898</v>
      </c>
      <c r="X31" s="2" t="n">
        <v>4</v>
      </c>
      <c r="Y31" s="4" t="n">
        <v>0.8119156148407479</v>
      </c>
      <c r="Z31" s="2" t="n">
        <v>4</v>
      </c>
      <c r="AA31" s="2" t="n">
        <v>4</v>
      </c>
      <c r="AB31" s="4" t="n">
        <v>0.932372723054898</v>
      </c>
      <c r="AC31" s="4" t="n">
        <v>0.8119156148407479</v>
      </c>
      <c r="AD31" s="4" t="n">
        <v>0.05237272305489804</v>
      </c>
      <c r="AE31" s="2" t="n">
        <v>78</v>
      </c>
      <c r="AF31" s="2" t="inlineStr">
        <is>
          <t>1/10</t>
        </is>
      </c>
      <c r="AG31" s="4" t="n">
        <v>0.01879697792696056</v>
      </c>
      <c r="AH31" s="4" t="n">
        <v>0.0007518654027929284</v>
      </c>
      <c r="AI31" s="4" t="n">
        <v>0.006766902910848804</v>
      </c>
      <c r="AJ31" s="2" t="inlineStr">
        <is>
          <t>EVET</t>
        </is>
      </c>
      <c r="AK31" s="2" t="inlineStr">
        <is>
          <t>devam (1/10)</t>
        </is>
      </c>
    </row>
    <row r="32">
      <c r="A32" s="2" t="inlineStr">
        <is>
          <t>BIMAS.IS</t>
        </is>
      </c>
      <c r="B32" s="2" t="inlineStr">
        <is>
          <t>14.09.2026</t>
        </is>
      </c>
      <c r="C32" s="2" t="n">
        <v>10</v>
      </c>
      <c r="D32" s="3" t="n">
        <v>429.75</v>
      </c>
      <c r="E32" s="4" t="n">
        <v>0.02198121831629685</v>
      </c>
      <c r="F32" s="2" t="inlineStr">
        <is>
          <t>AL</t>
        </is>
      </c>
      <c r="G32" s="2" t="inlineStr">
        <is>
          <t>-</t>
        </is>
      </c>
      <c r="H32" s="2" t="inlineStr">
        <is>
          <t>AL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0.4591652305493674</v>
      </c>
      <c r="O32" s="2" t="n">
        <v>754</v>
      </c>
      <c r="P32" s="4" t="n">
        <v>0.1677851349631937</v>
      </c>
      <c r="Q32" s="4" t="n">
        <v>0.04190949385875203</v>
      </c>
      <c r="R32" s="4" t="n">
        <v>0.1258756411044417</v>
      </c>
      <c r="S32" s="4" t="n">
        <v>0.8881905368234814</v>
      </c>
      <c r="T32" s="4" t="n">
        <v>0.9088160678371275</v>
      </c>
      <c r="U32" s="4" t="n">
        <v>-0.02062553101364617</v>
      </c>
      <c r="V32" s="2" t="n">
        <v>-2</v>
      </c>
      <c r="W32" s="4" t="n">
        <v>0.9096784713455675</v>
      </c>
      <c r="X32" s="2" t="n">
        <v>4</v>
      </c>
      <c r="Y32" s="4" t="n">
        <v>0.7655607216764658</v>
      </c>
      <c r="Z32" s="2" t="n">
        <v>4</v>
      </c>
      <c r="AA32" s="2" t="n">
        <v>4</v>
      </c>
      <c r="AB32" s="4" t="n">
        <v>0.9096784713455675</v>
      </c>
      <c r="AC32" s="4" t="n">
        <v>0.7655607216764658</v>
      </c>
      <c r="AD32" s="4" t="n">
        <v>0.001678471345567423</v>
      </c>
      <c r="AE32" s="2" t="n">
        <v>70</v>
      </c>
      <c r="AF32" s="2" t="inlineStr">
        <is>
          <t>1/10</t>
        </is>
      </c>
      <c r="AG32" s="4" t="n">
        <v>0.004072134962187279</v>
      </c>
      <c r="AH32" s="4" t="n">
        <v>-0.01687027341477598</v>
      </c>
      <c r="AI32" s="4" t="n">
        <v>-0.01628853984874923</v>
      </c>
      <c r="AJ32" s="2" t="inlineStr">
        <is>
          <t>devam (1/10)</t>
        </is>
      </c>
      <c r="AK32" s="2" t="inlineStr">
        <is>
          <t>EVET</t>
        </is>
      </c>
    </row>
    <row r="33">
      <c r="A33" s="2" t="inlineStr">
        <is>
          <t>BIMAS.IS</t>
        </is>
      </c>
      <c r="B33" s="2" t="inlineStr">
        <is>
          <t>14.09.2026</t>
        </is>
      </c>
      <c r="C33" s="2" t="n">
        <v>5</v>
      </c>
      <c r="D33" s="3" t="n">
        <v>429.75</v>
      </c>
      <c r="E33" s="4" t="n">
        <v>0.02198121831629685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0.5316464129623707</v>
      </c>
      <c r="O33" s="2" t="n">
        <v>754</v>
      </c>
      <c r="P33" s="4" t="n">
        <v>0.1627779581963575</v>
      </c>
      <c r="Q33" s="4" t="n">
        <v>0.04819597035057629</v>
      </c>
      <c r="R33" s="4" t="n">
        <v>0.1145819878457812</v>
      </c>
      <c r="S33" s="4" t="n">
        <v>0.8405971860257192</v>
      </c>
      <c r="T33" s="4" t="n">
        <v>0.8571556015711177</v>
      </c>
      <c r="U33" s="4" t="n">
        <v>-0.0165584155453985</v>
      </c>
      <c r="V33" s="2" t="n">
        <v>-2</v>
      </c>
      <c r="W33" s="4" t="n">
        <v>0.8666433263548529</v>
      </c>
      <c r="X33" s="2" t="n">
        <v>4</v>
      </c>
      <c r="Y33" s="4" t="n">
        <v>0.6691173258603991</v>
      </c>
      <c r="Z33" s="2" t="n">
        <v>4</v>
      </c>
      <c r="AA33" s="2" t="n">
        <v>4</v>
      </c>
      <c r="AB33" s="4" t="n">
        <v>0.8666433263548529</v>
      </c>
      <c r="AC33" s="4" t="n">
        <v>0.6691173258603991</v>
      </c>
      <c r="AD33" s="4" t="n">
        <v>0.01064332635485288</v>
      </c>
      <c r="AE33" s="2" t="n">
        <v>70</v>
      </c>
      <c r="AF33" s="2" t="inlineStr">
        <is>
          <t>1/5</t>
        </is>
      </c>
      <c r="AG33" s="4" t="n">
        <v>0.004072134962187279</v>
      </c>
      <c r="AH33" s="4" t="n">
        <v>-0.01687027341477598</v>
      </c>
      <c r="AI33" s="4" t="n">
        <v>-0.01628853984874923</v>
      </c>
      <c r="AJ33" s="2" t="inlineStr">
        <is>
          <t>devam (1/5)</t>
        </is>
      </c>
      <c r="AK33" s="2" t="inlineStr">
        <is>
          <t>EVET</t>
        </is>
      </c>
    </row>
    <row r="34">
      <c r="A34" s="2" t="inlineStr">
        <is>
          <t>EFOR.IS</t>
        </is>
      </c>
      <c r="B34" s="2" t="inlineStr">
        <is>
          <t>14.09.2026</t>
        </is>
      </c>
      <c r="C34" s="2" t="n">
        <v>3</v>
      </c>
      <c r="D34" s="3" t="n">
        <v>20.29999924</v>
      </c>
      <c r="E34" s="4" t="n">
        <v>0.05742435010906083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olculmedi</t>
        </is>
      </c>
      <c r="N34" s="3" t="n"/>
      <c r="O34" s="2" t="n"/>
      <c r="P34" s="4" t="n">
        <v>0.2411683565298995</v>
      </c>
      <c r="Q34" s="4" t="n">
        <v>0.1313583080051992</v>
      </c>
      <c r="R34" s="4" t="n">
        <v>0.1098100485247002</v>
      </c>
      <c r="S34" s="4" t="n">
        <v>0.8912998373358381</v>
      </c>
      <c r="T34" s="4" t="n">
        <v>0.7240538220492977</v>
      </c>
      <c r="U34" s="4" t="n">
        <v>0.1672460152865404</v>
      </c>
      <c r="V34" s="2" t="n">
        <v>4</v>
      </c>
      <c r="W34" s="4" t="n">
        <v>0.9193906019325588</v>
      </c>
      <c r="X34" s="2" t="n">
        <v>4</v>
      </c>
      <c r="Y34" s="4" t="n">
        <v>0.7189997593748461</v>
      </c>
      <c r="Z34" s="2" t="n">
        <v>4</v>
      </c>
      <c r="AA34" s="2" t="n">
        <v>4</v>
      </c>
      <c r="AB34" s="4" t="n">
        <v>0.9193906019325588</v>
      </c>
      <c r="AC34" s="4" t="n">
        <v>0.7189997593748461</v>
      </c>
      <c r="AD34" s="4" t="n">
        <v>0.03139060193255883</v>
      </c>
      <c r="AE34" s="2" t="n">
        <v>47</v>
      </c>
      <c r="AF34" s="2" t="inlineStr">
        <is>
          <t>1/3</t>
        </is>
      </c>
      <c r="AG34" s="4" t="n">
        <v>0.03152713221480896</v>
      </c>
      <c r="AH34" s="4" t="n">
        <v>3.743842524883689e-08</v>
      </c>
      <c r="AI34" s="4" t="n">
        <v>0.02068969338542703</v>
      </c>
      <c r="AJ34" s="2" t="inlineStr">
        <is>
          <t>EVET</t>
        </is>
      </c>
      <c r="AK34" s="2" t="inlineStr">
        <is>
          <t>devam (1/3)</t>
        </is>
      </c>
    </row>
    <row r="35">
      <c r="A35" s="2" t="inlineStr">
        <is>
          <t>CANTE.IS</t>
        </is>
      </c>
      <c r="B35" s="2" t="inlineStr">
        <is>
          <t>14.09.2026</t>
        </is>
      </c>
      <c r="C35" s="2" t="n">
        <v>1</v>
      </c>
      <c r="D35" s="3" t="n">
        <v>1.32000005</v>
      </c>
      <c r="E35" s="4" t="n">
        <v>0.04924243428194242</v>
      </c>
      <c r="F35" s="2" t="inlineStr">
        <is>
          <t>AL</t>
        </is>
      </c>
      <c r="G35" s="2" t="inlineStr">
        <is>
          <t>AL+SAT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ornek az</t>
        </is>
      </c>
      <c r="N35" s="3" t="n">
        <v>0.6778688524590164</v>
      </c>
      <c r="O35" s="2" t="n">
        <v>142</v>
      </c>
      <c r="P35" s="4" t="n">
        <v>0.1417869746328993</v>
      </c>
      <c r="Q35" s="4" t="n">
        <v>0.03428459533525529</v>
      </c>
      <c r="R35" s="4" t="n">
        <v>0.107502379297644</v>
      </c>
      <c r="S35" s="4" t="n">
        <v>0.6629918469360236</v>
      </c>
      <c r="T35" s="4" t="n">
        <v>0.6925047897946961</v>
      </c>
      <c r="U35" s="4" t="n">
        <v>-0.02951294285867245</v>
      </c>
      <c r="V35" s="2" t="n">
        <v>-2</v>
      </c>
      <c r="W35" s="4" t="n">
        <v>0.6655482055583349</v>
      </c>
      <c r="X35" s="2" t="n">
        <v>4</v>
      </c>
      <c r="Y35" s="4" t="n">
        <v>0.6445433475501434</v>
      </c>
      <c r="Z35" s="2" t="n">
        <v>1</v>
      </c>
      <c r="AA35" s="2" t="n">
        <v>4</v>
      </c>
      <c r="AB35" s="4" t="n">
        <v>0.6655482055583349</v>
      </c>
      <c r="AC35" s="4" t="n">
        <v>0.5654931931331066</v>
      </c>
      <c r="AD35" s="4" t="n">
        <v>-0.08445179444166506</v>
      </c>
      <c r="AE35" s="2" t="n">
        <v>67</v>
      </c>
      <c r="AF35" s="2" t="inlineStr">
        <is>
          <t>1/1</t>
        </is>
      </c>
      <c r="AG35" s="4" t="n">
        <v>0.01515147669880768</v>
      </c>
      <c r="AH35" s="4" t="n">
        <v>-3.787878632977026e-08</v>
      </c>
      <c r="AI35" s="4" t="n">
        <v>0.007575719410010784</v>
      </c>
      <c r="AJ35" s="2" t="inlineStr">
        <is>
          <t>EVET</t>
        </is>
      </c>
      <c r="AK35" s="2" t="inlineStr">
        <is>
          <t>HAYIR</t>
        </is>
      </c>
    </row>
    <row r="36">
      <c r="A36" s="2" t="inlineStr">
        <is>
          <t>AKBNK.IS</t>
        </is>
      </c>
      <c r="B36" s="2" t="inlineStr">
        <is>
          <t>14.09.2026</t>
        </is>
      </c>
      <c r="C36" s="2" t="n">
        <v>10</v>
      </c>
      <c r="D36" s="3" t="n">
        <v>72.55000305</v>
      </c>
      <c r="E36" s="4" t="n">
        <v>0.03071772730959245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0.5515585877380378</v>
      </c>
      <c r="O36" s="2" t="n">
        <v>754</v>
      </c>
      <c r="P36" s="4" t="n">
        <v>0.1342058571560059</v>
      </c>
      <c r="Q36" s="4" t="n">
        <v>0.03555302887910117</v>
      </c>
      <c r="R36" s="4" t="n">
        <v>0.09865282827690475</v>
      </c>
      <c r="S36" s="4" t="n">
        <v>0.8947954775000009</v>
      </c>
      <c r="T36" s="4" t="n">
        <v>0.9489567731501509</v>
      </c>
      <c r="U36" s="4" t="n">
        <v>-0.05416129565015004</v>
      </c>
      <c r="V36" s="2" t="n">
        <v>-4</v>
      </c>
      <c r="W36" s="4" t="n">
        <v>0.913685985057052</v>
      </c>
      <c r="X36" s="2" t="n">
        <v>4</v>
      </c>
      <c r="Y36" s="4" t="n">
        <v>0.7692952752357463</v>
      </c>
      <c r="Z36" s="2" t="n">
        <v>4</v>
      </c>
      <c r="AA36" s="2" t="n">
        <v>4</v>
      </c>
      <c r="AB36" s="4" t="n">
        <v>0.913685985057052</v>
      </c>
      <c r="AC36" s="4" t="n">
        <v>0.7692952752357463</v>
      </c>
      <c r="AD36" s="4" t="n">
        <v>0.005685985057051979</v>
      </c>
      <c r="AE36" s="2" t="n">
        <v>147</v>
      </c>
      <c r="AF36" s="2" t="inlineStr">
        <is>
          <t>1/10</t>
        </is>
      </c>
      <c r="AG36" s="4" t="n">
        <v>0.00620257658279999</v>
      </c>
      <c r="AH36" s="4" t="n">
        <v>-0.01102691959156299</v>
      </c>
      <c r="AI36" s="4" t="n">
        <v>-0.01033773974458851</v>
      </c>
      <c r="AJ36" s="2" t="inlineStr">
        <is>
          <t>devam (1/10)</t>
        </is>
      </c>
      <c r="AK36" s="2" t="inlineStr">
        <is>
          <t>EVET</t>
        </is>
      </c>
    </row>
    <row r="37">
      <c r="A37" s="2" t="inlineStr">
        <is>
          <t>GLRMK.IS</t>
        </is>
      </c>
      <c r="B37" s="2" t="inlineStr">
        <is>
          <t>14.09.2026</t>
        </is>
      </c>
      <c r="C37" s="2" t="n">
        <v>5</v>
      </c>
      <c r="D37" s="3" t="n">
        <v>170.80000305</v>
      </c>
      <c r="E37" s="4" t="n">
        <v>0.04587653249041151</v>
      </c>
      <c r="F37" s="2" t="inlineStr">
        <is>
          <t>AL</t>
        </is>
      </c>
      <c r="G37" s="2" t="inlineStr">
        <is>
          <t>AL+SAT</t>
        </is>
      </c>
      <c r="H37" s="2" t="inlineStr">
        <is>
          <t>-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olculmedi</t>
        </is>
      </c>
      <c r="N37" s="3" t="n"/>
      <c r="O37" s="2" t="n"/>
      <c r="P37" s="4" t="n">
        <v>0.1760631862824043</v>
      </c>
      <c r="Q37" s="4" t="n">
        <v>0.08781973334002363</v>
      </c>
      <c r="R37" s="4" t="n">
        <v>0.08824345294238067</v>
      </c>
      <c r="S37" s="4" t="n">
        <v>0.9032840070283126</v>
      </c>
      <c r="T37" s="4" t="n">
        <v>0.7672061437690867</v>
      </c>
      <c r="U37" s="4" t="n">
        <v>0.1360778632592259</v>
      </c>
      <c r="V37" s="2" t="n">
        <v>4</v>
      </c>
      <c r="W37" s="4" t="n">
        <v>0.8627678105596218</v>
      </c>
      <c r="X37" s="2" t="n">
        <v>4</v>
      </c>
      <c r="Y37" s="4" t="n">
        <v>0.7858870706405954</v>
      </c>
      <c r="Z37" s="2" t="n">
        <v>4</v>
      </c>
      <c r="AA37" s="2" t="n">
        <v>4</v>
      </c>
      <c r="AB37" s="4" t="n">
        <v>0.8627678105596218</v>
      </c>
      <c r="AC37" s="4" t="n">
        <v>0.7858870706405954</v>
      </c>
      <c r="AD37" s="4" t="n">
        <v>-0.0005233286808845605</v>
      </c>
      <c r="AE37" s="2" t="n">
        <v>71</v>
      </c>
      <c r="AF37" s="2" t="inlineStr">
        <is>
          <t>1/5</t>
        </is>
      </c>
      <c r="AG37" s="4" t="n">
        <v>0.005269302891853789</v>
      </c>
      <c r="AH37" s="4" t="n">
        <v>-0.01229509960480057</v>
      </c>
      <c r="AI37" s="4" t="n">
        <v>-0.008782219105469613</v>
      </c>
      <c r="AJ37" s="2" t="inlineStr">
        <is>
          <t>devam (1/5)</t>
        </is>
      </c>
      <c r="AK37" s="2" t="inlineStr">
        <is>
          <t>EVET</t>
        </is>
      </c>
    </row>
    <row r="38">
      <c r="A38" s="2" t="inlineStr">
        <is>
          <t>ENERY.IS</t>
        </is>
      </c>
      <c r="B38" s="2" t="inlineStr">
        <is>
          <t>14.09.2026</t>
        </is>
      </c>
      <c r="C38" s="2" t="n">
        <v>3</v>
      </c>
      <c r="D38" s="3" t="n">
        <v>12.39999962</v>
      </c>
      <c r="E38" s="4" t="n">
        <v>0.03634793533047821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olculmedi</t>
        </is>
      </c>
      <c r="N38" s="3" t="n"/>
      <c r="O38" s="2" t="n"/>
      <c r="P38" s="4" t="n">
        <v>0.3141611175813259</v>
      </c>
      <c r="Q38" s="4" t="n">
        <v>0.2269950776866524</v>
      </c>
      <c r="R38" s="4" t="n">
        <v>0.0871660398946735</v>
      </c>
      <c r="S38" s="4" t="n">
        <v>0.8368614118792785</v>
      </c>
      <c r="T38" s="4" t="n">
        <v>0.773903764715692</v>
      </c>
      <c r="U38" s="4" t="n">
        <v>0.06295764716358654</v>
      </c>
      <c r="V38" s="2" t="n">
        <v>4</v>
      </c>
      <c r="W38" s="4" t="n">
        <v>0.8872968319631801</v>
      </c>
      <c r="X38" s="2" t="n">
        <v>4</v>
      </c>
      <c r="Y38" s="4" t="n">
        <v>0.7195217965736616</v>
      </c>
      <c r="Z38" s="2" t="n">
        <v>2</v>
      </c>
      <c r="AA38" s="2" t="n">
        <v>4</v>
      </c>
      <c r="AB38" s="4" t="n">
        <v>0.8872968319631801</v>
      </c>
      <c r="AC38" s="4" t="n">
        <v>0.6317131039135637</v>
      </c>
      <c r="AD38" s="4" t="n">
        <v>0.05329683196318014</v>
      </c>
      <c r="AE38" s="2" t="n">
        <v>74</v>
      </c>
      <c r="AF38" s="2" t="inlineStr">
        <is>
          <t>1/3</t>
        </is>
      </c>
      <c r="AG38" s="4" t="n">
        <v>0.02983874123699382</v>
      </c>
      <c r="AH38" s="4" t="n">
        <v>-0.0008064209924547594</v>
      </c>
      <c r="AI38" s="4" t="n">
        <v>0.009677450296567081</v>
      </c>
      <c r="AJ38" s="2" t="inlineStr">
        <is>
          <t>EVET</t>
        </is>
      </c>
      <c r="AK38" s="2" t="inlineStr">
        <is>
          <t>devam (1/3)</t>
        </is>
      </c>
    </row>
    <row r="39">
      <c r="A39" s="2" t="inlineStr">
        <is>
          <t>EREGL.IS</t>
        </is>
      </c>
      <c r="B39" s="2" t="inlineStr">
        <is>
          <t>14.09.2026</t>
        </is>
      </c>
      <c r="C39" s="2" t="n">
        <v>10</v>
      </c>
      <c r="D39" s="3" t="n">
        <v>38.86000061</v>
      </c>
      <c r="E39" s="4" t="n">
        <v>0.03143150202480514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0.4678362573099415</v>
      </c>
      <c r="O39" s="2" t="n">
        <v>753</v>
      </c>
      <c r="P39" s="4" t="n">
        <v>0.1633469896125879</v>
      </c>
      <c r="Q39" s="4" t="n">
        <v>0.08960703239890785</v>
      </c>
      <c r="R39" s="4" t="n">
        <v>0.07373995721368001</v>
      </c>
      <c r="S39" s="4" t="n">
        <v>0.8597366631470382</v>
      </c>
      <c r="T39" s="4" t="n">
        <v>0.9193328815199541</v>
      </c>
      <c r="U39" s="4" t="n">
        <v>-0.05959621837291584</v>
      </c>
      <c r="V39" s="2" t="n">
        <v>-4</v>
      </c>
      <c r="W39" s="4" t="n">
        <v>0.9253951940196768</v>
      </c>
      <c r="X39" s="2" t="n">
        <v>4</v>
      </c>
      <c r="Y39" s="4" t="n">
        <v>0.7518569968640249</v>
      </c>
      <c r="Z39" s="2" t="n">
        <v>4</v>
      </c>
      <c r="AA39" s="2" t="n">
        <v>4</v>
      </c>
      <c r="AB39" s="4" t="n">
        <v>0.9253951940196768</v>
      </c>
      <c r="AC39" s="4" t="n">
        <v>0.7518569968640249</v>
      </c>
      <c r="AD39" s="4" t="n">
        <v>0.04339519401967684</v>
      </c>
      <c r="AE39" s="2" t="n">
        <v>117</v>
      </c>
      <c r="AF39" s="2" t="inlineStr">
        <is>
          <t>1/10</t>
        </is>
      </c>
      <c r="AG39" s="4" t="n">
        <v>0.0108080129543775</v>
      </c>
      <c r="AH39" s="4" t="n">
        <v>-0.0005146837284106809</v>
      </c>
      <c r="AI39" s="4" t="n">
        <v>0.004117328550911736</v>
      </c>
      <c r="AJ39" s="2" t="inlineStr">
        <is>
          <t>EVET</t>
        </is>
      </c>
      <c r="AK39" s="2" t="inlineStr">
        <is>
          <t>devam (1/10)</t>
        </is>
      </c>
    </row>
    <row r="40">
      <c r="A40" s="2" t="inlineStr">
        <is>
          <t>MGROS.IS</t>
        </is>
      </c>
      <c r="B40" s="2" t="inlineStr">
        <is>
          <t>14.09.2026</t>
        </is>
      </c>
      <c r="C40" s="2" t="n">
        <v>10</v>
      </c>
      <c r="D40" s="3" t="n">
        <v>538.5</v>
      </c>
      <c r="E40" s="4" t="n">
        <v>0.02480435070964319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0.4858193998297779</v>
      </c>
      <c r="O40" s="2" t="n">
        <v>753</v>
      </c>
      <c r="P40" s="4" t="n">
        <v>0.138779736160768</v>
      </c>
      <c r="Q40" s="4" t="n">
        <v>0.08278451262329115</v>
      </c>
      <c r="R40" s="4" t="n">
        <v>0.05599522353747682</v>
      </c>
      <c r="S40" s="4" t="n">
        <v>0.9100948640916592</v>
      </c>
      <c r="T40" s="4" t="n">
        <v>0.8384558531187705</v>
      </c>
      <c r="U40" s="4" t="n">
        <v>0.07163901097288872</v>
      </c>
      <c r="V40" s="2" t="n">
        <v>4</v>
      </c>
      <c r="W40" s="4" t="n">
        <v>0.9006811189336996</v>
      </c>
      <c r="X40" s="2" t="n">
        <v>4</v>
      </c>
      <c r="Y40" s="4" t="n">
        <v>0.7872033317656242</v>
      </c>
      <c r="Z40" s="2" t="n">
        <v>4</v>
      </c>
      <c r="AA40" s="2" t="n">
        <v>4</v>
      </c>
      <c r="AB40" s="4" t="n">
        <v>0.9006811189336996</v>
      </c>
      <c r="AC40" s="4" t="n">
        <v>0.7872033317656242</v>
      </c>
      <c r="AD40" s="4" t="n">
        <v>0.03268111893369963</v>
      </c>
      <c r="AE40" s="2" t="n">
        <v>91</v>
      </c>
      <c r="AF40" s="2" t="inlineStr">
        <is>
          <t>1/10</t>
        </is>
      </c>
      <c r="AG40" s="4" t="n">
        <v>0.00742804085422466</v>
      </c>
      <c r="AH40" s="4" t="n">
        <v>-0.01392757660167132</v>
      </c>
      <c r="AI40" s="4" t="n">
        <v>-0.01299907149489321</v>
      </c>
      <c r="AJ40" s="2" t="inlineStr">
        <is>
          <t>devam (1/10)</t>
        </is>
      </c>
      <c r="AK40" s="2" t="inlineStr">
        <is>
          <t>EVET</t>
        </is>
      </c>
    </row>
    <row r="41">
      <c r="A41" s="2" t="inlineStr">
        <is>
          <t>ANSGR.IS</t>
        </is>
      </c>
      <c r="B41" s="2" t="inlineStr">
        <is>
          <t>14.09.2026</t>
        </is>
      </c>
      <c r="C41" s="2" t="n">
        <v>5</v>
      </c>
      <c r="D41" s="3" t="n">
        <v>26.60000038</v>
      </c>
      <c r="E41" s="4" t="n">
        <v>0.02309344346708614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0.5215231788079471</v>
      </c>
      <c r="O41" s="2" t="n">
        <v>753</v>
      </c>
      <c r="P41" s="4" t="n">
        <v>0.1798128086475353</v>
      </c>
      <c r="Q41" s="4" t="n">
        <v>0.1284885555991397</v>
      </c>
      <c r="R41" s="4" t="n">
        <v>0.05132425304839561</v>
      </c>
      <c r="S41" s="4" t="n">
        <v>0.8130784565878304</v>
      </c>
      <c r="T41" s="4" t="n">
        <v>0.8863625665551951</v>
      </c>
      <c r="U41" s="4" t="n">
        <v>-0.07328410996736467</v>
      </c>
      <c r="V41" s="2" t="n">
        <v>-4</v>
      </c>
      <c r="W41" s="4" t="n">
        <v>0.8682311212371903</v>
      </c>
      <c r="X41" s="2" t="n">
        <v>4</v>
      </c>
      <c r="Y41" s="4" t="n">
        <v>0.7255529426440432</v>
      </c>
      <c r="Z41" s="2" t="n">
        <v>4</v>
      </c>
      <c r="AA41" s="2" t="n">
        <v>4</v>
      </c>
      <c r="AB41" s="4" t="n">
        <v>0.8682311212371903</v>
      </c>
      <c r="AC41" s="4" t="n">
        <v>0.7255529426440432</v>
      </c>
      <c r="AD41" s="4" t="n">
        <v>0.0362311212371903</v>
      </c>
      <c r="AE41" s="2" t="n">
        <v>78</v>
      </c>
      <c r="AF41" s="2" t="inlineStr">
        <is>
          <t>1/5</t>
        </is>
      </c>
      <c r="AG41" s="4" t="n">
        <v>0.01879697792696056</v>
      </c>
      <c r="AH41" s="4" t="n">
        <v>0.0007518654027929284</v>
      </c>
      <c r="AI41" s="4" t="n">
        <v>0.006766902910848804</v>
      </c>
      <c r="AJ41" s="2" t="inlineStr">
        <is>
          <t>EVET</t>
        </is>
      </c>
      <c r="AK41" s="2" t="inlineStr">
        <is>
          <t>devam (1/5)</t>
        </is>
      </c>
    </row>
    <row r="42">
      <c r="A42" s="2" t="inlineStr">
        <is>
          <t>GUBRF.IS</t>
        </is>
      </c>
      <c r="B42" s="2" t="inlineStr">
        <is>
          <t>14.09.2026</t>
        </is>
      </c>
      <c r="C42" s="2" t="n">
        <v>3</v>
      </c>
      <c r="D42" s="3" t="n">
        <v>478.75</v>
      </c>
      <c r="E42" s="4" t="n">
        <v>0.0381201044386423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0.5389018147975803</v>
      </c>
      <c r="O42" s="2" t="n">
        <v>754</v>
      </c>
      <c r="P42" s="4" t="n">
        <v>0.1739292360464477</v>
      </c>
      <c r="Q42" s="4" t="n">
        <v>0.1278469072903707</v>
      </c>
      <c r="R42" s="4" t="n">
        <v>0.04608232875607701</v>
      </c>
      <c r="S42" s="4" t="n">
        <v>0.8860053067889269</v>
      </c>
      <c r="T42" s="4" t="n">
        <v>0.720227495338787</v>
      </c>
      <c r="U42" s="4" t="n">
        <v>0.1657778114501398</v>
      </c>
      <c r="V42" s="2" t="n">
        <v>4</v>
      </c>
      <c r="W42" s="4" t="n">
        <v>0.8874416991107228</v>
      </c>
      <c r="X42" s="2" t="n">
        <v>4</v>
      </c>
      <c r="Y42" s="4" t="n">
        <v>0.6796020176530161</v>
      </c>
      <c r="Z42" s="2" t="n">
        <v>3</v>
      </c>
      <c r="AA42" s="2" t="n">
        <v>4</v>
      </c>
      <c r="AB42" s="4" t="n">
        <v>0.8874416991107228</v>
      </c>
      <c r="AC42" s="4" t="n">
        <v>0.6538546481584205</v>
      </c>
      <c r="AD42" s="4" t="n">
        <v>0.05144169911072283</v>
      </c>
      <c r="AE42" s="2" t="n">
        <v>138</v>
      </c>
      <c r="AF42" s="2" t="inlineStr">
        <is>
          <t>1/3</t>
        </is>
      </c>
      <c r="AG42" s="4" t="n">
        <v>0.002088772845953102</v>
      </c>
      <c r="AH42" s="4" t="n">
        <v>-0.01827676240208875</v>
      </c>
      <c r="AI42" s="4" t="n">
        <v>-0.01566579634464749</v>
      </c>
      <c r="AJ42" s="2" t="inlineStr">
        <is>
          <t>devam (1/3)</t>
        </is>
      </c>
      <c r="AK42" s="2" t="inlineStr">
        <is>
          <t>EVET</t>
        </is>
      </c>
    </row>
    <row r="43">
      <c r="A43" s="2" t="inlineStr">
        <is>
          <t>EREGL.IS</t>
        </is>
      </c>
      <c r="B43" s="2" t="inlineStr">
        <is>
          <t>14.09.2026</t>
        </is>
      </c>
      <c r="C43" s="2" t="n">
        <v>5</v>
      </c>
      <c r="D43" s="3" t="n">
        <v>38.86000061</v>
      </c>
      <c r="E43" s="4" t="n">
        <v>0.03143150202480514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0.4281254667662435</v>
      </c>
      <c r="O43" s="2" t="n">
        <v>753</v>
      </c>
      <c r="P43" s="4" t="n">
        <v>0.1064441082522594</v>
      </c>
      <c r="Q43" s="4" t="n">
        <v>0.06099669887551652</v>
      </c>
      <c r="R43" s="4" t="n">
        <v>0.04544740937674291</v>
      </c>
      <c r="S43" s="4" t="n">
        <v>0.7966653660207454</v>
      </c>
      <c r="T43" s="4" t="n">
        <v>0.8957097472237895</v>
      </c>
      <c r="U43" s="4" t="n">
        <v>-0.09904438120304404</v>
      </c>
      <c r="V43" s="2" t="n">
        <v>-4</v>
      </c>
      <c r="W43" s="4" t="n">
        <v>0.8873112961566132</v>
      </c>
      <c r="X43" s="2" t="n">
        <v>4</v>
      </c>
      <c r="Y43" s="4" t="n">
        <v>0.6458328828395998</v>
      </c>
      <c r="Z43" s="2" t="n">
        <v>4</v>
      </c>
      <c r="AA43" s="2" t="n">
        <v>4</v>
      </c>
      <c r="AB43" s="4" t="n">
        <v>0.8873112961566132</v>
      </c>
      <c r="AC43" s="4" t="n">
        <v>0.6458328828395998</v>
      </c>
      <c r="AD43" s="4" t="n">
        <v>0.04131129615661322</v>
      </c>
      <c r="AE43" s="2" t="n">
        <v>117</v>
      </c>
      <c r="AF43" s="2" t="inlineStr">
        <is>
          <t>1/5</t>
        </is>
      </c>
      <c r="AG43" s="4" t="n">
        <v>0.0108080129543775</v>
      </c>
      <c r="AH43" s="4" t="n">
        <v>-0.0005146837284106809</v>
      </c>
      <c r="AI43" s="4" t="n">
        <v>0.004117328550911736</v>
      </c>
      <c r="AJ43" s="2" t="inlineStr">
        <is>
          <t>EVET</t>
        </is>
      </c>
      <c r="AK43" s="2" t="inlineStr">
        <is>
          <t>devam (1/5)</t>
        </is>
      </c>
    </row>
    <row r="44">
      <c r="A44" s="2" t="inlineStr">
        <is>
          <t>VAKBN.IS</t>
        </is>
      </c>
      <c r="B44" s="2" t="inlineStr">
        <is>
          <t>14.09.2026</t>
        </is>
      </c>
      <c r="C44" s="2" t="n">
        <v>5</v>
      </c>
      <c r="D44" s="3" t="n">
        <v>35.74000168</v>
      </c>
      <c r="E44" s="4" t="n">
        <v>0.05536016251884439</v>
      </c>
      <c r="F44" s="2" t="inlineStr">
        <is>
          <t>AL</t>
        </is>
      </c>
      <c r="G44" s="2" t="inlineStr">
        <is>
          <t>AL+SAT</t>
        </is>
      </c>
      <c r="H44" s="2" t="inlineStr">
        <is>
          <t>-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zayif</t>
        </is>
      </c>
      <c r="N44" s="3" t="n">
        <v>0.5345996386720369</v>
      </c>
      <c r="O44" s="2" t="n">
        <v>754</v>
      </c>
      <c r="P44" s="4" t="n">
        <v>0.1034366707752217</v>
      </c>
      <c r="Q44" s="4" t="n">
        <v>0.06713717809382905</v>
      </c>
      <c r="R44" s="4" t="n">
        <v>0.03629949268139267</v>
      </c>
      <c r="S44" s="4" t="n">
        <v>0.9343982504293411</v>
      </c>
      <c r="T44" s="4" t="n">
        <v>0.84775152788923</v>
      </c>
      <c r="U44" s="4" t="n">
        <v>0.08664672254011108</v>
      </c>
      <c r="V44" s="2" t="n">
        <v>4</v>
      </c>
      <c r="W44" s="4" t="n">
        <v>0.8688309852437381</v>
      </c>
      <c r="X44" s="2" t="n">
        <v>4</v>
      </c>
      <c r="Y44" s="4" t="n">
        <v>0.7946176310299035</v>
      </c>
      <c r="Z44" s="2" t="n">
        <v>4</v>
      </c>
      <c r="AA44" s="2" t="n">
        <v>2</v>
      </c>
      <c r="AB44" s="4" t="n">
        <v>0.8688309852437381</v>
      </c>
      <c r="AC44" s="4" t="n">
        <v>0.7946176310299035</v>
      </c>
      <c r="AD44" s="4" t="n">
        <v>-0.04316901475626189</v>
      </c>
      <c r="AE44" s="2" t="n">
        <v>75</v>
      </c>
      <c r="AF44" s="2" t="inlineStr">
        <is>
          <t>1/5</t>
        </is>
      </c>
      <c r="AG44" s="4" t="n">
        <v>0.003357535376590448</v>
      </c>
      <c r="AH44" s="4" t="n">
        <v>-0.01510916772850013</v>
      </c>
      <c r="AI44" s="4" t="n">
        <v>-0.01454957066470963</v>
      </c>
      <c r="AJ44" s="2" t="inlineStr">
        <is>
          <t>devam (1/5)</t>
        </is>
      </c>
      <c r="AK44" s="2" t="inlineStr">
        <is>
          <t>EVET</t>
        </is>
      </c>
    </row>
    <row r="45">
      <c r="A45" s="2" t="inlineStr">
        <is>
          <t>ENERY.IS</t>
        </is>
      </c>
      <c r="B45" s="2" t="inlineStr">
        <is>
          <t>14.09.2026</t>
        </is>
      </c>
      <c r="C45" s="2" t="n">
        <v>1</v>
      </c>
      <c r="D45" s="3" t="n">
        <v>12.39999962</v>
      </c>
      <c r="E45" s="4" t="n">
        <v>0.03634793533047821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olculmedi</t>
        </is>
      </c>
      <c r="N45" s="3" t="n"/>
      <c r="O45" s="2" t="n"/>
      <c r="P45" s="4" t="n">
        <v>0.2392738868607156</v>
      </c>
      <c r="Q45" s="4" t="n">
        <v>0.2107989116656755</v>
      </c>
      <c r="R45" s="4" t="n">
        <v>0.02847497519504016</v>
      </c>
      <c r="S45" s="4" t="n">
        <v>0.7232066838142187</v>
      </c>
      <c r="T45" s="4" t="n">
        <v>0.6298145175791807</v>
      </c>
      <c r="U45" s="4" t="n">
        <v>0.09339216623503799</v>
      </c>
      <c r="V45" s="2" t="n">
        <v>2</v>
      </c>
      <c r="W45" s="4" t="n">
        <v>0.8511702969377335</v>
      </c>
      <c r="X45" s="2" t="n">
        <v>4</v>
      </c>
      <c r="Y45" s="4" t="n">
        <v>0.6309074215361501</v>
      </c>
      <c r="Z45" s="2" t="n">
        <v>1</v>
      </c>
      <c r="AA45" s="2" t="n">
        <v>4</v>
      </c>
      <c r="AB45" s="4" t="n">
        <v>0.8511702969377335</v>
      </c>
      <c r="AC45" s="4" t="n">
        <v>0.4986838417710924</v>
      </c>
      <c r="AD45" s="4" t="n">
        <v>0.1491702969377335</v>
      </c>
      <c r="AE45" s="2" t="n">
        <v>68</v>
      </c>
      <c r="AF45" s="2" t="inlineStr">
        <is>
          <t>1/1</t>
        </is>
      </c>
      <c r="AG45" s="4" t="n">
        <v>0.02983874123699382</v>
      </c>
      <c r="AH45" s="4" t="n">
        <v>-0.0008064209924547594</v>
      </c>
      <c r="AI45" s="4" t="n">
        <v>0.009677450296567081</v>
      </c>
      <c r="AJ45" s="2" t="inlineStr">
        <is>
          <t>EVET</t>
        </is>
      </c>
      <c r="AK45" s="2" t="inlineStr">
        <is>
          <t>HAYIR</t>
        </is>
      </c>
    </row>
    <row r="46">
      <c r="A46" s="2" t="inlineStr">
        <is>
          <t>TRALT.IS</t>
        </is>
      </c>
      <c r="B46" s="2" t="inlineStr">
        <is>
          <t>14.09.2026</t>
        </is>
      </c>
      <c r="C46" s="2" t="n">
        <v>3</v>
      </c>
      <c r="D46" s="3" t="n">
        <v>52.25</v>
      </c>
      <c r="E46" s="4" t="n">
        <v>0.04523581703349282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0.5260597957631221</v>
      </c>
      <c r="O46" s="2" t="n">
        <v>753</v>
      </c>
      <c r="P46" s="4" t="n">
        <v>0.1323358469059559</v>
      </c>
      <c r="Q46" s="4" t="n">
        <v>0.1078438524601921</v>
      </c>
      <c r="R46" s="4" t="n">
        <v>0.02449199444576385</v>
      </c>
      <c r="S46" s="4" t="n">
        <v>0.8247714210398851</v>
      </c>
      <c r="T46" s="4" t="n">
        <v>0.8556882554414708</v>
      </c>
      <c r="U46" s="4" t="n">
        <v>-0.03091683440158566</v>
      </c>
      <c r="V46" s="2" t="n">
        <v>0</v>
      </c>
      <c r="W46" s="4" t="n">
        <v>0.8398905110392512</v>
      </c>
      <c r="X46" s="2" t="n">
        <v>4</v>
      </c>
      <c r="Y46" s="4" t="n">
        <v>0.702682013683581</v>
      </c>
      <c r="Z46" s="2" t="n">
        <v>4</v>
      </c>
      <c r="AA46" s="2" t="n">
        <v>4</v>
      </c>
      <c r="AB46" s="4" t="n">
        <v>0.8398905110392512</v>
      </c>
      <c r="AC46" s="4" t="n">
        <v>0.702682013683581</v>
      </c>
      <c r="AD46" s="4" t="n">
        <v>-0.01210948896074882</v>
      </c>
      <c r="AE46" s="2" t="n">
        <v>87</v>
      </c>
      <c r="AF46" s="2" t="inlineStr">
        <is>
          <t>1/3</t>
        </is>
      </c>
      <c r="AG46" s="4" t="n">
        <v>0.008612440191387627</v>
      </c>
      <c r="AH46" s="4" t="n">
        <v>-0.01531100478468894</v>
      </c>
      <c r="AI46" s="4" t="n">
        <v>-0.0143540669856459</v>
      </c>
      <c r="AJ46" s="2" t="inlineStr">
        <is>
          <t>devam (1/3)</t>
        </is>
      </c>
      <c r="AK46" s="2" t="inlineStr">
        <is>
          <t>EVET</t>
        </is>
      </c>
    </row>
    <row r="47">
      <c r="A47" s="2" t="inlineStr">
        <is>
          <t>AKBNK.IS</t>
        </is>
      </c>
      <c r="B47" s="2" t="inlineStr">
        <is>
          <t>14.09.2026</t>
        </is>
      </c>
      <c r="C47" s="2" t="n">
        <v>5</v>
      </c>
      <c r="D47" s="3" t="n">
        <v>72.55000305</v>
      </c>
      <c r="E47" s="4" t="n">
        <v>0.03071772730959245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0.4820548489666137</v>
      </c>
      <c r="O47" s="2" t="n">
        <v>754</v>
      </c>
      <c r="P47" s="4" t="n">
        <v>0.07015584758320094</v>
      </c>
      <c r="Q47" s="4" t="n">
        <v>0.0537668077263587</v>
      </c>
      <c r="R47" s="4" t="n">
        <v>0.01638903985684224</v>
      </c>
      <c r="S47" s="4" t="n">
        <v>0.8623642120272098</v>
      </c>
      <c r="T47" s="4" t="n">
        <v>0.8685894588356345</v>
      </c>
      <c r="U47" s="4" t="n">
        <v>-0.006225246808424734</v>
      </c>
      <c r="V47" s="2" t="n">
        <v>2</v>
      </c>
      <c r="W47" s="4" t="n">
        <v>0.8495041840779516</v>
      </c>
      <c r="X47" s="2" t="n">
        <v>4</v>
      </c>
      <c r="Y47" s="4" t="n">
        <v>0.6937309905482867</v>
      </c>
      <c r="Z47" s="2" t="n">
        <v>2</v>
      </c>
      <c r="AA47" s="2" t="n">
        <v>4</v>
      </c>
      <c r="AB47" s="4" t="n">
        <v>0.8495041840779516</v>
      </c>
      <c r="AC47" s="4" t="n">
        <v>0.6348458375904537</v>
      </c>
      <c r="AD47" s="4" t="n">
        <v>-0.02249581592204841</v>
      </c>
      <c r="AE47" s="2" t="n">
        <v>147</v>
      </c>
      <c r="AF47" s="2" t="inlineStr">
        <is>
          <t>1/5</t>
        </is>
      </c>
      <c r="AG47" s="4" t="n">
        <v>0.00620257658279999</v>
      </c>
      <c r="AH47" s="4" t="n">
        <v>-0.01102691959156299</v>
      </c>
      <c r="AI47" s="4" t="n">
        <v>-0.01033773974458851</v>
      </c>
      <c r="AJ47" s="2" t="inlineStr">
        <is>
          <t>devam (1/5)</t>
        </is>
      </c>
      <c r="AK47" s="2" t="inlineStr">
        <is>
          <t>EVET</t>
        </is>
      </c>
    </row>
    <row r="48">
      <c r="A48" s="2" t="inlineStr">
        <is>
          <t>PETKM.IS</t>
        </is>
      </c>
      <c r="B48" s="2" t="inlineStr">
        <is>
          <t>14.09.2026</t>
        </is>
      </c>
      <c r="C48" s="2" t="n">
        <v>3</v>
      </c>
      <c r="D48" s="3" t="n">
        <v>23.65999985</v>
      </c>
      <c r="E48" s="4" t="n">
        <v>0.05337519177058294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0.53448224852071</v>
      </c>
      <c r="O48" s="2" t="n">
        <v>754</v>
      </c>
      <c r="P48" s="4" t="n">
        <v>0.1285069992166236</v>
      </c>
      <c r="Q48" s="4" t="n">
        <v>0.1195273225660522</v>
      </c>
      <c r="R48" s="4" t="n">
        <v>0.008979676650571491</v>
      </c>
      <c r="S48" s="4" t="n">
        <v>0.7738413615938298</v>
      </c>
      <c r="T48" s="4" t="n">
        <v>0.8372912164963467</v>
      </c>
      <c r="U48" s="4" t="n">
        <v>-0.06344985490251698</v>
      </c>
      <c r="V48" s="2" t="n">
        <v>-2</v>
      </c>
      <c r="W48" s="4" t="n">
        <v>0.813191670091403</v>
      </c>
      <c r="X48" s="2" t="n">
        <v>4</v>
      </c>
      <c r="Y48" s="4" t="n">
        <v>0.7048088286706156</v>
      </c>
      <c r="Z48" s="2" t="n">
        <v>4</v>
      </c>
      <c r="AA48" s="2" t="n">
        <v>4</v>
      </c>
      <c r="AB48" s="4" t="n">
        <v>0.813191670091403</v>
      </c>
      <c r="AC48" s="4" t="n">
        <v>0.7048088286706156</v>
      </c>
      <c r="AD48" s="4" t="n">
        <v>0.033191670091403</v>
      </c>
      <c r="AE48" s="2" t="n">
        <v>87</v>
      </c>
      <c r="AF48" s="2" t="inlineStr">
        <is>
          <t>1/3</t>
        </is>
      </c>
      <c r="AG48" s="4" t="n">
        <v>0.007607783226592169</v>
      </c>
      <c r="AH48" s="4" t="n">
        <v>-0.01775147306266789</v>
      </c>
      <c r="AI48" s="4" t="n">
        <v>-0.0008453022031611468</v>
      </c>
      <c r="AJ48" s="2" t="inlineStr">
        <is>
          <t>devam (1/3)</t>
        </is>
      </c>
      <c r="AK48" s="2" t="inlineStr">
        <is>
          <t>EVET</t>
        </is>
      </c>
    </row>
    <row r="49">
      <c r="A49" s="2" t="inlineStr">
        <is>
          <t>PETKM.IS</t>
        </is>
      </c>
      <c r="B49" s="2" t="inlineStr">
        <is>
          <t>14.09.2026</t>
        </is>
      </c>
      <c r="C49" s="2" t="n">
        <v>5</v>
      </c>
      <c r="D49" s="3" t="n">
        <v>23.65999985</v>
      </c>
      <c r="E49" s="4" t="n">
        <v>0.05337519177058294</v>
      </c>
      <c r="F49" s="2" t="inlineStr">
        <is>
          <t>AL</t>
        </is>
      </c>
      <c r="G49" s="2" t="inlineStr">
        <is>
          <t>AL+SAT</t>
        </is>
      </c>
      <c r="H49" s="2" t="inlineStr">
        <is>
          <t>-</t>
        </is>
      </c>
      <c r="I49" s="2" t="inlineStr">
        <is>
          <t>AL</t>
        </is>
      </c>
      <c r="J49" s="2" t="n">
        <v>2</v>
      </c>
      <c r="K49" s="2" t="n">
        <v>1</v>
      </c>
      <c r="L49" s="2" t="inlineStr">
        <is>
          <t>-</t>
        </is>
      </c>
      <c r="M49" s="2" t="inlineStr">
        <is>
          <t>zayif</t>
        </is>
      </c>
      <c r="N49" s="3" t="n">
        <v>0.5623134798873524</v>
      </c>
      <c r="O49" s="2" t="n">
        <v>754</v>
      </c>
      <c r="P49" s="4" t="n">
        <v>0.1387960152492051</v>
      </c>
      <c r="Q49" s="4" t="n">
        <v>0.1385384227455084</v>
      </c>
      <c r="R49" s="4" t="n">
        <v>0.0002575925036966964</v>
      </c>
      <c r="S49" s="4" t="n">
        <v>0.7952893429797629</v>
      </c>
      <c r="T49" s="4" t="n">
        <v>0.8873634283223186</v>
      </c>
      <c r="U49" s="4" t="n">
        <v>-0.09207408534255568</v>
      </c>
      <c r="V49" s="2" t="n">
        <v>-4</v>
      </c>
      <c r="W49" s="4" t="n">
        <v>0.884069154715726</v>
      </c>
      <c r="X49" s="2" t="n">
        <v>4</v>
      </c>
      <c r="Y49" s="4" t="n">
        <v>0.8390904560375041</v>
      </c>
      <c r="Z49" s="2" t="n">
        <v>4</v>
      </c>
      <c r="AA49" s="2" t="n">
        <v>2</v>
      </c>
      <c r="AB49" s="4" t="n">
        <v>0.884069154715726</v>
      </c>
      <c r="AC49" s="4" t="n">
        <v>0.8390904560375041</v>
      </c>
      <c r="AD49" s="4" t="n">
        <v>0.05206915471572604</v>
      </c>
      <c r="AE49" s="2" t="n">
        <v>87</v>
      </c>
      <c r="AF49" s="2" t="inlineStr">
        <is>
          <t>1/5</t>
        </is>
      </c>
      <c r="AG49" s="4" t="n">
        <v>0.007607783226592169</v>
      </c>
      <c r="AH49" s="4" t="n">
        <v>-0.01775147306266789</v>
      </c>
      <c r="AI49" s="4" t="n">
        <v>-0.0008453022031611468</v>
      </c>
      <c r="AJ49" s="2" t="inlineStr">
        <is>
          <t>devam (1/5)</t>
        </is>
      </c>
      <c r="AK49" s="2" t="inlineStr">
        <is>
          <t>EVET</t>
        </is>
      </c>
    </row>
    <row r="50">
      <c r="A50" s="2" t="inlineStr">
        <is>
          <t>ECILC.IS</t>
        </is>
      </c>
      <c r="B50" s="2" t="inlineStr">
        <is>
          <t>14.09.2026</t>
        </is>
      </c>
      <c r="C50" s="2" t="n">
        <v>3</v>
      </c>
      <c r="D50" s="3" t="n">
        <v>69.44999695</v>
      </c>
      <c r="E50" s="4" t="n">
        <v>0.04355652368596478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0.5400128498001142</v>
      </c>
      <c r="O50" s="2" t="n">
        <v>754</v>
      </c>
      <c r="P50" s="4" t="n">
        <v>0.1005576688085631</v>
      </c>
      <c r="Q50" s="4" t="n">
        <v>0.1030260976544068</v>
      </c>
      <c r="R50" s="4" t="n">
        <v>-0.002468428845843654</v>
      </c>
      <c r="S50" s="4" t="n">
        <v>0.7642366997515448</v>
      </c>
      <c r="T50" s="4" t="n">
        <v>0.8210975314612827</v>
      </c>
      <c r="U50" s="4" t="n">
        <v>-0.05686083170973788</v>
      </c>
      <c r="V50" s="2" t="n">
        <v>-2</v>
      </c>
      <c r="W50" s="4" t="n">
        <v>0.8555427074722911</v>
      </c>
      <c r="X50" s="2" t="n">
        <v>4</v>
      </c>
      <c r="Y50" s="4" t="n">
        <v>0.6526470727739886</v>
      </c>
      <c r="Z50" s="2" t="n">
        <v>3</v>
      </c>
      <c r="AA50" s="2" t="n">
        <v>4</v>
      </c>
      <c r="AB50" s="4" t="n">
        <v>0.8555427074722911</v>
      </c>
      <c r="AC50" s="4" t="n">
        <v>0.636678136605114</v>
      </c>
      <c r="AD50" s="4" t="n">
        <v>0.05354270747229106</v>
      </c>
      <c r="AE50" s="2" t="n">
        <v>267</v>
      </c>
      <c r="AF50" s="2" t="inlineStr">
        <is>
          <t>1/3</t>
        </is>
      </c>
      <c r="AG50" s="4" t="n">
        <v>0.009359295587413108</v>
      </c>
      <c r="AH50" s="4" t="n">
        <v>-0.01583868968046087</v>
      </c>
      <c r="AI50" s="4" t="n">
        <v>-0.01511874724423579</v>
      </c>
      <c r="AJ50" s="2" t="inlineStr">
        <is>
          <t>devam (1/3)</t>
        </is>
      </c>
      <c r="AK50" s="2" t="inlineStr">
        <is>
          <t>EVET</t>
        </is>
      </c>
    </row>
    <row r="51">
      <c r="A51" s="2" t="inlineStr">
        <is>
          <t>ISMEN.IS</t>
        </is>
      </c>
      <c r="B51" s="2" t="inlineStr">
        <is>
          <t>14.09.2026</t>
        </is>
      </c>
      <c r="C51" s="2" t="n">
        <v>5</v>
      </c>
      <c r="D51" s="3" t="n">
        <v>34.95999908</v>
      </c>
      <c r="E51" s="4" t="n">
        <v>0.03828866870945986</v>
      </c>
      <c r="F51" s="2" t="inlineStr">
        <is>
          <t>AL</t>
        </is>
      </c>
      <c r="G51" s="2" t="inlineStr">
        <is>
          <t>AL</t>
        </is>
      </c>
      <c r="H51" s="2" t="inlineStr">
        <is>
          <t>-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0.5435782890328344</v>
      </c>
      <c r="O51" s="2" t="n">
        <v>753</v>
      </c>
      <c r="P51" s="4" t="n">
        <v>0.06373850300600063</v>
      </c>
      <c r="Q51" s="4" t="n">
        <v>0.1104756122438047</v>
      </c>
      <c r="R51" s="4" t="n">
        <v>-0.04673710923780409</v>
      </c>
      <c r="S51" s="4" t="n">
        <v>0.8552404508298703</v>
      </c>
      <c r="T51" s="4" t="n">
        <v>0.9124632543173948</v>
      </c>
      <c r="U51" s="4" t="n">
        <v>-0.05722280348752451</v>
      </c>
      <c r="V51" s="2" t="n">
        <v>-4</v>
      </c>
      <c r="W51" s="4" t="n">
        <v>0.8450241750152916</v>
      </c>
      <c r="X51" s="2" t="n">
        <v>4</v>
      </c>
      <c r="Y51" s="4" t="n">
        <v>0.7579093822699323</v>
      </c>
      <c r="Z51" s="2" t="n">
        <v>4</v>
      </c>
      <c r="AA51" s="2" t="n">
        <v>4</v>
      </c>
      <c r="AB51" s="4" t="n">
        <v>0.8450241750152916</v>
      </c>
      <c r="AC51" s="4" t="n">
        <v>0.7579093822699323</v>
      </c>
      <c r="AD51" s="4" t="n">
        <v>0.04102417501529154</v>
      </c>
      <c r="AE51" s="2" t="n">
        <v>54</v>
      </c>
      <c r="AF51" s="2" t="inlineStr">
        <is>
          <t>1/5</t>
        </is>
      </c>
      <c r="AG51" s="4" t="n">
        <v>0.01373000379380995</v>
      </c>
      <c r="AH51" s="4" t="n">
        <v>-0.003432468053714777</v>
      </c>
      <c r="AI51" s="4" t="n">
        <v>-0.002288303263879854</v>
      </c>
      <c r="AJ51" s="2" t="inlineStr">
        <is>
          <t>EVET</t>
        </is>
      </c>
      <c r="AK51" s="2" t="inlineStr">
        <is>
          <t>devam (1/5)</t>
        </is>
      </c>
    </row>
    <row r="52">
      <c r="A52" s="2" t="inlineStr">
        <is>
          <t>SISE.IS</t>
        </is>
      </c>
      <c r="B52" s="2" t="inlineStr">
        <is>
          <t>14.09.2026</t>
        </is>
      </c>
      <c r="C52" s="2" t="n">
        <v>3</v>
      </c>
      <c r="D52" s="3" t="n">
        <v>43.52000046</v>
      </c>
      <c r="E52" s="4" t="n">
        <v>0.03998161192311981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KACIN</t>
        </is>
      </c>
      <c r="M52" s="2" t="inlineStr">
        <is>
          <t>GUVENILIR</t>
        </is>
      </c>
      <c r="N52" s="3" t="n">
        <v>0.5934640522875817</v>
      </c>
      <c r="O52" s="2" t="n">
        <v>753</v>
      </c>
      <c r="P52" s="4" t="n">
        <v>0.05728599371224286</v>
      </c>
      <c r="Q52" s="4" t="n">
        <v>0.09631002240233405</v>
      </c>
      <c r="R52" s="4" t="n">
        <v>-0.03902402869009119</v>
      </c>
      <c r="S52" s="4" t="n">
        <v>0.7910996172737386</v>
      </c>
      <c r="T52" s="4" t="n">
        <v>0.8569672512330626</v>
      </c>
      <c r="U52" s="4" t="n">
        <v>-0.06586763395932405</v>
      </c>
      <c r="V52" s="2" t="n">
        <v>-2</v>
      </c>
      <c r="W52" s="4" t="n">
        <v>0.8615527794775638</v>
      </c>
      <c r="X52" s="2" t="n">
        <v>4</v>
      </c>
      <c r="Y52" s="4" t="n">
        <v>0.6840651875989175</v>
      </c>
      <c r="Z52" s="2" t="n">
        <v>3</v>
      </c>
      <c r="AA52" s="2" t="n">
        <v>4</v>
      </c>
      <c r="AB52" s="4" t="n">
        <v>0.8615527794775638</v>
      </c>
      <c r="AC52" s="4" t="n">
        <v>0.6512268145806226</v>
      </c>
      <c r="AD52" s="4" t="n">
        <v>0.1015527794775638</v>
      </c>
      <c r="AE52" s="2" t="n">
        <v>83</v>
      </c>
      <c r="AF52" s="2" t="inlineStr">
        <is>
          <t>1/3</t>
        </is>
      </c>
      <c r="AG52" s="4" t="n">
        <v>0.01148895989694587</v>
      </c>
      <c r="AH52" s="4" t="n">
        <v>-0.0004595693885247609</v>
      </c>
      <c r="AI52" s="4" t="n">
        <v>0.005514695254210444</v>
      </c>
      <c r="AJ52" s="2" t="inlineStr">
        <is>
          <t>EVET</t>
        </is>
      </c>
      <c r="AK52" s="2" t="inlineStr">
        <is>
          <t>devam (1/3)</t>
        </is>
      </c>
    </row>
    <row r="53">
      <c r="A53" s="2" t="inlineStr">
        <is>
          <t>SASA.IS</t>
        </is>
      </c>
      <c r="B53" s="2" t="inlineStr">
        <is>
          <t>14.09.2026</t>
        </is>
      </c>
      <c r="C53" s="2" t="n">
        <v>1</v>
      </c>
      <c r="D53" s="3" t="n">
        <v>2.94000006</v>
      </c>
      <c r="E53" s="4" t="n">
        <v>0.04761906559766727</v>
      </c>
      <c r="F53" s="2" t="inlineStr">
        <is>
          <t>-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AL</t>
        </is>
      </c>
      <c r="M53" s="2" t="inlineStr">
        <is>
          <t>GUVENILIR</t>
        </is>
      </c>
      <c r="N53" s="3" t="n">
        <v>0.6257000913926839</v>
      </c>
      <c r="O53" s="2" t="n">
        <v>753</v>
      </c>
      <c r="P53" s="4" t="n">
        <v>0.3688822421255227</v>
      </c>
      <c r="Q53" s="4" t="n">
        <v>0.112313990732621</v>
      </c>
      <c r="R53" s="4" t="n">
        <v>0.2565682513929017</v>
      </c>
      <c r="S53" s="4" t="n">
        <v>0.7397804613436103</v>
      </c>
      <c r="T53" s="4" t="n">
        <v>0.5511931448360549</v>
      </c>
      <c r="U53" s="4" t="n">
        <v>0.1885873165075554</v>
      </c>
      <c r="V53" s="2" t="n">
        <v>4</v>
      </c>
      <c r="W53" s="4" t="n">
        <v>0.7596299444054111</v>
      </c>
      <c r="X53" s="2" t="n">
        <v>4</v>
      </c>
      <c r="Y53" s="4" t="n">
        <v>0.6542410573098028</v>
      </c>
      <c r="Z53" s="2" t="n">
        <v>1</v>
      </c>
      <c r="AA53" s="2" t="n">
        <v>4</v>
      </c>
      <c r="AB53" s="4" t="n">
        <v>0.7596299444054111</v>
      </c>
      <c r="AC53" s="4" t="n">
        <v>0.5512161386193504</v>
      </c>
      <c r="AD53" s="4" t="n">
        <v>0.08562994440541105</v>
      </c>
      <c r="AE53" s="2" t="n">
        <v>284</v>
      </c>
      <c r="AF53" s="2" t="inlineStr">
        <is>
          <t>1/1</t>
        </is>
      </c>
      <c r="AG53" s="4" t="n">
        <v>0.04081630528946323</v>
      </c>
      <c r="AH53" s="4" t="n">
        <v>0.00340134006663928</v>
      </c>
      <c r="AI53" s="4" t="n">
        <v>0.03741494481466101</v>
      </c>
      <c r="AJ53" s="2" t="inlineStr">
        <is>
          <t>EVET</t>
        </is>
      </c>
      <c r="AK53" s="2" t="inlineStr">
        <is>
          <t>HAYIR</t>
        </is>
      </c>
    </row>
    <row r="54">
      <c r="A54" s="2" t="inlineStr">
        <is>
          <t>SARKY.IS</t>
        </is>
      </c>
      <c r="B54" s="2" t="inlineStr">
        <is>
          <t>14.09.2026</t>
        </is>
      </c>
      <c r="C54" s="2" t="n">
        <v>5</v>
      </c>
      <c r="D54" s="3" t="n">
        <v>23.42000008</v>
      </c>
      <c r="E54" s="4" t="n">
        <v>0.05032328886677419</v>
      </c>
      <c r="F54" s="2" t="inlineStr">
        <is>
          <t>-</t>
        </is>
      </c>
      <c r="G54" s="2" t="inlineStr">
        <is>
          <t>AL+SAT</t>
        </is>
      </c>
      <c r="H54" s="2" t="inlineStr">
        <is>
          <t>-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AL</t>
        </is>
      </c>
      <c r="M54" s="2" t="inlineStr">
        <is>
          <t>GUVENILIR</t>
        </is>
      </c>
      <c r="N54" s="3" t="n">
        <v>0.5641306330961503</v>
      </c>
      <c r="O54" s="2" t="n">
        <v>753</v>
      </c>
      <c r="P54" s="4" t="n">
        <v>0.2215764433311392</v>
      </c>
      <c r="Q54" s="4" t="n">
        <v>0.03535906077673476</v>
      </c>
      <c r="R54" s="4" t="n">
        <v>0.1862173825544045</v>
      </c>
      <c r="S54" s="4" t="n">
        <v>0.8720225514111728</v>
      </c>
      <c r="T54" s="4" t="n">
        <v>0.7493009354703939</v>
      </c>
      <c r="U54" s="4" t="n">
        <v>0.1227216159407789</v>
      </c>
      <c r="V54" s="2" t="n">
        <v>4</v>
      </c>
      <c r="W54" s="4" t="n">
        <v>0.8424290817926707</v>
      </c>
      <c r="X54" s="2" t="n">
        <v>4</v>
      </c>
      <c r="Y54" s="4" t="n">
        <v>0.7940754867176358</v>
      </c>
      <c r="Z54" s="2" t="n">
        <v>4</v>
      </c>
      <c r="AA54" s="2" t="n">
        <v>2</v>
      </c>
      <c r="AB54" s="4" t="n">
        <v>0.8424290817926707</v>
      </c>
      <c r="AC54" s="4" t="n">
        <v>0.7940754867176358</v>
      </c>
      <c r="AD54" s="4" t="n">
        <v>-0.01157091820732925</v>
      </c>
      <c r="AE54" s="2" t="n">
        <v>258</v>
      </c>
      <c r="AF54" s="2" t="inlineStr">
        <is>
          <t>1/5</t>
        </is>
      </c>
      <c r="AG54" s="4" t="n">
        <v>0.001707938508256346</v>
      </c>
      <c r="AH54" s="4" t="n">
        <v>-0.01280956784693577</v>
      </c>
      <c r="AI54" s="4" t="n">
        <v>-0.01024765496072544</v>
      </c>
      <c r="AJ54" s="2" t="inlineStr">
        <is>
          <t>devam (1/5)</t>
        </is>
      </c>
      <c r="AK54" s="2" t="inlineStr">
        <is>
          <t>EVET</t>
        </is>
      </c>
    </row>
    <row r="55">
      <c r="A55" s="2" t="inlineStr">
        <is>
          <t>TRMET.IS</t>
        </is>
      </c>
      <c r="B55" s="2" t="inlineStr">
        <is>
          <t>14.09.2026</t>
        </is>
      </c>
      <c r="C55" s="2" t="n">
        <v>3</v>
      </c>
      <c r="D55" s="3" t="n">
        <v>136.5</v>
      </c>
      <c r="E55" s="4" t="n">
        <v>0.03731029437467292</v>
      </c>
      <c r="F55" s="2" t="inlineStr">
        <is>
          <t>-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AL</t>
        </is>
      </c>
      <c r="M55" s="2" t="inlineStr">
        <is>
          <t>GUVENILIR</t>
        </is>
      </c>
      <c r="N55" s="3" t="n">
        <v>0.6066339725760016</v>
      </c>
      <c r="O55" s="2" t="n">
        <v>753</v>
      </c>
      <c r="P55" s="4" t="n">
        <v>0.1593263887313572</v>
      </c>
      <c r="Q55" s="4" t="n">
        <v>0.1072351820494288</v>
      </c>
      <c r="R55" s="4" t="n">
        <v>0.05209120668192838</v>
      </c>
      <c r="S55" s="4" t="n">
        <v>0.8477649762937709</v>
      </c>
      <c r="T55" s="4" t="n">
        <v>0.7747012067599759</v>
      </c>
      <c r="U55" s="4" t="n">
        <v>0.07306376953379501</v>
      </c>
      <c r="V55" s="2" t="n">
        <v>2</v>
      </c>
      <c r="W55" s="4" t="n">
        <v>0.8000883590685667</v>
      </c>
      <c r="X55" s="2" t="n">
        <v>4</v>
      </c>
      <c r="Y55" s="4" t="n">
        <v>0.7583756093439047</v>
      </c>
      <c r="Z55" s="2" t="n">
        <v>4</v>
      </c>
      <c r="AA55" s="2" t="n">
        <v>2</v>
      </c>
      <c r="AB55" s="4" t="n">
        <v>0.8000883590685667</v>
      </c>
      <c r="AC55" s="4" t="n">
        <v>0.7583756093439047</v>
      </c>
      <c r="AD55" s="4" t="n">
        <v>-0.03991164093143329</v>
      </c>
      <c r="AE55" s="2" t="n">
        <v>255</v>
      </c>
      <c r="AF55" s="2" t="inlineStr">
        <is>
          <t>1/3</t>
        </is>
      </c>
      <c r="AG55" s="4" t="n">
        <v>0.01391941391941387</v>
      </c>
      <c r="AH55" s="4" t="n">
        <v>-0.00366300366300365</v>
      </c>
      <c r="AI55" s="4" t="n">
        <v>-0.00293040293040292</v>
      </c>
      <c r="AJ55" s="2" t="inlineStr">
        <is>
          <t>EVET</t>
        </is>
      </c>
      <c r="AK55" s="2" t="inlineStr">
        <is>
          <t>devam (1/3)</t>
        </is>
      </c>
    </row>
    <row r="56">
      <c r="A56" s="2" t="inlineStr">
        <is>
          <t>VAKBN.IS</t>
        </is>
      </c>
      <c r="B56" s="2" t="inlineStr">
        <is>
          <t>14.09.2026</t>
        </is>
      </c>
      <c r="C56" s="2" t="n">
        <v>3</v>
      </c>
      <c r="D56" s="3" t="n">
        <v>35.74000168</v>
      </c>
      <c r="E56" s="4" t="n">
        <v>0.05536016251884439</v>
      </c>
      <c r="F56" s="2" t="inlineStr">
        <is>
          <t>-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AL</t>
        </is>
      </c>
      <c r="M56" s="2" t="inlineStr">
        <is>
          <t>GUVENILIR</t>
        </is>
      </c>
      <c r="N56" s="3" t="n">
        <v>0.5641082980592604</v>
      </c>
      <c r="O56" s="2" t="n">
        <v>754</v>
      </c>
      <c r="P56" s="4" t="n">
        <v>0.09333592946128456</v>
      </c>
      <c r="Q56" s="4" t="n">
        <v>0.05803257872744816</v>
      </c>
      <c r="R56" s="4" t="n">
        <v>0.03530335073383641</v>
      </c>
      <c r="S56" s="4" t="n">
        <v>0.9112346131709379</v>
      </c>
      <c r="T56" s="4" t="n">
        <v>0.7941019360257474</v>
      </c>
      <c r="U56" s="4" t="n">
        <v>0.1171326771451905</v>
      </c>
      <c r="V56" s="2" t="n">
        <v>4</v>
      </c>
      <c r="W56" s="4" t="n">
        <v>0.8369354589663733</v>
      </c>
      <c r="X56" s="2" t="n">
        <v>4</v>
      </c>
      <c r="Y56" s="4" t="n">
        <v>0.7071507172596048</v>
      </c>
      <c r="Z56" s="2" t="n">
        <v>4</v>
      </c>
      <c r="AA56" s="2" t="n">
        <v>4</v>
      </c>
      <c r="AB56" s="4" t="n">
        <v>0.8369354589663733</v>
      </c>
      <c r="AC56" s="4" t="n">
        <v>0.7071507172596048</v>
      </c>
      <c r="AD56" s="4" t="n">
        <v>-0.02106454103362665</v>
      </c>
      <c r="AE56" s="2" t="n">
        <v>75</v>
      </c>
      <c r="AF56" s="2" t="inlineStr">
        <is>
          <t>1/3</t>
        </is>
      </c>
      <c r="AG56" s="4" t="n">
        <v>0.003357535376590448</v>
      </c>
      <c r="AH56" s="4" t="n">
        <v>-0.01510916772850013</v>
      </c>
      <c r="AI56" s="4" t="n">
        <v>-0.01454957066470963</v>
      </c>
      <c r="AJ56" s="2" t="inlineStr">
        <is>
          <t>devam (1/3)</t>
        </is>
      </c>
      <c r="AK56" s="2" t="inlineStr">
        <is>
          <t>EVET</t>
        </is>
      </c>
    </row>
    <row r="57">
      <c r="A57" s="2" t="inlineStr">
        <is>
          <t>TRMET.IS</t>
        </is>
      </c>
      <c r="B57" s="2" t="inlineStr">
        <is>
          <t>14.09.2026</t>
        </is>
      </c>
      <c r="C57" s="2" t="n">
        <v>5</v>
      </c>
      <c r="D57" s="3" t="n">
        <v>136.5</v>
      </c>
      <c r="E57" s="4" t="n">
        <v>0.03731029437467292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AL</t>
        </is>
      </c>
      <c r="M57" s="2" t="inlineStr">
        <is>
          <t>GUVENILIR</t>
        </is>
      </c>
      <c r="N57" s="3" t="n">
        <v>0.6137717231876972</v>
      </c>
      <c r="O57" s="2" t="n">
        <v>753</v>
      </c>
      <c r="P57" s="4" t="n">
        <v>0.133291296342373</v>
      </c>
      <c r="Q57" s="4" t="n">
        <v>0.1331958450524049</v>
      </c>
      <c r="R57" s="4" t="n">
        <v>9.545128996804597e-05</v>
      </c>
      <c r="S57" s="4" t="n">
        <v>0.8745278880700076</v>
      </c>
      <c r="T57" s="4" t="n">
        <v>0.7940901774701413</v>
      </c>
      <c r="U57" s="4" t="n">
        <v>0.08043771059986626</v>
      </c>
      <c r="V57" s="2" t="n">
        <v>2</v>
      </c>
      <c r="W57" s="4" t="n">
        <v>0.8480204936895883</v>
      </c>
      <c r="X57" s="2" t="n">
        <v>4</v>
      </c>
      <c r="Y57" s="4" t="n">
        <v>0.7872722156005529</v>
      </c>
      <c r="Z57" s="2" t="n">
        <v>4</v>
      </c>
      <c r="AA57" s="2" t="n">
        <v>2</v>
      </c>
      <c r="AB57" s="4" t="n">
        <v>0.8480204936895883</v>
      </c>
      <c r="AC57" s="4" t="n">
        <v>0.7872722156005529</v>
      </c>
      <c r="AD57" s="4" t="n">
        <v>-0.03397950631041169</v>
      </c>
      <c r="AE57" s="2" t="n">
        <v>255</v>
      </c>
      <c r="AF57" s="2" t="inlineStr">
        <is>
          <t>1/5</t>
        </is>
      </c>
      <c r="AG57" s="4" t="n">
        <v>0.01391941391941387</v>
      </c>
      <c r="AH57" s="4" t="n">
        <v>-0.00366300366300365</v>
      </c>
      <c r="AI57" s="4" t="n">
        <v>-0.00293040293040292</v>
      </c>
      <c r="AJ57" s="2" t="inlineStr">
        <is>
          <t>EVET</t>
        </is>
      </c>
      <c r="AK57" s="2" t="inlineStr">
        <is>
          <t>devam (1/5)</t>
        </is>
      </c>
    </row>
    <row r="58">
      <c r="A58" s="2" t="inlineStr">
        <is>
          <t>RALYH.IS</t>
        </is>
      </c>
      <c r="B58" s="2" t="inlineStr">
        <is>
          <t>14.09.2026</t>
        </is>
      </c>
      <c r="C58" s="2" t="n">
        <v>10</v>
      </c>
      <c r="D58" s="3" t="n">
        <v>270</v>
      </c>
      <c r="E58" s="4" t="n">
        <v>0.04226190476190476</v>
      </c>
      <c r="F58" s="2" t="inlineStr">
        <is>
          <t>-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zayif</t>
        </is>
      </c>
      <c r="N58" s="3" t="n">
        <v>0.5383024604072398</v>
      </c>
      <c r="O58" s="2" t="n">
        <v>752</v>
      </c>
      <c r="P58" s="4" t="n">
        <v>0.255456148463858</v>
      </c>
      <c r="Q58" s="4" t="n">
        <v>0.0805377879641352</v>
      </c>
      <c r="R58" s="4" t="n">
        <v>0.1749183604997228</v>
      </c>
      <c r="S58" s="4" t="n">
        <v>0.940787443932763</v>
      </c>
      <c r="T58" s="4" t="n">
        <v>0.8653697917524044</v>
      </c>
      <c r="U58" s="4" t="n">
        <v>0.07541765218035867</v>
      </c>
      <c r="V58" s="2" t="n">
        <v>4</v>
      </c>
      <c r="W58" s="4" t="n">
        <v>0.9257184332475208</v>
      </c>
      <c r="X58" s="2" t="n">
        <v>4</v>
      </c>
      <c r="Y58" s="4" t="n">
        <v>0.8350277477312456</v>
      </c>
      <c r="Z58" s="2" t="n">
        <v>4</v>
      </c>
      <c r="AA58" s="2" t="n">
        <v>4</v>
      </c>
      <c r="AB58" s="4" t="n">
        <v>0.9257184332475208</v>
      </c>
      <c r="AC58" s="4" t="n">
        <v>0.8350277477312456</v>
      </c>
      <c r="AD58" s="4" t="n">
        <v>-0.0002815667524792564</v>
      </c>
      <c r="AE58" s="2" t="n">
        <v>138</v>
      </c>
      <c r="AF58" s="2" t="inlineStr">
        <is>
          <t>1/10</t>
        </is>
      </c>
      <c r="AG58" s="4" t="n">
        <v>0.01296296296296306</v>
      </c>
      <c r="AH58" s="4" t="n">
        <v>-0.01111111111111107</v>
      </c>
      <c r="AI58" s="4" t="n">
        <v>-0.00462962962962965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SARKY.IS</t>
        </is>
      </c>
      <c r="B59" s="2" t="inlineStr">
        <is>
          <t>14.09.2026</t>
        </is>
      </c>
      <c r="C59" s="2" t="n">
        <v>10</v>
      </c>
      <c r="D59" s="3" t="n">
        <v>23.42000008</v>
      </c>
      <c r="E59" s="4" t="n">
        <v>0.05032328886677419</v>
      </c>
      <c r="F59" s="2" t="inlineStr">
        <is>
          <t>-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zayif</t>
        </is>
      </c>
      <c r="N59" s="3" t="n">
        <v>0.5232558139534884</v>
      </c>
      <c r="O59" s="2" t="n">
        <v>753</v>
      </c>
      <c r="P59" s="4" t="n">
        <v>0.2312058200729736</v>
      </c>
      <c r="Q59" s="4" t="n">
        <v>0.06018983109940095</v>
      </c>
      <c r="R59" s="4" t="n">
        <v>0.1710159889735727</v>
      </c>
      <c r="S59" s="4" t="n">
        <v>0.9136022908256545</v>
      </c>
      <c r="T59" s="4" t="n">
        <v>0.7912453483520422</v>
      </c>
      <c r="U59" s="4" t="n">
        <v>0.1223569424736123</v>
      </c>
      <c r="V59" s="2" t="n">
        <v>4</v>
      </c>
      <c r="W59" s="4" t="n">
        <v>0.9224435016562846</v>
      </c>
      <c r="X59" s="2" t="n">
        <v>4</v>
      </c>
      <c r="Y59" s="4" t="n">
        <v>0.869532933844998</v>
      </c>
      <c r="Z59" s="2" t="n">
        <v>4</v>
      </c>
      <c r="AA59" s="2" t="n">
        <v>2</v>
      </c>
      <c r="AB59" s="4" t="n">
        <v>0.9224435016562846</v>
      </c>
      <c r="AC59" s="4" t="n">
        <v>0.869532933844998</v>
      </c>
      <c r="AD59" s="4" t="n">
        <v>0.01244350165628461</v>
      </c>
      <c r="AE59" s="2" t="n">
        <v>258</v>
      </c>
      <c r="AF59" s="2" t="inlineStr">
        <is>
          <t>1/10</t>
        </is>
      </c>
      <c r="AG59" s="4" t="n">
        <v>0.001707938508256346</v>
      </c>
      <c r="AH59" s="4" t="n">
        <v>-0.01280956784693577</v>
      </c>
      <c r="AI59" s="4" t="n">
        <v>-0.01024765496072544</v>
      </c>
      <c r="AJ59" s="2" t="inlineStr">
        <is>
          <t>devam (1/10)</t>
        </is>
      </c>
      <c r="AK59" s="2" t="inlineStr">
        <is>
          <t>EVET</t>
        </is>
      </c>
    </row>
    <row r="60">
      <c r="A60" s="2" t="inlineStr">
        <is>
          <t>CVKMD.IS</t>
        </is>
      </c>
      <c r="B60" s="2" t="inlineStr">
        <is>
          <t>14.09.2026</t>
        </is>
      </c>
      <c r="C60" s="2" t="n">
        <v>3</v>
      </c>
      <c r="D60" s="3" t="n">
        <v>14.18000031</v>
      </c>
      <c r="E60" s="4" t="n">
        <v>0.04402579346629082</v>
      </c>
      <c r="F60" s="2" t="inlineStr">
        <is>
          <t>-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olculmedi</t>
        </is>
      </c>
      <c r="N60" s="3" t="n"/>
      <c r="O60" s="2" t="n"/>
      <c r="P60" s="4" t="n">
        <v>0.1915341318511249</v>
      </c>
      <c r="Q60" s="4" t="n">
        <v>0.03903737551979505</v>
      </c>
      <c r="R60" s="4" t="n">
        <v>0.1524967563313299</v>
      </c>
      <c r="S60" s="4" t="n">
        <v>0.8755012516510432</v>
      </c>
      <c r="T60" s="4" t="n">
        <v>0.7782523781402039</v>
      </c>
      <c r="U60" s="4" t="n">
        <v>0.09724887351083933</v>
      </c>
      <c r="V60" s="2" t="n">
        <v>4</v>
      </c>
      <c r="W60" s="4" t="n">
        <v>0.9031616646387959</v>
      </c>
      <c r="X60" s="2" t="n">
        <v>4</v>
      </c>
      <c r="Y60" s="4" t="n">
        <v>0.7848350667818547</v>
      </c>
      <c r="Z60" s="2" t="n">
        <v>4</v>
      </c>
      <c r="AA60" s="2" t="n">
        <v>4</v>
      </c>
      <c r="AB60" s="4" t="n">
        <v>0.9031616646387959</v>
      </c>
      <c r="AC60" s="4" t="n">
        <v>0.7848350667818547</v>
      </c>
      <c r="AD60" s="4" t="n">
        <v>0.03516166463879589</v>
      </c>
      <c r="AE60" s="2" t="n">
        <v>72</v>
      </c>
      <c r="AF60" s="2" t="inlineStr">
        <is>
          <t>1/3</t>
        </is>
      </c>
      <c r="AG60" s="4" t="n">
        <v>0.04090265707476548</v>
      </c>
      <c r="AH60" s="4" t="n">
        <v>0.002820852547640085</v>
      </c>
      <c r="AI60" s="4" t="n">
        <v>0.02115653620884861</v>
      </c>
      <c r="AJ60" s="2" t="inlineStr">
        <is>
          <t>EVET</t>
        </is>
      </c>
      <c r="AK60" s="2" t="inlineStr">
        <is>
          <t>devam (1/3)</t>
        </is>
      </c>
    </row>
    <row r="61">
      <c r="A61" s="2" t="inlineStr">
        <is>
          <t>GLRMK.IS</t>
        </is>
      </c>
      <c r="B61" s="2" t="inlineStr">
        <is>
          <t>14.09.2026</t>
        </is>
      </c>
      <c r="C61" s="2" t="n">
        <v>10</v>
      </c>
      <c r="D61" s="3" t="n">
        <v>170.80000305</v>
      </c>
      <c r="E61" s="4" t="n">
        <v>0.04587653249041151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0.2309702777430556</v>
      </c>
      <c r="Q61" s="4" t="n">
        <v>0.08007805049751518</v>
      </c>
      <c r="R61" s="4" t="n">
        <v>0.1508922272455404</v>
      </c>
      <c r="S61" s="4" t="n">
        <v>0.9124606789642076</v>
      </c>
      <c r="T61" s="4" t="n">
        <v>0.8285812918389071</v>
      </c>
      <c r="U61" s="4" t="n">
        <v>0.08387938712530052</v>
      </c>
      <c r="V61" s="2" t="n">
        <v>4</v>
      </c>
      <c r="W61" s="4" t="n">
        <v>0.9238180975030312</v>
      </c>
      <c r="X61" s="2" t="n">
        <v>4</v>
      </c>
      <c r="Y61" s="4" t="n">
        <v>0.8617101377504468</v>
      </c>
      <c r="Z61" s="2" t="n">
        <v>4</v>
      </c>
      <c r="AA61" s="2" t="n">
        <v>4</v>
      </c>
      <c r="AB61" s="4" t="n">
        <v>0.9238180975030312</v>
      </c>
      <c r="AC61" s="4" t="n">
        <v>0.8617101377504468</v>
      </c>
      <c r="AD61" s="4" t="n">
        <v>0.01612578981072355</v>
      </c>
      <c r="AE61" s="2" t="n">
        <v>70</v>
      </c>
      <c r="AF61" s="2" t="inlineStr">
        <is>
          <t>1/10</t>
        </is>
      </c>
      <c r="AG61" s="4" t="n">
        <v>0.005269302891853789</v>
      </c>
      <c r="AH61" s="4" t="n">
        <v>-0.01229509960480057</v>
      </c>
      <c r="AI61" s="4" t="n">
        <v>-0.008782219105469613</v>
      </c>
      <c r="AJ61" s="2" t="inlineStr">
        <is>
          <t>devam (1/10)</t>
        </is>
      </c>
      <c r="AK61" s="2" t="inlineStr">
        <is>
          <t>EVET</t>
        </is>
      </c>
    </row>
    <row r="62">
      <c r="A62" s="2" t="inlineStr">
        <is>
          <t>GLRMK.IS</t>
        </is>
      </c>
      <c r="B62" s="2" t="inlineStr">
        <is>
          <t>14.09.2026</t>
        </is>
      </c>
      <c r="C62" s="2" t="n">
        <v>3</v>
      </c>
      <c r="D62" s="3" t="n">
        <v>170.80000305</v>
      </c>
      <c r="E62" s="4" t="n">
        <v>0.04587653249041151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0.2154522083102718</v>
      </c>
      <c r="Q62" s="4" t="n">
        <v>0.06469978041933083</v>
      </c>
      <c r="R62" s="4" t="n">
        <v>0.150752427890941</v>
      </c>
      <c r="S62" s="4" t="n">
        <v>0.8656283022720742</v>
      </c>
      <c r="T62" s="4" t="n">
        <v>0.7075930891583209</v>
      </c>
      <c r="U62" s="4" t="n">
        <v>0.1580352131137533</v>
      </c>
      <c r="V62" s="2" t="n">
        <v>4</v>
      </c>
      <c r="W62" s="4" t="n">
        <v>0.810144628539352</v>
      </c>
      <c r="X62" s="2" t="n">
        <v>4</v>
      </c>
      <c r="Y62" s="4" t="n">
        <v>0.7383499698363509</v>
      </c>
      <c r="Z62" s="2" t="n">
        <v>4</v>
      </c>
      <c r="AA62" s="2" t="n">
        <v>4</v>
      </c>
      <c r="AB62" s="4" t="n">
        <v>0.810144628539352</v>
      </c>
      <c r="AC62" s="4" t="n">
        <v>0.7383499698363509</v>
      </c>
      <c r="AD62" s="4" t="n">
        <v>0.001580396801316719</v>
      </c>
      <c r="AE62" s="2" t="n">
        <v>71</v>
      </c>
      <c r="AF62" s="2" t="inlineStr">
        <is>
          <t>1/3</t>
        </is>
      </c>
      <c r="AG62" s="4" t="n">
        <v>0.005269302891853789</v>
      </c>
      <c r="AH62" s="4" t="n">
        <v>-0.01229509960480057</v>
      </c>
      <c r="AI62" s="4" t="n">
        <v>-0.008782219105469613</v>
      </c>
      <c r="AJ62" s="2" t="inlineStr">
        <is>
          <t>devam (1/3)</t>
        </is>
      </c>
      <c r="AK62" s="2" t="inlineStr">
        <is>
          <t>EVET</t>
        </is>
      </c>
    </row>
    <row r="63">
      <c r="A63" s="2" t="inlineStr">
        <is>
          <t>EUPWR.IS</t>
        </is>
      </c>
      <c r="B63" s="2" t="inlineStr">
        <is>
          <t>14.09.2026</t>
        </is>
      </c>
      <c r="C63" s="2" t="n">
        <v>3</v>
      </c>
      <c r="D63" s="3" t="n">
        <v>72</v>
      </c>
      <c r="E63" s="4" t="n">
        <v>0.09007936807539686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0.1979685098506099</v>
      </c>
      <c r="Q63" s="4" t="n">
        <v>0.04988100672806908</v>
      </c>
      <c r="R63" s="4" t="n">
        <v>0.1480875031225408</v>
      </c>
      <c r="S63" s="4" t="n">
        <v>0.8771591710063372</v>
      </c>
      <c r="T63" s="4" t="n">
        <v>0.8210295694907013</v>
      </c>
      <c r="U63" s="4" t="n">
        <v>0.05612960151563595</v>
      </c>
      <c r="V63" s="2" t="n">
        <v>2</v>
      </c>
      <c r="W63" s="4" t="n">
        <v>0.8512432817686958</v>
      </c>
      <c r="X63" s="2" t="n">
        <v>4</v>
      </c>
      <c r="Y63" s="4" t="n">
        <v>0.7431773565385276</v>
      </c>
      <c r="Z63" s="2" t="n">
        <v>4</v>
      </c>
      <c r="AA63" s="2" t="n">
        <v>4</v>
      </c>
      <c r="AB63" s="4" t="n">
        <v>0.8512432817686958</v>
      </c>
      <c r="AC63" s="4" t="n">
        <v>0.7431773565385276</v>
      </c>
      <c r="AD63" s="4" t="n">
        <v>-0.0107567182313042</v>
      </c>
      <c r="AE63" s="2" t="n">
        <v>49</v>
      </c>
      <c r="AF63" s="2" t="inlineStr">
        <is>
          <t>1/3</t>
        </is>
      </c>
      <c r="AG63" s="4" t="n">
        <v>0.0118055555555554</v>
      </c>
      <c r="AH63" s="4" t="n">
        <v>-0.01180555555555551</v>
      </c>
      <c r="AI63" s="4" t="n">
        <v>0.001388888888888884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QUAGR.IS</t>
        </is>
      </c>
      <c r="B64" s="2" t="inlineStr">
        <is>
          <t>14.09.2026</t>
        </is>
      </c>
      <c r="C64" s="2" t="n">
        <v>1</v>
      </c>
      <c r="D64" s="3" t="n">
        <v>3.04999995</v>
      </c>
      <c r="E64" s="4" t="n">
        <v>0.04707261084193975</v>
      </c>
      <c r="F64" s="2" t="inlineStr">
        <is>
          <t>-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ornek az</t>
        </is>
      </c>
      <c r="N64" s="3" t="n">
        <v>0.659265350877193</v>
      </c>
      <c r="O64" s="2" t="n">
        <v>146</v>
      </c>
      <c r="P64" s="4" t="n">
        <v>0.2173509353694857</v>
      </c>
      <c r="Q64" s="4" t="n">
        <v>0.07105587574859973</v>
      </c>
      <c r="R64" s="4" t="n">
        <v>0.1462950596208859</v>
      </c>
      <c r="S64" s="4" t="n">
        <v>0.726090063336327</v>
      </c>
      <c r="T64" s="4" t="n">
        <v>0.6527469574085524</v>
      </c>
      <c r="U64" s="4" t="n">
        <v>0.0733431059277746</v>
      </c>
      <c r="V64" s="2" t="n">
        <v>2</v>
      </c>
      <c r="W64" s="4" t="n">
        <v>0.7341905318623627</v>
      </c>
      <c r="X64" s="2" t="n">
        <v>4</v>
      </c>
      <c r="Y64" s="4" t="n">
        <v>0.6129518101345733</v>
      </c>
      <c r="Z64" s="2" t="n">
        <v>1</v>
      </c>
      <c r="AA64" s="2" t="n">
        <v>4</v>
      </c>
      <c r="AB64" s="4" t="n">
        <v>0.7341905318623627</v>
      </c>
      <c r="AC64" s="4" t="n">
        <v>0.5590983147536062</v>
      </c>
      <c r="AD64" s="4" t="n">
        <v>-0.02180946813763729</v>
      </c>
      <c r="AE64" s="2" t="n">
        <v>63</v>
      </c>
      <c r="AF64" s="2" t="inlineStr">
        <is>
          <t>1/1</t>
        </is>
      </c>
      <c r="AG64" s="4" t="n">
        <v>0.01639345928513869</v>
      </c>
      <c r="AH64" s="4" t="n">
        <v>-0.006557360763235542</v>
      </c>
      <c r="AI64" s="4" t="n">
        <v>1.639344282544641e-08</v>
      </c>
      <c r="AJ64" s="2" t="inlineStr">
        <is>
          <t>EVET</t>
        </is>
      </c>
      <c r="AK64" s="2" t="inlineStr">
        <is>
          <t>HAYIR</t>
        </is>
      </c>
    </row>
    <row r="65">
      <c r="A65" s="2" t="inlineStr">
        <is>
          <t>EUPWR.IS</t>
        </is>
      </c>
      <c r="B65" s="2" t="inlineStr">
        <is>
          <t>14.09.2026</t>
        </is>
      </c>
      <c r="C65" s="2" t="n">
        <v>5</v>
      </c>
      <c r="D65" s="3" t="n">
        <v>72</v>
      </c>
      <c r="E65" s="4" t="n">
        <v>0.09007936807539686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0.1765649278742189</v>
      </c>
      <c r="Q65" s="4" t="n">
        <v>0.03884456659835843</v>
      </c>
      <c r="R65" s="4" t="n">
        <v>0.1377203612758605</v>
      </c>
      <c r="S65" s="4" t="n">
        <v>0.9189598867233367</v>
      </c>
      <c r="T65" s="4" t="n">
        <v>0.8846432481395193</v>
      </c>
      <c r="U65" s="4" t="n">
        <v>0.03431663858381739</v>
      </c>
      <c r="V65" s="2" t="n">
        <v>2</v>
      </c>
      <c r="W65" s="4" t="n">
        <v>0.8645280917356796</v>
      </c>
      <c r="X65" s="2" t="n">
        <v>4</v>
      </c>
      <c r="Y65" s="4" t="n">
        <v>0.7820848376929437</v>
      </c>
      <c r="Z65" s="2" t="n">
        <v>4</v>
      </c>
      <c r="AA65" s="2" t="n">
        <v>2</v>
      </c>
      <c r="AB65" s="4" t="n">
        <v>0.8645280917356796</v>
      </c>
      <c r="AC65" s="4" t="n">
        <v>0.7820848376929437</v>
      </c>
      <c r="AD65" s="4" t="n">
        <v>-0.02947190826432045</v>
      </c>
      <c r="AE65" s="2" t="n">
        <v>49</v>
      </c>
      <c r="AF65" s="2" t="inlineStr">
        <is>
          <t>1/5</t>
        </is>
      </c>
      <c r="AG65" s="4" t="n">
        <v>0.0118055555555554</v>
      </c>
      <c r="AH65" s="4" t="n">
        <v>-0.01180555555555551</v>
      </c>
      <c r="AI65" s="4" t="n">
        <v>0.001388888888888884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EUPWR.IS</t>
        </is>
      </c>
      <c r="B66" s="2" t="inlineStr">
        <is>
          <t>14.09.2026</t>
        </is>
      </c>
      <c r="C66" s="2" t="n">
        <v>1</v>
      </c>
      <c r="D66" s="3" t="n">
        <v>72</v>
      </c>
      <c r="E66" s="4" t="n">
        <v>0.09007936807539686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0.166635784840523</v>
      </c>
      <c r="Q66" s="4" t="n">
        <v>0.04628969876589824</v>
      </c>
      <c r="R66" s="4" t="n">
        <v>0.1203460860746248</v>
      </c>
      <c r="S66" s="4" t="n">
        <v>0.7677692000359982</v>
      </c>
      <c r="T66" s="4" t="n">
        <v>0.6705989361337087</v>
      </c>
      <c r="U66" s="4" t="n">
        <v>0.09717026390228956</v>
      </c>
      <c r="V66" s="2" t="n">
        <v>4</v>
      </c>
      <c r="W66" s="4" t="n">
        <v>0.7029205755703389</v>
      </c>
      <c r="X66" s="2" t="n">
        <v>4</v>
      </c>
      <c r="Y66" s="4" t="n">
        <v>0.6994961001513403</v>
      </c>
      <c r="Z66" s="2" t="n">
        <v>1</v>
      </c>
      <c r="AA66" s="2" t="n">
        <v>2</v>
      </c>
      <c r="AB66" s="4" t="n">
        <v>0.7029205755703389</v>
      </c>
      <c r="AC66" s="4" t="n">
        <v>0.601914243960607</v>
      </c>
      <c r="AD66" s="4" t="n">
        <v>-0.03507942442966105</v>
      </c>
      <c r="AE66" s="2" t="n">
        <v>50</v>
      </c>
      <c r="AF66" s="2" t="inlineStr">
        <is>
          <t>1/1</t>
        </is>
      </c>
      <c r="AG66" s="4" t="n">
        <v>0.0118055555555554</v>
      </c>
      <c r="AH66" s="4" t="n">
        <v>-0.01180555555555551</v>
      </c>
      <c r="AI66" s="4" t="n">
        <v>0.001388888888888884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EFOR.IS</t>
        </is>
      </c>
      <c r="B67" s="2" t="inlineStr">
        <is>
          <t>14.09.2026</t>
        </is>
      </c>
      <c r="C67" s="2" t="n">
        <v>1</v>
      </c>
      <c r="D67" s="3" t="n">
        <v>20.29999924</v>
      </c>
      <c r="E67" s="4" t="n">
        <v>0.05742435010906083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0.2647496413425767</v>
      </c>
      <c r="Q67" s="4" t="n">
        <v>0.1475517261388739</v>
      </c>
      <c r="R67" s="4" t="n">
        <v>0.1171979152037028</v>
      </c>
      <c r="S67" s="4" t="n">
        <v>0.7436250943802315</v>
      </c>
      <c r="T67" s="4" t="n">
        <v>0.5703688356707762</v>
      </c>
      <c r="U67" s="4" t="n">
        <v>0.1732562587094553</v>
      </c>
      <c r="V67" s="2" t="n">
        <v>4</v>
      </c>
      <c r="W67" s="4" t="n">
        <v>0.7556608450376439</v>
      </c>
      <c r="X67" s="2" t="n">
        <v>4</v>
      </c>
      <c r="Y67" s="4" t="n">
        <v>0.6432041142009763</v>
      </c>
      <c r="Z67" s="2" t="n">
        <v>4</v>
      </c>
      <c r="AA67" s="2" t="n">
        <v>4</v>
      </c>
      <c r="AB67" s="4" t="n">
        <v>0.7556608450376439</v>
      </c>
      <c r="AC67" s="4" t="n">
        <v>0.6432041142009763</v>
      </c>
      <c r="AD67" s="4" t="n">
        <v>-0.004339154962356151</v>
      </c>
      <c r="AE67" s="2" t="n">
        <v>48</v>
      </c>
      <c r="AF67" s="2" t="inlineStr">
        <is>
          <t>1/1</t>
        </is>
      </c>
      <c r="AG67" s="4" t="n">
        <v>0.03152713221480896</v>
      </c>
      <c r="AH67" s="4" t="n">
        <v>3.743842524883689e-08</v>
      </c>
      <c r="AI67" s="4" t="n">
        <v>0.02068969338542703</v>
      </c>
      <c r="AJ67" s="2" t="inlineStr">
        <is>
          <t>EVET</t>
        </is>
      </c>
      <c r="AK67" s="2" t="inlineStr">
        <is>
          <t>HAYIR</t>
        </is>
      </c>
    </row>
    <row r="68">
      <c r="A68" s="2" t="inlineStr">
        <is>
          <t>KUYAS.IS</t>
        </is>
      </c>
      <c r="B68" s="2" t="inlineStr">
        <is>
          <t>14.09.2026</t>
        </is>
      </c>
      <c r="C68" s="2" t="n">
        <v>3</v>
      </c>
      <c r="D68" s="3" t="n">
        <v>72.69999695</v>
      </c>
      <c r="E68" s="4" t="n">
        <v>0.04013558673982074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zayif</t>
        </is>
      </c>
      <c r="N68" s="3" t="n">
        <v>0.4987295877583647</v>
      </c>
      <c r="O68" s="2" t="n">
        <v>682</v>
      </c>
      <c r="P68" s="4" t="n">
        <v>0.1556008982444095</v>
      </c>
      <c r="Q68" s="4" t="n">
        <v>0.05011378885651702</v>
      </c>
      <c r="R68" s="4" t="n">
        <v>0.1054871093878925</v>
      </c>
      <c r="S68" s="4" t="n">
        <v>0.8326980912163318</v>
      </c>
      <c r="T68" s="4" t="n">
        <v>0.8011479782528191</v>
      </c>
      <c r="U68" s="4" t="n">
        <v>0.03155011296351262</v>
      </c>
      <c r="V68" s="2" t="n">
        <v>0</v>
      </c>
      <c r="W68" s="4" t="n">
        <v>0.885370568897563</v>
      </c>
      <c r="X68" s="2" t="n">
        <v>4</v>
      </c>
      <c r="Y68" s="4" t="n">
        <v>0.7468696994621402</v>
      </c>
      <c r="Z68" s="2" t="n">
        <v>4</v>
      </c>
      <c r="AA68" s="2" t="n">
        <v>4</v>
      </c>
      <c r="AB68" s="4" t="n">
        <v>0.885370568897563</v>
      </c>
      <c r="AC68" s="4" t="n">
        <v>0.7468696994621402</v>
      </c>
      <c r="AD68" s="4" t="n">
        <v>0.01337056889756305</v>
      </c>
      <c r="AE68" s="2" t="n">
        <v>89</v>
      </c>
      <c r="AF68" s="2" t="inlineStr">
        <is>
          <t>1/3</t>
        </is>
      </c>
      <c r="AG68" s="4" t="n">
        <v>-0.001375473922905046</v>
      </c>
      <c r="AH68" s="4" t="n">
        <v>-0.03094906525989882</v>
      </c>
      <c r="AI68" s="4" t="n">
        <v>-0.02957354938375967</v>
      </c>
      <c r="AJ68" s="2" t="inlineStr">
        <is>
          <t>devam (1/3)</t>
        </is>
      </c>
      <c r="AK68" s="2" t="inlineStr">
        <is>
          <t>EVET</t>
        </is>
      </c>
    </row>
    <row r="69">
      <c r="A69" s="2" t="inlineStr">
        <is>
          <t>CANTE.IS</t>
        </is>
      </c>
      <c r="B69" s="2" t="inlineStr">
        <is>
          <t>14.09.2026</t>
        </is>
      </c>
      <c r="C69" s="2" t="n">
        <v>3</v>
      </c>
      <c r="D69" s="3" t="n">
        <v>1.32000005</v>
      </c>
      <c r="E69" s="4" t="n">
        <v>0.04924243428194242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ornek az</t>
        </is>
      </c>
      <c r="N69" s="3" t="n">
        <v>0.6808343171979535</v>
      </c>
      <c r="O69" s="2" t="n">
        <v>142</v>
      </c>
      <c r="P69" s="4" t="n">
        <v>0.1496612846102206</v>
      </c>
      <c r="Q69" s="4" t="n">
        <v>0.06205555303553424</v>
      </c>
      <c r="R69" s="4" t="n">
        <v>0.08760573157468636</v>
      </c>
      <c r="S69" s="4" t="n">
        <v>0.8512577974186915</v>
      </c>
      <c r="T69" s="4" t="n">
        <v>0.868158716017574</v>
      </c>
      <c r="U69" s="4" t="n">
        <v>-0.01690091859888254</v>
      </c>
      <c r="V69" s="2" t="n">
        <v>0</v>
      </c>
      <c r="W69" s="4" t="n">
        <v>0.8860095953718174</v>
      </c>
      <c r="X69" s="2" t="n">
        <v>4</v>
      </c>
      <c r="Y69" s="4" t="n">
        <v>0.7318417672407327</v>
      </c>
      <c r="Z69" s="2" t="n">
        <v>4</v>
      </c>
      <c r="AA69" s="2" t="n">
        <v>4</v>
      </c>
      <c r="AB69" s="4" t="n">
        <v>0.8860095953718174</v>
      </c>
      <c r="AC69" s="4" t="n">
        <v>0.7318417672407327</v>
      </c>
      <c r="AD69" s="4" t="n">
        <v>0.02800959537181746</v>
      </c>
      <c r="AE69" s="2" t="n">
        <v>67</v>
      </c>
      <c r="AF69" s="2" t="inlineStr">
        <is>
          <t>1/3</t>
        </is>
      </c>
      <c r="AG69" s="4" t="n">
        <v>0.01515147669880768</v>
      </c>
      <c r="AH69" s="4" t="n">
        <v>-3.787878632977026e-08</v>
      </c>
      <c r="AI69" s="4" t="n">
        <v>0.007575719410010784</v>
      </c>
      <c r="AJ69" s="2" t="inlineStr">
        <is>
          <t>EVET</t>
        </is>
      </c>
      <c r="AK69" s="2" t="inlineStr">
        <is>
          <t>devam (1/3)</t>
        </is>
      </c>
    </row>
    <row r="70">
      <c r="A70" s="2" t="inlineStr">
        <is>
          <t>AKSEN.IS</t>
        </is>
      </c>
      <c r="B70" s="2" t="inlineStr">
        <is>
          <t>14.09.2026</t>
        </is>
      </c>
      <c r="C70" s="2" t="n">
        <v>5</v>
      </c>
      <c r="D70" s="3" t="n">
        <v>78.09999847</v>
      </c>
      <c r="E70" s="4" t="n">
        <v>0.03603440420875886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zayif</t>
        </is>
      </c>
      <c r="N70" s="3" t="n">
        <v>0.5186393805309735</v>
      </c>
      <c r="O70" s="2" t="n">
        <v>753</v>
      </c>
      <c r="P70" s="4" t="n">
        <v>0.1533014411489668</v>
      </c>
      <c r="Q70" s="4" t="n">
        <v>0.06948004375207223</v>
      </c>
      <c r="R70" s="4" t="n">
        <v>0.08382139739689454</v>
      </c>
      <c r="S70" s="4" t="n">
        <v>0.9100877649728943</v>
      </c>
      <c r="T70" s="4" t="n">
        <v>0.88402660147371</v>
      </c>
      <c r="U70" s="4" t="n">
        <v>0.0260611634991843</v>
      </c>
      <c r="V70" s="2" t="n">
        <v>2</v>
      </c>
      <c r="W70" s="4" t="n">
        <v>0.8658785826264989</v>
      </c>
      <c r="X70" s="2" t="n">
        <v>4</v>
      </c>
      <c r="Y70" s="4" t="n">
        <v>0.7886886255546263</v>
      </c>
      <c r="Z70" s="2" t="n">
        <v>4</v>
      </c>
      <c r="AA70" s="2" t="n">
        <v>4</v>
      </c>
      <c r="AB70" s="4" t="n">
        <v>0.8658785826264989</v>
      </c>
      <c r="AC70" s="4" t="n">
        <v>0.7886886255546263</v>
      </c>
      <c r="AD70" s="4" t="n">
        <v>-0.02412141737350115</v>
      </c>
      <c r="AE70" s="2" t="n">
        <v>197</v>
      </c>
      <c r="AF70" s="2" t="inlineStr">
        <is>
          <t>1/5</t>
        </is>
      </c>
      <c r="AG70" s="4" t="n">
        <v>0.003201043980763041</v>
      </c>
      <c r="AH70" s="4" t="n">
        <v>-0.00512161943452083</v>
      </c>
      <c r="AI70" s="4" t="n">
        <v>-0.003841209678323354</v>
      </c>
      <c r="AJ70" s="2" t="inlineStr">
        <is>
          <t>devam (1/5)</t>
        </is>
      </c>
      <c r="AK70" s="2" t="inlineStr">
        <is>
          <t>devam (1/5)</t>
        </is>
      </c>
    </row>
    <row r="71">
      <c r="A71" s="2" t="inlineStr">
        <is>
          <t>TKFEN.IS</t>
        </is>
      </c>
      <c r="B71" s="2" t="inlineStr">
        <is>
          <t>14.09.2026</t>
        </is>
      </c>
      <c r="C71" s="2" t="n">
        <v>1</v>
      </c>
      <c r="D71" s="3" t="n">
        <v>216.30000305</v>
      </c>
      <c r="E71" s="4" t="n">
        <v>0.04606698493591562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0.5099180017063228</v>
      </c>
      <c r="O71" s="2" t="n">
        <v>753</v>
      </c>
      <c r="P71" s="4" t="n">
        <v>0.1485169878663142</v>
      </c>
      <c r="Q71" s="4" t="n">
        <v>0.07604888870703963</v>
      </c>
      <c r="R71" s="4" t="n">
        <v>0.0724680991592746</v>
      </c>
      <c r="S71" s="4" t="n">
        <v>0.7398271338664002</v>
      </c>
      <c r="T71" s="4" t="n">
        <v>0.5519838605087704</v>
      </c>
      <c r="U71" s="4" t="n">
        <v>0.1878432733576298</v>
      </c>
      <c r="V71" s="2" t="n">
        <v>4</v>
      </c>
      <c r="W71" s="4" t="n">
        <v>0.6932409115259532</v>
      </c>
      <c r="X71" s="2" t="n">
        <v>4</v>
      </c>
      <c r="Y71" s="4" t="n"/>
      <c r="Z71" s="2" t="n">
        <v>0</v>
      </c>
      <c r="AA71" s="2" t="n">
        <v>4</v>
      </c>
      <c r="AB71" s="4" t="n">
        <v>0.6932409115259532</v>
      </c>
      <c r="AC71" s="4" t="n">
        <v>0.5406966452823548</v>
      </c>
      <c r="AD71" s="4" t="n">
        <v>-0.1167590884740468</v>
      </c>
      <c r="AE71" s="2" t="n">
        <v>121</v>
      </c>
      <c r="AF71" s="2" t="inlineStr">
        <is>
          <t>1/1</t>
        </is>
      </c>
      <c r="AG71" s="4" t="n">
        <v>0.07073507505435983</v>
      </c>
      <c r="AH71" s="4" t="n">
        <v>0.006010156873180961</v>
      </c>
      <c r="AI71" s="4" t="n">
        <v>0.0499306370675523</v>
      </c>
      <c r="AJ71" s="2" t="inlineStr">
        <is>
          <t>EVET</t>
        </is>
      </c>
      <c r="AK71" s="2" t="inlineStr">
        <is>
          <t>HAYIR</t>
        </is>
      </c>
    </row>
    <row r="72">
      <c r="A72" s="2" t="inlineStr">
        <is>
          <t>RALYH.IS</t>
        </is>
      </c>
      <c r="B72" s="2" t="inlineStr">
        <is>
          <t>14.09.2026</t>
        </is>
      </c>
      <c r="C72" s="2" t="n">
        <v>5</v>
      </c>
      <c r="D72" s="3" t="n">
        <v>270</v>
      </c>
      <c r="E72" s="4" t="n">
        <v>0.04226190476190476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0.5274542758279782</v>
      </c>
      <c r="O72" s="2" t="n">
        <v>753</v>
      </c>
      <c r="P72" s="4" t="n">
        <v>0.2174436581449564</v>
      </c>
      <c r="Q72" s="4" t="n">
        <v>0.1456477809469301</v>
      </c>
      <c r="R72" s="4" t="n">
        <v>0.07179587719802635</v>
      </c>
      <c r="S72" s="4" t="n">
        <v>0.8109643531704631</v>
      </c>
      <c r="T72" s="4" t="n">
        <v>0.8148683920737155</v>
      </c>
      <c r="U72" s="4" t="n">
        <v>-0.003904038903252416</v>
      </c>
      <c r="V72" s="2" t="n">
        <v>0</v>
      </c>
      <c r="W72" s="4" t="n">
        <v>0.849416599743341</v>
      </c>
      <c r="X72" s="2" t="n">
        <v>4</v>
      </c>
      <c r="Y72" s="4" t="n">
        <v>0.7990667395487702</v>
      </c>
      <c r="Z72" s="2" t="n">
        <v>4</v>
      </c>
      <c r="AA72" s="2" t="n">
        <v>4</v>
      </c>
      <c r="AB72" s="4" t="n">
        <v>0.849416599743341</v>
      </c>
      <c r="AC72" s="4" t="n">
        <v>0.7990667395487702</v>
      </c>
      <c r="AD72" s="4" t="n">
        <v>-0.06058340025665898</v>
      </c>
      <c r="AE72" s="2" t="n">
        <v>138</v>
      </c>
      <c r="AF72" s="2" t="inlineStr">
        <is>
          <t>1/5</t>
        </is>
      </c>
      <c r="AG72" s="4" t="n">
        <v>0.01296296296296306</v>
      </c>
      <c r="AH72" s="4" t="n">
        <v>-0.01111111111111107</v>
      </c>
      <c r="AI72" s="4" t="n">
        <v>-0.00462962962962965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PETKM.IS</t>
        </is>
      </c>
      <c r="B73" s="2" t="inlineStr">
        <is>
          <t>14.09.2026</t>
        </is>
      </c>
      <c r="C73" s="2" t="n">
        <v>10</v>
      </c>
      <c r="D73" s="3" t="n">
        <v>23.65999985</v>
      </c>
      <c r="E73" s="4" t="n">
        <v>0.05337519177058294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0.4977833653146298</v>
      </c>
      <c r="O73" s="2" t="n">
        <v>754</v>
      </c>
      <c r="P73" s="4" t="n">
        <v>0.1768481844675351</v>
      </c>
      <c r="Q73" s="4" t="n">
        <v>0.1166079603100369</v>
      </c>
      <c r="R73" s="4" t="n">
        <v>0.06024022415749815</v>
      </c>
      <c r="S73" s="4" t="n">
        <v>0.8536517651124556</v>
      </c>
      <c r="T73" s="4" t="n">
        <v>0.9165808930838419</v>
      </c>
      <c r="U73" s="4" t="n">
        <v>-0.06292912797138639</v>
      </c>
      <c r="V73" s="2" t="n">
        <v>-4</v>
      </c>
      <c r="W73" s="4" t="n">
        <v>0.9229828414861878</v>
      </c>
      <c r="X73" s="2" t="n">
        <v>4</v>
      </c>
      <c r="Y73" s="4" t="n">
        <v>0.8643682020830531</v>
      </c>
      <c r="Z73" s="2" t="n">
        <v>4</v>
      </c>
      <c r="AA73" s="2" t="n">
        <v>2</v>
      </c>
      <c r="AB73" s="4" t="n">
        <v>0.9229828414861878</v>
      </c>
      <c r="AC73" s="4" t="n">
        <v>0.8643682020830531</v>
      </c>
      <c r="AD73" s="4" t="n">
        <v>0.04698284148618781</v>
      </c>
      <c r="AE73" s="2" t="n">
        <v>87</v>
      </c>
      <c r="AF73" s="2" t="inlineStr">
        <is>
          <t>1/10</t>
        </is>
      </c>
      <c r="AG73" s="4" t="n">
        <v>0.007607783226592169</v>
      </c>
      <c r="AH73" s="4" t="n">
        <v>-0.01775147306266789</v>
      </c>
      <c r="AI73" s="4" t="n">
        <v>-0.0008453022031611468</v>
      </c>
      <c r="AJ73" s="2" t="inlineStr">
        <is>
          <t>devam (1/10)</t>
        </is>
      </c>
      <c r="AK73" s="2" t="inlineStr">
        <is>
          <t>EVET</t>
        </is>
      </c>
    </row>
    <row r="74">
      <c r="A74" s="2" t="inlineStr">
        <is>
          <t>AKSEN.IS</t>
        </is>
      </c>
      <c r="B74" s="2" t="inlineStr">
        <is>
          <t>14.09.2026</t>
        </is>
      </c>
      <c r="C74" s="2" t="n">
        <v>10</v>
      </c>
      <c r="D74" s="3" t="n">
        <v>78.09999847</v>
      </c>
      <c r="E74" s="4" t="n">
        <v>0.03603440420875886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0.5340193539593839</v>
      </c>
      <c r="O74" s="2" t="n">
        <v>753</v>
      </c>
      <c r="P74" s="4" t="n">
        <v>0.1273796095883457</v>
      </c>
      <c r="Q74" s="4" t="n">
        <v>0.06840486105285559</v>
      </c>
      <c r="R74" s="4" t="n">
        <v>0.05897474853549006</v>
      </c>
      <c r="S74" s="4" t="n">
        <v>0.9252545373059504</v>
      </c>
      <c r="T74" s="4" t="n">
        <v>0.9126509457268063</v>
      </c>
      <c r="U74" s="4" t="n">
        <v>0.01260359157914415</v>
      </c>
      <c r="V74" s="2" t="n">
        <v>0</v>
      </c>
      <c r="W74" s="4" t="n">
        <v>0.9073180359593818</v>
      </c>
      <c r="X74" s="2" t="n">
        <v>4</v>
      </c>
      <c r="Y74" s="4" t="n">
        <v>0.8458582612133537</v>
      </c>
      <c r="Z74" s="2" t="n">
        <v>4</v>
      </c>
      <c r="AA74" s="2" t="n">
        <v>4</v>
      </c>
      <c r="AB74" s="4" t="n">
        <v>0.9073180359593818</v>
      </c>
      <c r="AC74" s="4" t="n">
        <v>0.8458582612133537</v>
      </c>
      <c r="AD74" s="4" t="n">
        <v>-0.01068196404061827</v>
      </c>
      <c r="AE74" s="2" t="n">
        <v>196</v>
      </c>
      <c r="AF74" s="2" t="inlineStr">
        <is>
          <t>1/10</t>
        </is>
      </c>
      <c r="AG74" s="4" t="n">
        <v>0.003201043980763041</v>
      </c>
      <c r="AH74" s="4" t="n">
        <v>-0.00512161943452083</v>
      </c>
      <c r="AI74" s="4" t="n">
        <v>-0.003841209678323354</v>
      </c>
      <c r="AJ74" s="2" t="inlineStr">
        <is>
          <t>devam (1/10)</t>
        </is>
      </c>
      <c r="AK74" s="2" t="inlineStr">
        <is>
          <t>devam (1/10)</t>
        </is>
      </c>
    </row>
    <row r="75">
      <c r="A75" s="2" t="inlineStr">
        <is>
          <t>QUAGR.IS</t>
        </is>
      </c>
      <c r="B75" s="2" t="inlineStr">
        <is>
          <t>14.09.2026</t>
        </is>
      </c>
      <c r="C75" s="2" t="n">
        <v>3</v>
      </c>
      <c r="D75" s="3" t="n">
        <v>3.04999995</v>
      </c>
      <c r="E75" s="4" t="n">
        <v>0.04707261084193975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ornek az</t>
        </is>
      </c>
      <c r="N75" s="3" t="n">
        <v>0.5862179487179487</v>
      </c>
      <c r="O75" s="2" t="n">
        <v>146</v>
      </c>
      <c r="P75" s="4" t="n">
        <v>0.1256223364765738</v>
      </c>
      <c r="Q75" s="4" t="n">
        <v>0.06689616487286523</v>
      </c>
      <c r="R75" s="4" t="n">
        <v>0.05872617160370852</v>
      </c>
      <c r="S75" s="4" t="n">
        <v>0.8672462255669995</v>
      </c>
      <c r="T75" s="4" t="n">
        <v>0.8790934514277602</v>
      </c>
      <c r="U75" s="4" t="n">
        <v>-0.0118472258607607</v>
      </c>
      <c r="V75" s="2" t="n">
        <v>-2</v>
      </c>
      <c r="W75" s="4" t="n">
        <v>0.8199641602108819</v>
      </c>
      <c r="X75" s="2" t="n">
        <v>4</v>
      </c>
      <c r="Y75" s="4" t="n">
        <v>0.7217913088157543</v>
      </c>
      <c r="Z75" s="2" t="n">
        <v>4</v>
      </c>
      <c r="AA75" s="2" t="n">
        <v>4</v>
      </c>
      <c r="AB75" s="4" t="n">
        <v>0.8199641602108819</v>
      </c>
      <c r="AC75" s="4" t="n">
        <v>0.7217913088157543</v>
      </c>
      <c r="AD75" s="4" t="n">
        <v>-0.06003583978911808</v>
      </c>
      <c r="AE75" s="2" t="n">
        <v>63</v>
      </c>
      <c r="AF75" s="2" t="inlineStr">
        <is>
          <t>1/3</t>
        </is>
      </c>
      <c r="AG75" s="4" t="n">
        <v>0.01639345928513869</v>
      </c>
      <c r="AH75" s="4" t="n">
        <v>-0.006557360763235542</v>
      </c>
      <c r="AI75" s="4" t="n">
        <v>1.639344282544641e-08</v>
      </c>
      <c r="AJ75" s="2" t="inlineStr">
        <is>
          <t>EVET</t>
        </is>
      </c>
      <c r="AK75" s="2" t="inlineStr">
        <is>
          <t>devam (1/3)</t>
        </is>
      </c>
    </row>
    <row r="76">
      <c r="A76" s="2" t="inlineStr">
        <is>
          <t>IZENR.IS</t>
        </is>
      </c>
      <c r="B76" s="2" t="inlineStr">
        <is>
          <t>14.09.2026</t>
        </is>
      </c>
      <c r="C76" s="2" t="n">
        <v>5</v>
      </c>
      <c r="D76" s="3" t="n">
        <v>6.80000019</v>
      </c>
      <c r="E76" s="4" t="n">
        <v>0.05735295501513803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0.1794779677370742</v>
      </c>
      <c r="Q76" s="4" t="n">
        <v>0.1238015260397612</v>
      </c>
      <c r="R76" s="4" t="n">
        <v>0.05567644169731303</v>
      </c>
      <c r="S76" s="4" t="n">
        <v>0.8991079350093162</v>
      </c>
      <c r="T76" s="4" t="n">
        <v>0.9008165844982465</v>
      </c>
      <c r="U76" s="4" t="n">
        <v>-0.001708649488930347</v>
      </c>
      <c r="V76" s="2" t="n">
        <v>-2</v>
      </c>
      <c r="W76" s="4" t="n">
        <v>0.8842429097978234</v>
      </c>
      <c r="X76" s="2" t="n">
        <v>4</v>
      </c>
      <c r="Y76" s="4" t="n">
        <v>0.836398167787944</v>
      </c>
      <c r="Z76" s="2" t="n">
        <v>4</v>
      </c>
      <c r="AA76" s="2" t="n">
        <v>2</v>
      </c>
      <c r="AB76" s="4" t="n">
        <v>0.8842429097978234</v>
      </c>
      <c r="AC76" s="4" t="n">
        <v>0.836398167787944</v>
      </c>
      <c r="AD76" s="4" t="n">
        <v>-0.02575709020217665</v>
      </c>
      <c r="AE76" s="2" t="n">
        <v>62</v>
      </c>
      <c r="AF76" s="2" t="inlineStr">
        <is>
          <t>1/5</t>
        </is>
      </c>
      <c r="AG76" s="4" t="n">
        <v>0.007352913029844865</v>
      </c>
      <c r="AH76" s="4" t="n">
        <v>-0.01323532168901309</v>
      </c>
      <c r="AI76" s="4" t="n">
        <v>-0.011764733494809</v>
      </c>
      <c r="AJ76" s="2" t="inlineStr">
        <is>
          <t>devam (1/5)</t>
        </is>
      </c>
      <c r="AK76" s="2" t="inlineStr">
        <is>
          <t>EVET</t>
        </is>
      </c>
    </row>
    <row r="77">
      <c r="A77" s="2" t="inlineStr">
        <is>
          <t>QUAGR.IS</t>
        </is>
      </c>
      <c r="B77" s="2" t="inlineStr">
        <is>
          <t>14.09.2026</t>
        </is>
      </c>
      <c r="C77" s="2" t="n">
        <v>10</v>
      </c>
      <c r="D77" s="3" t="n">
        <v>3.04999995</v>
      </c>
      <c r="E77" s="4" t="n">
        <v>0.04707261084193975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ornek az</t>
        </is>
      </c>
      <c r="N77" s="3" t="n">
        <v>0.5829442888266417</v>
      </c>
      <c r="O77" s="2" t="n">
        <v>146</v>
      </c>
      <c r="P77" s="4" t="n">
        <v>0.08996194880184985</v>
      </c>
      <c r="Q77" s="4" t="n">
        <v>0.04286401772649464</v>
      </c>
      <c r="R77" s="4" t="n">
        <v>0.04709793107535521</v>
      </c>
      <c r="S77" s="4" t="n">
        <v>0.9360932730872313</v>
      </c>
      <c r="T77" s="4" t="n">
        <v>0.9676315877922578</v>
      </c>
      <c r="U77" s="4" t="n">
        <v>-0.03153831470502644</v>
      </c>
      <c r="V77" s="2" t="n">
        <v>-2</v>
      </c>
      <c r="W77" s="4" t="n">
        <v>0.9382389005403998</v>
      </c>
      <c r="X77" s="2" t="n">
        <v>4</v>
      </c>
      <c r="Y77" s="4" t="n">
        <v>0.8768146999128543</v>
      </c>
      <c r="Z77" s="2" t="n">
        <v>4</v>
      </c>
      <c r="AA77" s="2" t="n">
        <v>4</v>
      </c>
      <c r="AB77" s="4" t="n">
        <v>0.9382389005403998</v>
      </c>
      <c r="AC77" s="4" t="n">
        <v>0.8768146999128543</v>
      </c>
      <c r="AD77" s="4" t="n">
        <v>-0.009761099459600131</v>
      </c>
      <c r="AE77" s="2" t="n">
        <v>63</v>
      </c>
      <c r="AF77" s="2" t="inlineStr">
        <is>
          <t>1/10</t>
        </is>
      </c>
      <c r="AG77" s="4" t="n">
        <v>0.01639345928513869</v>
      </c>
      <c r="AH77" s="4" t="n">
        <v>-0.006557360763235542</v>
      </c>
      <c r="AI77" s="4" t="n">
        <v>1.639344282544641e-08</v>
      </c>
      <c r="AJ77" s="2" t="inlineStr">
        <is>
          <t>EVET</t>
        </is>
      </c>
      <c r="AK77" s="2" t="inlineStr">
        <is>
          <t>devam (1/10)</t>
        </is>
      </c>
    </row>
    <row r="78">
      <c r="A78" s="2" t="inlineStr">
        <is>
          <t>HALKB.IS</t>
        </is>
      </c>
      <c r="B78" s="2" t="inlineStr">
        <is>
          <t>14.09.2026</t>
        </is>
      </c>
      <c r="C78" s="2" t="n">
        <v>10</v>
      </c>
      <c r="D78" s="3" t="n">
        <v>47.08000183</v>
      </c>
      <c r="E78" s="4" t="n">
        <v>0.07990957050721691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zayif</t>
        </is>
      </c>
      <c r="N78" s="3" t="n">
        <v>0.575375191424196</v>
      </c>
      <c r="O78" s="2" t="n">
        <v>753</v>
      </c>
      <c r="P78" s="4" t="n">
        <v>0.02429436238212166</v>
      </c>
      <c r="Q78" s="4" t="n">
        <v>0.01939142822344349</v>
      </c>
      <c r="R78" s="4" t="n">
        <v>0.004902934158678172</v>
      </c>
      <c r="S78" s="4" t="n">
        <v>0.9503741167723017</v>
      </c>
      <c r="T78" s="4" t="n">
        <v>0.943080449924834</v>
      </c>
      <c r="U78" s="4" t="n">
        <v>0.007293666847467684</v>
      </c>
      <c r="V78" s="2" t="n">
        <v>2</v>
      </c>
      <c r="W78" s="4" t="n">
        <v>0.95040229380981</v>
      </c>
      <c r="X78" s="2" t="n">
        <v>4</v>
      </c>
      <c r="Y78" s="4" t="n">
        <v>0.8650709703567295</v>
      </c>
      <c r="Z78" s="2" t="n">
        <v>4</v>
      </c>
      <c r="AA78" s="2" t="n">
        <v>4</v>
      </c>
      <c r="AB78" s="4" t="n">
        <v>0.95040229380981</v>
      </c>
      <c r="AC78" s="4" t="n">
        <v>0.8650709703567295</v>
      </c>
      <c r="AD78" s="4" t="n">
        <v>0.02240229380980996</v>
      </c>
      <c r="AE78" s="2" t="n">
        <v>61</v>
      </c>
      <c r="AF78" s="2" t="inlineStr">
        <is>
          <t>1/10</t>
        </is>
      </c>
      <c r="AG78" s="4" t="n">
        <v>0.01911635800800893</v>
      </c>
      <c r="AH78" s="4" t="n">
        <v>-0.01189468581632802</v>
      </c>
      <c r="AI78" s="4" t="n">
        <v>-0.008071406440724793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HALKB.IS</t>
        </is>
      </c>
      <c r="B79" s="2" t="inlineStr">
        <is>
          <t>14.09.2026</t>
        </is>
      </c>
      <c r="C79" s="2" t="n">
        <v>5</v>
      </c>
      <c r="D79" s="3" t="n">
        <v>47.08000183</v>
      </c>
      <c r="E79" s="4" t="n">
        <v>0.07990957050721691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KACIN</t>
        </is>
      </c>
      <c r="M79" s="2" t="inlineStr">
        <is>
          <t>GUVENILIR</t>
        </is>
      </c>
      <c r="N79" s="3" t="n">
        <v>0.5996059025720043</v>
      </c>
      <c r="O79" s="2" t="n">
        <v>753</v>
      </c>
      <c r="P79" s="4" t="n">
        <v>0.04077227279534325</v>
      </c>
      <c r="Q79" s="4" t="n">
        <v>0.04551950116552472</v>
      </c>
      <c r="R79" s="4" t="n">
        <v>-0.004747228370181468</v>
      </c>
      <c r="S79" s="4" t="n">
        <v>0.8107857229229579</v>
      </c>
      <c r="T79" s="4" t="n">
        <v>0.8970413127269354</v>
      </c>
      <c r="U79" s="4" t="n">
        <v>-0.08625558980397752</v>
      </c>
      <c r="V79" s="2" t="n">
        <v>-4</v>
      </c>
      <c r="W79" s="4" t="n">
        <v>0.8916051812482809</v>
      </c>
      <c r="X79" s="2" t="n">
        <v>4</v>
      </c>
      <c r="Y79" s="4" t="n">
        <v>0.7824828797351463</v>
      </c>
      <c r="Z79" s="2" t="n">
        <v>4</v>
      </c>
      <c r="AA79" s="2" t="n">
        <v>2</v>
      </c>
      <c r="AB79" s="4" t="n">
        <v>0.8916051812482809</v>
      </c>
      <c r="AC79" s="4" t="n">
        <v>0.7824828797351463</v>
      </c>
      <c r="AD79" s="4" t="n">
        <v>0.001605181248280907</v>
      </c>
      <c r="AE79" s="2" t="n">
        <v>61</v>
      </c>
      <c r="AF79" s="2" t="inlineStr">
        <is>
          <t>1/5</t>
        </is>
      </c>
      <c r="AG79" s="4" t="n">
        <v>0.01911635800800893</v>
      </c>
      <c r="AH79" s="4" t="n">
        <v>-0.01189468581632802</v>
      </c>
      <c r="AI79" s="4" t="n">
        <v>-0.008071406440724793</v>
      </c>
      <c r="AJ79" s="2" t="inlineStr">
        <is>
          <t>EVET</t>
        </is>
      </c>
      <c r="AK79" s="2" t="inlineStr">
        <is>
          <t>EVET</t>
        </is>
      </c>
    </row>
    <row r="80">
      <c r="A80" s="2" t="inlineStr">
        <is>
          <t>BSOKE.IS</t>
        </is>
      </c>
      <c r="B80" s="2" t="inlineStr">
        <is>
          <t>14.09.2026</t>
        </is>
      </c>
      <c r="C80" s="2" t="n">
        <v>3</v>
      </c>
      <c r="D80" s="3" t="n">
        <v>19.10000038</v>
      </c>
      <c r="E80" s="4" t="n">
        <v>0.1319371726555507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KACIN</t>
        </is>
      </c>
      <c r="M80" s="2" t="inlineStr">
        <is>
          <t>GUVENILIR</t>
        </is>
      </c>
      <c r="N80" s="3" t="n">
        <v>0.5907269964460184</v>
      </c>
      <c r="O80" s="2" t="n">
        <v>754</v>
      </c>
      <c r="P80" s="4" t="n">
        <v>0.07432052587823271</v>
      </c>
      <c r="Q80" s="4" t="n">
        <v>0.08478314033127413</v>
      </c>
      <c r="R80" s="4" t="n">
        <v>-0.01046261445304142</v>
      </c>
      <c r="S80" s="4" t="n">
        <v>0.8086690025193264</v>
      </c>
      <c r="T80" s="4" t="n">
        <v>0.7421637722082808</v>
      </c>
      <c r="U80" s="4" t="n">
        <v>0.0665052303110456</v>
      </c>
      <c r="V80" s="2" t="n">
        <v>2</v>
      </c>
      <c r="W80" s="4" t="n">
        <v>0.8294668941975989</v>
      </c>
      <c r="X80" s="2" t="n">
        <v>4</v>
      </c>
      <c r="Y80" s="4" t="n">
        <v>0.739338016086301</v>
      </c>
      <c r="Z80" s="2" t="n">
        <v>4</v>
      </c>
      <c r="AA80" s="2" t="n">
        <v>2</v>
      </c>
      <c r="AB80" s="4" t="n">
        <v>0.8294668941975989</v>
      </c>
      <c r="AC80" s="4" t="n">
        <v>0.739338016086301</v>
      </c>
      <c r="AD80" s="4" t="n">
        <v>-0.01453310580240108</v>
      </c>
      <c r="AE80" s="2" t="n">
        <v>267</v>
      </c>
      <c r="AF80" s="2" t="inlineStr">
        <is>
          <t>1/3</t>
        </is>
      </c>
      <c r="AG80" s="4" t="n">
        <v>0.00732982289082007</v>
      </c>
      <c r="AH80" s="4" t="n">
        <v>-0.02460734924864971</v>
      </c>
      <c r="AI80" s="4" t="n">
        <v>-0.02460734924864971</v>
      </c>
      <c r="AJ80" s="2" t="inlineStr">
        <is>
          <t>devam (1/3)</t>
        </is>
      </c>
      <c r="AK80" s="2" t="inlineStr">
        <is>
          <t>EVET</t>
        </is>
      </c>
    </row>
    <row r="81">
      <c r="A81" s="2" t="inlineStr">
        <is>
          <t>TSKB.IS</t>
        </is>
      </c>
      <c r="B81" s="2" t="inlineStr">
        <is>
          <t>14.09.2026</t>
        </is>
      </c>
      <c r="C81" s="2" t="n">
        <v>1</v>
      </c>
      <c r="D81" s="3" t="n">
        <v>11.48999977</v>
      </c>
      <c r="E81" s="4" t="n">
        <v>0.02629615581669538</v>
      </c>
      <c r="F81" s="2" t="inlineStr">
        <is>
          <t>-</t>
        </is>
      </c>
      <c r="G81" s="2" t="inlineStr">
        <is>
          <t>-</t>
        </is>
      </c>
      <c r="H81" s="2" t="inlineStr">
        <is>
          <t>olcusuz</t>
        </is>
      </c>
      <c r="I81" s="2" t="inlineStr">
        <is>
          <t>AL</t>
        </is>
      </c>
      <c r="J81" s="2" t="n">
        <v>1</v>
      </c>
      <c r="K81" s="2" t="n">
        <v>0</v>
      </c>
      <c r="L81" s="2" t="inlineStr">
        <is>
          <t>AL</t>
        </is>
      </c>
      <c r="M81" s="2" t="inlineStr">
        <is>
          <t>GUVENILIR</t>
        </is>
      </c>
      <c r="N81" s="3" t="n">
        <v>0.6044464010565705</v>
      </c>
      <c r="O81" s="2" t="n">
        <v>754</v>
      </c>
      <c r="P81" s="4" t="n">
        <v>0.2078239858992748</v>
      </c>
      <c r="Q81" s="4" t="n">
        <v>0.1015127035367301</v>
      </c>
      <c r="R81" s="4" t="n">
        <v>0.1063112823625447</v>
      </c>
      <c r="S81" s="4" t="n">
        <v>0.631943055968979</v>
      </c>
      <c r="T81" s="4" t="n">
        <v>0.6616209580880884</v>
      </c>
      <c r="U81" s="4" t="n">
        <v>-0.02967790211910937</v>
      </c>
      <c r="V81" s="2" t="n">
        <v>0</v>
      </c>
      <c r="W81" s="4" t="n">
        <v>0.6453148122781101</v>
      </c>
      <c r="X81" s="2" t="n">
        <v>4</v>
      </c>
      <c r="Y81" s="4" t="n">
        <v>0.6095406431553898</v>
      </c>
      <c r="Z81" s="2" t="n">
        <v>3</v>
      </c>
      <c r="AA81" s="2" t="n">
        <v>2</v>
      </c>
      <c r="AB81" s="4" t="n">
        <v>0.6453148122781101</v>
      </c>
      <c r="AC81" s="4" t="n">
        <v>0.5823316343381598</v>
      </c>
      <c r="AD81" s="4" t="n">
        <v>0.08931481227811</v>
      </c>
      <c r="AE81" s="2" t="n">
        <v>282</v>
      </c>
      <c r="AF81" s="2" t="inlineStr">
        <is>
          <t>1/1</t>
        </is>
      </c>
      <c r="AG81" s="4" t="n">
        <v>0.008703240383093558</v>
      </c>
      <c r="AH81" s="4" t="n">
        <v>-0.01305481053112334</v>
      </c>
      <c r="AI81" s="4" t="n">
        <v>-0.01305481053112334</v>
      </c>
      <c r="AJ81" s="2" t="inlineStr">
        <is>
          <t>HAYIR</t>
        </is>
      </c>
      <c r="AK81" s="2" t="inlineStr">
        <is>
          <t>EVET</t>
        </is>
      </c>
    </row>
    <row r="82">
      <c r="A82" s="2" t="inlineStr">
        <is>
          <t>TUKAS.IS</t>
        </is>
      </c>
      <c r="B82" s="2" t="inlineStr">
        <is>
          <t>14.09.2026</t>
        </is>
      </c>
      <c r="C82" s="2" t="n">
        <v>5</v>
      </c>
      <c r="D82" s="3" t="n">
        <v>2.03999996</v>
      </c>
      <c r="E82" s="4" t="n">
        <v>0.0297618927404293</v>
      </c>
      <c r="F82" s="2" t="inlineStr">
        <is>
          <t>-</t>
        </is>
      </c>
      <c r="G82" s="2" t="inlineStr">
        <is>
          <t>-</t>
        </is>
      </c>
      <c r="H82" s="2" t="inlineStr">
        <is>
          <t>AL</t>
        </is>
      </c>
      <c r="I82" s="2" t="inlineStr">
        <is>
          <t>-</t>
        </is>
      </c>
      <c r="J82" s="2" t="n">
        <v>1</v>
      </c>
      <c r="K82" s="2" t="n">
        <v>0</v>
      </c>
      <c r="L82" s="2" t="inlineStr">
        <is>
          <t>AL</t>
        </is>
      </c>
      <c r="M82" s="2" t="inlineStr">
        <is>
          <t>GUVENILIR</t>
        </is>
      </c>
      <c r="N82" s="3" t="n">
        <v>0.5846091946720877</v>
      </c>
      <c r="O82" s="2" t="n">
        <v>753</v>
      </c>
      <c r="P82" s="4" t="n">
        <v>0.1371436857476594</v>
      </c>
      <c r="Q82" s="4" t="n">
        <v>0.04685971766583533</v>
      </c>
      <c r="R82" s="4" t="n">
        <v>0.09028396808182412</v>
      </c>
      <c r="S82" s="4" t="n">
        <v>0.9011303573051945</v>
      </c>
      <c r="T82" s="4" t="n">
        <v>0.9008341459642536</v>
      </c>
      <c r="U82" s="4" t="n">
        <v>0.0002962113409409328</v>
      </c>
      <c r="V82" s="2" t="n">
        <v>2</v>
      </c>
      <c r="W82" s="4" t="n">
        <v>0.838508085911453</v>
      </c>
      <c r="X82" s="2" t="n">
        <v>4</v>
      </c>
      <c r="Y82" s="4" t="n">
        <v>0.7270658573042896</v>
      </c>
      <c r="Z82" s="2" t="n">
        <v>4</v>
      </c>
      <c r="AA82" s="2" t="n">
        <v>4</v>
      </c>
      <c r="AB82" s="4" t="n">
        <v>0.838508085911453</v>
      </c>
      <c r="AC82" s="4" t="n">
        <v>0.7270658573042896</v>
      </c>
      <c r="AD82" s="4" t="n">
        <v>-0.009491914088546993</v>
      </c>
      <c r="AE82" s="2" t="n">
        <v>192</v>
      </c>
      <c r="AF82" s="2" t="inlineStr">
        <is>
          <t>1/5</t>
        </is>
      </c>
      <c r="AG82" s="4" t="n">
        <v>0.01960786312956597</v>
      </c>
      <c r="AH82" s="4" t="n">
        <v>1.960784357102341e-08</v>
      </c>
      <c r="AI82" s="4" t="n">
        <v>1.960784357102341e-08</v>
      </c>
      <c r="AJ82" s="2" t="inlineStr">
        <is>
          <t>EVET</t>
        </is>
      </c>
      <c r="AK82" s="2" t="inlineStr">
        <is>
          <t>devam (1/5)</t>
        </is>
      </c>
    </row>
    <row r="83">
      <c r="A83" s="2" t="inlineStr">
        <is>
          <t>ISCTR.IS</t>
        </is>
      </c>
      <c r="B83" s="2" t="inlineStr">
        <is>
          <t>14.09.2026</t>
        </is>
      </c>
      <c r="C83" s="2" t="n">
        <v>5</v>
      </c>
      <c r="D83" s="3" t="n">
        <v>13.84000015</v>
      </c>
      <c r="E83" s="4" t="n">
        <v>0.03385633360291962</v>
      </c>
      <c r="F83" s="2" t="inlineStr">
        <is>
          <t>-</t>
        </is>
      </c>
      <c r="G83" s="2" t="inlineStr">
        <is>
          <t>-</t>
        </is>
      </c>
      <c r="H83" s="2" t="inlineStr">
        <is>
          <t>-</t>
        </is>
      </c>
      <c r="I83" s="2" t="inlineStr">
        <is>
          <t>AL</t>
        </is>
      </c>
      <c r="J83" s="2" t="n">
        <v>1</v>
      </c>
      <c r="K83" s="2" t="n">
        <v>0</v>
      </c>
      <c r="L83" s="2" t="inlineStr">
        <is>
          <t>AL</t>
        </is>
      </c>
      <c r="M83" s="2" t="inlineStr">
        <is>
          <t>GUVENILIR</t>
        </is>
      </c>
      <c r="N83" s="3" t="n">
        <v>0.5954875100725222</v>
      </c>
      <c r="O83" s="2" t="n">
        <v>753</v>
      </c>
      <c r="P83" s="4" t="n">
        <v>0.1835339658676715</v>
      </c>
      <c r="Q83" s="4" t="n">
        <v>0.09501306569376776</v>
      </c>
      <c r="R83" s="4" t="n">
        <v>0.0885209001739037</v>
      </c>
      <c r="S83" s="4" t="n">
        <v>0.8746211990417048</v>
      </c>
      <c r="T83" s="4" t="n">
        <v>0.8702920475774603</v>
      </c>
      <c r="U83" s="4" t="n">
        <v>0.004329151464244507</v>
      </c>
      <c r="V83" s="2" t="n">
        <v>2</v>
      </c>
      <c r="W83" s="4" t="n">
        <v>0.8647321627389288</v>
      </c>
      <c r="X83" s="2" t="n">
        <v>4</v>
      </c>
      <c r="Y83" s="4" t="n">
        <v>0.7573565174436367</v>
      </c>
      <c r="Z83" s="2" t="n">
        <v>4</v>
      </c>
      <c r="AA83" s="2" t="n">
        <v>4</v>
      </c>
      <c r="AB83" s="4" t="n">
        <v>0.8647321627389288</v>
      </c>
      <c r="AC83" s="4" t="n">
        <v>0.7573565174436367</v>
      </c>
      <c r="AD83" s="4" t="n">
        <v>0.05873216273892878</v>
      </c>
      <c r="AE83" s="2" t="n">
        <v>107</v>
      </c>
      <c r="AF83" s="2" t="inlineStr">
        <is>
          <t>1/5</t>
        </is>
      </c>
      <c r="AG83" s="4" t="n">
        <v>0.005057792575240638</v>
      </c>
      <c r="AH83" s="4" t="n">
        <v>-0.009393074320161676</v>
      </c>
      <c r="AI83" s="4" t="n">
        <v>-0.00867053097539161</v>
      </c>
      <c r="AJ83" s="2" t="inlineStr">
        <is>
          <t>devam (1/5)</t>
        </is>
      </c>
      <c r="AK83" s="2" t="inlineStr">
        <is>
          <t>devam (1/5)</t>
        </is>
      </c>
    </row>
    <row r="84">
      <c r="A84" s="2" t="inlineStr">
        <is>
          <t>PGSUS.IS</t>
        </is>
      </c>
      <c r="B84" s="2" t="inlineStr">
        <is>
          <t>14.09.2026</t>
        </is>
      </c>
      <c r="C84" s="2" t="n">
        <v>1</v>
      </c>
      <c r="D84" s="3" t="n">
        <v>156.6000061</v>
      </c>
      <c r="E84" s="4" t="n">
        <v>0.02864441518599111</v>
      </c>
      <c r="F84" s="2" t="inlineStr">
        <is>
          <t>-</t>
        </is>
      </c>
      <c r="G84" s="2" t="inlineStr">
        <is>
          <t>-</t>
        </is>
      </c>
      <c r="H84" s="2" t="inlineStr">
        <is>
          <t>olcusuz</t>
        </is>
      </c>
      <c r="I84" s="2" t="inlineStr">
        <is>
          <t>AL</t>
        </is>
      </c>
      <c r="J84" s="2" t="n">
        <v>1</v>
      </c>
      <c r="K84" s="2" t="n">
        <v>0</v>
      </c>
      <c r="L84" s="2" t="inlineStr">
        <is>
          <t>AL</t>
        </is>
      </c>
      <c r="M84" s="2" t="inlineStr">
        <is>
          <t>GUVENILIR</t>
        </is>
      </c>
      <c r="N84" s="3" t="n">
        <v>0.570019501950195</v>
      </c>
      <c r="O84" s="2" t="n">
        <v>629</v>
      </c>
      <c r="P84" s="4" t="n">
        <v>0.2053116622578908</v>
      </c>
      <c r="Q84" s="4" t="n">
        <v>0.117596080898968</v>
      </c>
      <c r="R84" s="4" t="n">
        <v>0.08771558135892277</v>
      </c>
      <c r="S84" s="4" t="n">
        <v>0.6353084903957329</v>
      </c>
      <c r="T84" s="4" t="n">
        <v>0.652274194781337</v>
      </c>
      <c r="U84" s="4" t="n">
        <v>-0.01696570438560407</v>
      </c>
      <c r="V84" s="2" t="n">
        <v>-2</v>
      </c>
      <c r="W84" s="4" t="n">
        <v>0.6857677690618709</v>
      </c>
      <c r="X84" s="2" t="n">
        <v>4</v>
      </c>
      <c r="Y84" s="4" t="n"/>
      <c r="Z84" s="2" t="n">
        <v>0</v>
      </c>
      <c r="AA84" s="2" t="n">
        <v>4</v>
      </c>
      <c r="AB84" s="4" t="n">
        <v>0.6857677690618709</v>
      </c>
      <c r="AC84" s="4" t="n">
        <v>0.5383264634349935</v>
      </c>
      <c r="AD84" s="4" t="n">
        <v>0.1337677690618708</v>
      </c>
      <c r="AE84" s="2" t="n">
        <v>162</v>
      </c>
      <c r="AF84" s="2" t="inlineStr">
        <is>
          <t>1/1</t>
        </is>
      </c>
      <c r="AG84" s="4" t="n">
        <v>-3.895274436338525e-08</v>
      </c>
      <c r="AH84" s="4" t="n">
        <v>-0.02043426548755412</v>
      </c>
      <c r="AI84" s="4" t="n">
        <v>-0.0197956959083414</v>
      </c>
      <c r="AJ84" s="2" t="inlineStr">
        <is>
          <t>HAYIR</t>
        </is>
      </c>
      <c r="AK84" s="2" t="inlineStr">
        <is>
          <t>EVET</t>
        </is>
      </c>
    </row>
    <row r="85">
      <c r="A85" s="2" t="inlineStr">
        <is>
          <t>TUKAS.IS</t>
        </is>
      </c>
      <c r="B85" s="2" t="inlineStr">
        <is>
          <t>14.09.2026</t>
        </is>
      </c>
      <c r="C85" s="2" t="n">
        <v>3</v>
      </c>
      <c r="D85" s="3" t="n">
        <v>2.03999996</v>
      </c>
      <c r="E85" s="4" t="n">
        <v>0.0297618927404293</v>
      </c>
      <c r="F85" s="2" t="inlineStr">
        <is>
          <t>-</t>
        </is>
      </c>
      <c r="G85" s="2" t="inlineStr">
        <is>
          <t>-</t>
        </is>
      </c>
      <c r="H85" s="2" t="inlineStr">
        <is>
          <t>olcusuz</t>
        </is>
      </c>
      <c r="I85" s="2" t="inlineStr">
        <is>
          <t>AL</t>
        </is>
      </c>
      <c r="J85" s="2" t="n">
        <v>1</v>
      </c>
      <c r="K85" s="2" t="n">
        <v>0</v>
      </c>
      <c r="L85" s="2" t="inlineStr">
        <is>
          <t>AL</t>
        </is>
      </c>
      <c r="M85" s="2" t="inlineStr">
        <is>
          <t>GUVENILIR</t>
        </is>
      </c>
      <c r="N85" s="3" t="n">
        <v>0.6207498111027157</v>
      </c>
      <c r="O85" s="2" t="n">
        <v>753</v>
      </c>
      <c r="P85" s="4" t="n">
        <v>0.1226766472143489</v>
      </c>
      <c r="Q85" s="4" t="n">
        <v>0.03850483879120911</v>
      </c>
      <c r="R85" s="4" t="n">
        <v>0.08417180842313979</v>
      </c>
      <c r="S85" s="4" t="n">
        <v>0.8518728055152911</v>
      </c>
      <c r="T85" s="4" t="n">
        <v>0.8442812523026337</v>
      </c>
      <c r="U85" s="4" t="n">
        <v>0.007591553212657365</v>
      </c>
      <c r="V85" s="2" t="n">
        <v>2</v>
      </c>
      <c r="W85" s="4" t="n">
        <v>0.8106525872695849</v>
      </c>
      <c r="X85" s="2" t="n">
        <v>4</v>
      </c>
      <c r="Y85" s="4" t="n">
        <v>0.7005265047985708</v>
      </c>
      <c r="Z85" s="2" t="n">
        <v>4</v>
      </c>
      <c r="AA85" s="2" t="n">
        <v>4</v>
      </c>
      <c r="AB85" s="4" t="n">
        <v>0.8106525872695849</v>
      </c>
      <c r="AC85" s="4" t="n">
        <v>0.7005265047985708</v>
      </c>
      <c r="AD85" s="4" t="n">
        <v>0.0006525872695848367</v>
      </c>
      <c r="AE85" s="2" t="n">
        <v>192</v>
      </c>
      <c r="AF85" s="2" t="inlineStr">
        <is>
          <t>1/3</t>
        </is>
      </c>
      <c r="AG85" s="4" t="n">
        <v>0.01960786312956597</v>
      </c>
      <c r="AH85" s="4" t="n">
        <v>1.960784357102341e-08</v>
      </c>
      <c r="AI85" s="4" t="n">
        <v>1.960784357102341e-08</v>
      </c>
      <c r="AJ85" s="2" t="inlineStr">
        <is>
          <t>EVET</t>
        </is>
      </c>
      <c r="AK85" s="2" t="inlineStr">
        <is>
          <t>devam (1/3)</t>
        </is>
      </c>
    </row>
    <row r="86">
      <c r="A86" s="2" t="inlineStr">
        <is>
          <t>TUKAS.IS</t>
        </is>
      </c>
      <c r="B86" s="2" t="inlineStr">
        <is>
          <t>14.09.2026</t>
        </is>
      </c>
      <c r="C86" s="2" t="n">
        <v>1</v>
      </c>
      <c r="D86" s="3" t="n">
        <v>2.03999996</v>
      </c>
      <c r="E86" s="4" t="n">
        <v>0.0297618927404293</v>
      </c>
      <c r="F86" s="2" t="inlineStr">
        <is>
          <t>-</t>
        </is>
      </c>
      <c r="G86" s="2" t="inlineStr">
        <is>
          <t>-</t>
        </is>
      </c>
      <c r="H86" s="2" t="inlineStr">
        <is>
          <t>olcusuz</t>
        </is>
      </c>
      <c r="I86" s="2" t="inlineStr">
        <is>
          <t>AL+SAT</t>
        </is>
      </c>
      <c r="J86" s="2" t="n">
        <v>1</v>
      </c>
      <c r="K86" s="2" t="n">
        <v>1</v>
      </c>
      <c r="L86" s="2" t="inlineStr">
        <is>
          <t>AL</t>
        </is>
      </c>
      <c r="M86" s="2" t="inlineStr">
        <is>
          <t>GUVENILIR</t>
        </is>
      </c>
      <c r="N86" s="3" t="n">
        <v>0.6144192736425746</v>
      </c>
      <c r="O86" s="2" t="n">
        <v>753</v>
      </c>
      <c r="P86" s="4" t="n">
        <v>0.1324392860804659</v>
      </c>
      <c r="Q86" s="4" t="n">
        <v>0.06256506283605875</v>
      </c>
      <c r="R86" s="4" t="n">
        <v>0.06987422324440715</v>
      </c>
      <c r="S86" s="4" t="n">
        <v>0.6559369022404152</v>
      </c>
      <c r="T86" s="4" t="n">
        <v>0.6376805415227071</v>
      </c>
      <c r="U86" s="4" t="n">
        <v>0.01825636071770809</v>
      </c>
      <c r="V86" s="2" t="n">
        <v>0</v>
      </c>
      <c r="W86" s="4" t="n">
        <v>0.6654924164929729</v>
      </c>
      <c r="X86" s="2" t="n">
        <v>4</v>
      </c>
      <c r="Y86" s="4" t="n">
        <v>0.6275077189200485</v>
      </c>
      <c r="Z86" s="2" t="n">
        <v>1</v>
      </c>
      <c r="AA86" s="2" t="n">
        <v>4</v>
      </c>
      <c r="AB86" s="4" t="n">
        <v>0.6654924164929729</v>
      </c>
      <c r="AC86" s="4" t="n">
        <v>0.5451029544644844</v>
      </c>
      <c r="AD86" s="4" t="n">
        <v>-0.02050758350702719</v>
      </c>
      <c r="AE86" s="2" t="n">
        <v>192</v>
      </c>
      <c r="AF86" s="2" t="inlineStr">
        <is>
          <t>1/1</t>
        </is>
      </c>
      <c r="AG86" s="4" t="n">
        <v>0.01960786312956597</v>
      </c>
      <c r="AH86" s="4" t="n">
        <v>1.960784357102341e-08</v>
      </c>
      <c r="AI86" s="4" t="n">
        <v>1.960784357102341e-08</v>
      </c>
      <c r="AJ86" s="2" t="inlineStr">
        <is>
          <t>EVET</t>
        </is>
      </c>
      <c r="AK86" s="2" t="inlineStr">
        <is>
          <t>HAYIR</t>
        </is>
      </c>
    </row>
    <row r="87">
      <c r="A87" s="2" t="inlineStr">
        <is>
          <t>ISMEN.IS</t>
        </is>
      </c>
      <c r="B87" s="2" t="inlineStr">
        <is>
          <t>14.09.2026</t>
        </is>
      </c>
      <c r="C87" s="2" t="n">
        <v>1</v>
      </c>
      <c r="D87" s="3" t="n">
        <v>34.95999908</v>
      </c>
      <c r="E87" s="4" t="n">
        <v>0.03828866870945986</v>
      </c>
      <c r="F87" s="2" t="inlineStr">
        <is>
          <t>-</t>
        </is>
      </c>
      <c r="G87" s="2" t="inlineStr">
        <is>
          <t>AL</t>
        </is>
      </c>
      <c r="H87" s="2" t="inlineStr">
        <is>
          <t>olcusuz</t>
        </is>
      </c>
      <c r="I87" s="2" t="inlineStr">
        <is>
          <t>-</t>
        </is>
      </c>
      <c r="J87" s="2" t="n">
        <v>1</v>
      </c>
      <c r="K87" s="2" t="n">
        <v>0</v>
      </c>
      <c r="L87" s="2" t="inlineStr">
        <is>
          <t>AL</t>
        </is>
      </c>
      <c r="M87" s="2" t="inlineStr">
        <is>
          <t>GUVENILIR</t>
        </is>
      </c>
      <c r="N87" s="3" t="n">
        <v>0.5620403498310476</v>
      </c>
      <c r="O87" s="2" t="n">
        <v>753</v>
      </c>
      <c r="P87" s="4" t="n">
        <v>0.08548831545867383</v>
      </c>
      <c r="Q87" s="4" t="n">
        <v>0.03237538734142897</v>
      </c>
      <c r="R87" s="4" t="n">
        <v>0.05311292811724486</v>
      </c>
      <c r="S87" s="4" t="n">
        <v>0.6415240844421664</v>
      </c>
      <c r="T87" s="4" t="n">
        <v>0.5457391617011875</v>
      </c>
      <c r="U87" s="4" t="n">
        <v>0.09578492274097883</v>
      </c>
      <c r="V87" s="2" t="n">
        <v>4</v>
      </c>
      <c r="W87" s="4" t="n">
        <v>0.6755645143086858</v>
      </c>
      <c r="X87" s="2" t="n">
        <v>4</v>
      </c>
      <c r="Y87" s="4" t="n"/>
      <c r="Z87" s="2" t="n">
        <v>0</v>
      </c>
      <c r="AA87" s="2" t="n">
        <v>4</v>
      </c>
      <c r="AB87" s="4" t="n">
        <v>0.6755645143086858</v>
      </c>
      <c r="AC87" s="4" t="n">
        <v>0.5160882047773041</v>
      </c>
      <c r="AD87" s="4" t="n">
        <v>0.08556451430868584</v>
      </c>
      <c r="AE87" s="2" t="n">
        <v>54</v>
      </c>
      <c r="AF87" s="2" t="inlineStr">
        <is>
          <t>1/1</t>
        </is>
      </c>
      <c r="AG87" s="4" t="n">
        <v>0.01373000379380995</v>
      </c>
      <c r="AH87" s="4" t="n">
        <v>-0.003432468053714777</v>
      </c>
      <c r="AI87" s="4" t="n">
        <v>-0.002288303263879854</v>
      </c>
      <c r="AJ87" s="2" t="inlineStr">
        <is>
          <t>EVET</t>
        </is>
      </c>
      <c r="AK87" s="2" t="inlineStr">
        <is>
          <t>HAYIR</t>
        </is>
      </c>
    </row>
    <row r="88">
      <c r="A88" s="2" t="inlineStr">
        <is>
          <t>ECILC.IS</t>
        </is>
      </c>
      <c r="B88" s="2" t="inlineStr">
        <is>
          <t>14.09.2026</t>
        </is>
      </c>
      <c r="C88" s="2" t="n">
        <v>1</v>
      </c>
      <c r="D88" s="3" t="n">
        <v>69.44999695</v>
      </c>
      <c r="E88" s="4" t="n">
        <v>0.04355652368596478</v>
      </c>
      <c r="F88" s="2" t="inlineStr">
        <is>
          <t>-</t>
        </is>
      </c>
      <c r="G88" s="2" t="inlineStr">
        <is>
          <t>AL</t>
        </is>
      </c>
      <c r="H88" s="2" t="inlineStr">
        <is>
          <t>olcusuz</t>
        </is>
      </c>
      <c r="I88" s="2" t="inlineStr">
        <is>
          <t>-</t>
        </is>
      </c>
      <c r="J88" s="2" t="n">
        <v>1</v>
      </c>
      <c r="K88" s="2" t="n">
        <v>0</v>
      </c>
      <c r="L88" s="2" t="inlineStr">
        <is>
          <t>AL</t>
        </is>
      </c>
      <c r="M88" s="2" t="inlineStr">
        <is>
          <t>GUVENILIR</t>
        </is>
      </c>
      <c r="N88" s="3" t="n">
        <v>0.5650881808438079</v>
      </c>
      <c r="O88" s="2" t="n">
        <v>754</v>
      </c>
      <c r="P88" s="4" t="n">
        <v>0.1190458198131973</v>
      </c>
      <c r="Q88" s="4" t="n">
        <v>0.06695602585868217</v>
      </c>
      <c r="R88" s="4" t="n">
        <v>0.05208979395451517</v>
      </c>
      <c r="S88" s="4" t="n">
        <v>0.6070000600924945</v>
      </c>
      <c r="T88" s="4" t="n">
        <v>0.6081955471108009</v>
      </c>
      <c r="U88" s="4" t="n">
        <v>-0.001195487018306407</v>
      </c>
      <c r="V88" s="2" t="n">
        <v>0</v>
      </c>
      <c r="W88" s="4" t="n">
        <v>0.7448054643637185</v>
      </c>
      <c r="X88" s="2" t="n">
        <v>4</v>
      </c>
      <c r="Y88" s="4" t="n"/>
      <c r="Z88" s="2" t="n">
        <v>0</v>
      </c>
      <c r="AA88" s="2" t="n">
        <v>4</v>
      </c>
      <c r="AB88" s="4" t="n">
        <v>0.7448054643637185</v>
      </c>
      <c r="AC88" s="4" t="n">
        <v>0.4227923862266092</v>
      </c>
      <c r="AD88" s="4" t="n">
        <v>0.05680546436371858</v>
      </c>
      <c r="AE88" s="2" t="n">
        <v>267</v>
      </c>
      <c r="AF88" s="2" t="inlineStr">
        <is>
          <t>1/1</t>
        </is>
      </c>
      <c r="AG88" s="4" t="n">
        <v>0.009359295587413108</v>
      </c>
      <c r="AH88" s="4" t="n">
        <v>-0.01583868968046087</v>
      </c>
      <c r="AI88" s="4" t="n">
        <v>-0.01511874724423579</v>
      </c>
      <c r="AJ88" s="2" t="inlineStr">
        <is>
          <t>HAYIR</t>
        </is>
      </c>
      <c r="AK88" s="2" t="inlineStr">
        <is>
          <t>EVET</t>
        </is>
      </c>
    </row>
    <row r="89">
      <c r="A89" s="2" t="inlineStr">
        <is>
          <t>TOASO.IS</t>
        </is>
      </c>
      <c r="B89" s="2" t="inlineStr">
        <is>
          <t>14.09.2026</t>
        </is>
      </c>
      <c r="C89" s="2" t="n">
        <v>3</v>
      </c>
      <c r="D89" s="3" t="n">
        <v>284.25</v>
      </c>
      <c r="E89" s="4" t="n">
        <v>0.03379821585626335</v>
      </c>
      <c r="F89" s="2" t="inlineStr">
        <is>
          <t>-</t>
        </is>
      </c>
      <c r="G89" s="2" t="inlineStr">
        <is>
          <t>-</t>
        </is>
      </c>
      <c r="H89" s="2" t="inlineStr">
        <is>
          <t>olcusuz</t>
        </is>
      </c>
      <c r="I89" s="2" t="inlineStr">
        <is>
          <t>AL+SAT</t>
        </is>
      </c>
      <c r="J89" s="2" t="n">
        <v>1</v>
      </c>
      <c r="K89" s="2" t="n">
        <v>1</v>
      </c>
      <c r="L89" s="2" t="inlineStr">
        <is>
          <t>AL</t>
        </is>
      </c>
      <c r="M89" s="2" t="inlineStr">
        <is>
          <t>GUVENILIR</t>
        </is>
      </c>
      <c r="N89" s="3" t="n">
        <v>0.5713933225383607</v>
      </c>
      <c r="O89" s="2" t="n">
        <v>754</v>
      </c>
      <c r="P89" s="4" t="n">
        <v>0.1266871765367575</v>
      </c>
      <c r="Q89" s="4" t="n">
        <v>0.08717417733106564</v>
      </c>
      <c r="R89" s="4" t="n">
        <v>0.0395129992056919</v>
      </c>
      <c r="S89" s="4" t="n">
        <v>0.7627487239846732</v>
      </c>
      <c r="T89" s="4" t="n">
        <v>0.7956828698228983</v>
      </c>
      <c r="U89" s="4" t="n">
        <v>-0.03293414583822507</v>
      </c>
      <c r="V89" s="2" t="n">
        <v>0</v>
      </c>
      <c r="W89" s="4" t="n">
        <v>0.8076438855528434</v>
      </c>
      <c r="X89" s="2" t="n">
        <v>4</v>
      </c>
      <c r="Y89" s="4" t="n">
        <v>0.7218193081298161</v>
      </c>
      <c r="Z89" s="2" t="n">
        <v>4</v>
      </c>
      <c r="AA89" s="2" t="n">
        <v>4</v>
      </c>
      <c r="AB89" s="4" t="n">
        <v>0.8076438855528434</v>
      </c>
      <c r="AC89" s="4" t="n">
        <v>0.7218193081298161</v>
      </c>
      <c r="AD89" s="4" t="n">
        <v>0.01364388555284335</v>
      </c>
      <c r="AE89" s="2" t="n">
        <v>110</v>
      </c>
      <c r="AF89" s="2" t="inlineStr">
        <is>
          <t>1/3</t>
        </is>
      </c>
      <c r="AG89" s="4" t="n">
        <v>0.02814423922603337</v>
      </c>
      <c r="AH89" s="4" t="n">
        <v>0.006156552330694787</v>
      </c>
      <c r="AI89" s="4" t="n">
        <v>0.01407211961301669</v>
      </c>
      <c r="AJ89" s="2" t="inlineStr">
        <is>
          <t>EVET</t>
        </is>
      </c>
      <c r="AK89" s="2" t="inlineStr">
        <is>
          <t>devam (1/3)</t>
        </is>
      </c>
    </row>
    <row r="90">
      <c r="A90" s="2" t="inlineStr">
        <is>
          <t>BSOKE.IS</t>
        </is>
      </c>
      <c r="B90" s="2" t="inlineStr">
        <is>
          <t>14.09.2026</t>
        </is>
      </c>
      <c r="C90" s="2" t="n">
        <v>5</v>
      </c>
      <c r="D90" s="3" t="n">
        <v>19.10000038</v>
      </c>
      <c r="E90" s="4" t="n">
        <v>0.1319371726555507</v>
      </c>
      <c r="F90" s="2" t="inlineStr">
        <is>
          <t>-</t>
        </is>
      </c>
      <c r="G90" s="2" t="inlineStr">
        <is>
          <t>AL</t>
        </is>
      </c>
      <c r="H90" s="2" t="inlineStr">
        <is>
          <t>-</t>
        </is>
      </c>
      <c r="I90" s="2" t="inlineStr">
        <is>
          <t>-</t>
        </is>
      </c>
      <c r="J90" s="2" t="n">
        <v>1</v>
      </c>
      <c r="K90" s="2" t="n">
        <v>0</v>
      </c>
      <c r="L90" s="2" t="inlineStr">
        <is>
          <t>AL</t>
        </is>
      </c>
      <c r="M90" s="2" t="inlineStr">
        <is>
          <t>GUVENILIR</t>
        </is>
      </c>
      <c r="N90" s="3" t="n">
        <v>0.5985373055749488</v>
      </c>
      <c r="O90" s="2" t="n">
        <v>754</v>
      </c>
      <c r="P90" s="4" t="n">
        <v>0.08629520464628734</v>
      </c>
      <c r="Q90" s="4" t="n">
        <v>0.05976038994606771</v>
      </c>
      <c r="R90" s="4" t="n">
        <v>0.02653481470021964</v>
      </c>
      <c r="S90" s="4" t="n">
        <v>0.8307080627745743</v>
      </c>
      <c r="T90" s="4" t="n">
        <v>0.8408815052196175</v>
      </c>
      <c r="U90" s="4" t="n">
        <v>-0.01017344244504315</v>
      </c>
      <c r="V90" s="2" t="n">
        <v>0</v>
      </c>
      <c r="W90" s="4" t="n">
        <v>0.8583449040228993</v>
      </c>
      <c r="X90" s="2" t="n">
        <v>4</v>
      </c>
      <c r="Y90" s="4" t="n">
        <v>0.767396799512164</v>
      </c>
      <c r="Z90" s="2" t="n">
        <v>4</v>
      </c>
      <c r="AA90" s="2" t="n">
        <v>2</v>
      </c>
      <c r="AB90" s="4" t="n">
        <v>0.8583449040228993</v>
      </c>
      <c r="AC90" s="4" t="n">
        <v>0.767396799512164</v>
      </c>
      <c r="AD90" s="4" t="n">
        <v>-0.0296550959771007</v>
      </c>
      <c r="AE90" s="2" t="n">
        <v>266</v>
      </c>
      <c r="AF90" s="2" t="inlineStr">
        <is>
          <t>1/5</t>
        </is>
      </c>
      <c r="AG90" s="4" t="n">
        <v>0.00732982289082007</v>
      </c>
      <c r="AH90" s="4" t="n">
        <v>-0.02460734924864971</v>
      </c>
      <c r="AI90" s="4" t="n">
        <v>-0.02460734924864971</v>
      </c>
      <c r="AJ90" s="2" t="inlineStr">
        <is>
          <t>devam (1/5)</t>
        </is>
      </c>
      <c r="AK90" s="2" t="inlineStr">
        <is>
          <t>EVET</t>
        </is>
      </c>
    </row>
    <row r="91">
      <c r="A91" s="2" t="inlineStr">
        <is>
          <t>ASELS.IS</t>
        </is>
      </c>
      <c r="B91" s="2" t="inlineStr">
        <is>
          <t>14.09.2026</t>
        </is>
      </c>
      <c r="C91" s="2" t="n">
        <v>1</v>
      </c>
      <c r="D91" s="3" t="n">
        <v>372.5</v>
      </c>
      <c r="E91" s="4" t="n">
        <v>0.03700862895493768</v>
      </c>
      <c r="F91" s="2" t="inlineStr">
        <is>
          <t>-</t>
        </is>
      </c>
      <c r="G91" s="2" t="inlineStr">
        <is>
          <t>AL</t>
        </is>
      </c>
      <c r="H91" s="2" t="inlineStr">
        <is>
          <t>olcusuz</t>
        </is>
      </c>
      <c r="I91" s="2" t="inlineStr">
        <is>
          <t>-</t>
        </is>
      </c>
      <c r="J91" s="2" t="n">
        <v>1</v>
      </c>
      <c r="K91" s="2" t="n">
        <v>0</v>
      </c>
      <c r="L91" s="2" t="inlineStr">
        <is>
          <t>AL</t>
        </is>
      </c>
      <c r="M91" s="2" t="inlineStr">
        <is>
          <t>GUVENILIR</t>
        </is>
      </c>
      <c r="N91" s="3" t="n">
        <v>0.5699362269179516</v>
      </c>
      <c r="O91" s="2" t="n">
        <v>754</v>
      </c>
      <c r="P91" s="4" t="n">
        <v>0.1608876977950953</v>
      </c>
      <c r="Q91" s="4" t="n">
        <v>0.1417365480009113</v>
      </c>
      <c r="R91" s="4" t="n">
        <v>0.019151149794184</v>
      </c>
      <c r="S91" s="4" t="n">
        <v>0.6785399949255051</v>
      </c>
      <c r="T91" s="4" t="n">
        <v>0.4957209581282477</v>
      </c>
      <c r="U91" s="4" t="n">
        <v>0.1828190367972574</v>
      </c>
      <c r="V91" s="2" t="n">
        <v>2</v>
      </c>
      <c r="W91" s="4" t="n">
        <v>0.6533490579417762</v>
      </c>
      <c r="X91" s="2" t="n">
        <v>4</v>
      </c>
      <c r="Y91" s="4" t="n"/>
      <c r="Z91" s="2" t="n">
        <v>0</v>
      </c>
      <c r="AA91" s="2" t="n">
        <v>4</v>
      </c>
      <c r="AB91" s="4" t="n">
        <v>0.6533490579417762</v>
      </c>
      <c r="AC91" s="4" t="n">
        <v>0.5068939443108713</v>
      </c>
      <c r="AD91" s="4" t="n">
        <v>-0.05065094205822374</v>
      </c>
      <c r="AE91" s="2" t="n">
        <v>265</v>
      </c>
      <c r="AF91" s="2" t="inlineStr">
        <is>
          <t>1/1</t>
        </is>
      </c>
      <c r="AG91" s="4" t="n">
        <v>0.009395973154362469</v>
      </c>
      <c r="AH91" s="4" t="n">
        <v>-0.005369127516778538</v>
      </c>
      <c r="AI91" s="4" t="n">
        <v>-0.004026845637583931</v>
      </c>
      <c r="AJ91" s="2" t="inlineStr">
        <is>
          <t>HAYIR</t>
        </is>
      </c>
      <c r="AK91" s="2" t="inlineStr">
        <is>
          <t>HAYIR</t>
        </is>
      </c>
    </row>
    <row r="92">
      <c r="A92" s="2" t="inlineStr">
        <is>
          <t>ARCLK.IS</t>
        </is>
      </c>
      <c r="B92" s="2" t="inlineStr">
        <is>
          <t>14.09.2026</t>
        </is>
      </c>
      <c r="C92" s="2" t="n">
        <v>3</v>
      </c>
      <c r="D92" s="3" t="n">
        <v>94.34999847</v>
      </c>
      <c r="E92" s="4" t="n">
        <v>0.02324172719951381</v>
      </c>
      <c r="F92" s="2" t="inlineStr">
        <is>
          <t>-</t>
        </is>
      </c>
      <c r="G92" s="2" t="inlineStr">
        <is>
          <t>-</t>
        </is>
      </c>
      <c r="H92" s="2" t="inlineStr">
        <is>
          <t>olcusuz</t>
        </is>
      </c>
      <c r="I92" s="2" t="inlineStr">
        <is>
          <t>AL</t>
        </is>
      </c>
      <c r="J92" s="2" t="n">
        <v>1</v>
      </c>
      <c r="K92" s="2" t="n">
        <v>0</v>
      </c>
      <c r="L92" s="2" t="inlineStr">
        <is>
          <t>AL</t>
        </is>
      </c>
      <c r="M92" s="2" t="inlineStr">
        <is>
          <t>GUVENILIR</t>
        </is>
      </c>
      <c r="N92" s="3" t="n">
        <v>0.5675191064079953</v>
      </c>
      <c r="O92" s="2" t="n">
        <v>753</v>
      </c>
      <c r="P92" s="4" t="n">
        <v>0.09317089395608892</v>
      </c>
      <c r="Q92" s="4" t="n">
        <v>0.07417201770635823</v>
      </c>
      <c r="R92" s="4" t="n">
        <v>0.01899887624973069</v>
      </c>
      <c r="S92" s="4" t="n">
        <v>0.8356080194427098</v>
      </c>
      <c r="T92" s="4" t="n">
        <v>0.8040096386976321</v>
      </c>
      <c r="U92" s="4" t="n">
        <v>0.0315983807450777</v>
      </c>
      <c r="V92" s="2" t="n">
        <v>2</v>
      </c>
      <c r="W92" s="4" t="n">
        <v>0.8008516576745132</v>
      </c>
      <c r="X92" s="2" t="n">
        <v>4</v>
      </c>
      <c r="Y92" s="4" t="n">
        <v>0.6772732654979883</v>
      </c>
      <c r="Z92" s="2" t="n">
        <v>4</v>
      </c>
      <c r="AA92" s="2" t="n">
        <v>4</v>
      </c>
      <c r="AB92" s="4" t="n">
        <v>0.8008516576745132</v>
      </c>
      <c r="AC92" s="4" t="n">
        <v>0.6772732654979883</v>
      </c>
      <c r="AD92" s="4" t="n">
        <v>0.03885165767451315</v>
      </c>
      <c r="AE92" s="2" t="n">
        <v>57</v>
      </c>
      <c r="AF92" s="2" t="inlineStr">
        <is>
          <t>1/3</t>
        </is>
      </c>
      <c r="AG92" s="4" t="n">
        <v>0.005299433366275919</v>
      </c>
      <c r="AH92" s="4" t="n">
        <v>-0.006889226078860777</v>
      </c>
      <c r="AI92" s="4" t="n">
        <v>-0.006889226078860777</v>
      </c>
      <c r="AJ92" s="2" t="inlineStr">
        <is>
          <t>devam (1/3)</t>
        </is>
      </c>
      <c r="AK92" s="2" t="inlineStr">
        <is>
          <t>devam (1/3)</t>
        </is>
      </c>
    </row>
    <row r="93">
      <c r="A93" s="2" t="inlineStr">
        <is>
          <t>AKSA.IS</t>
        </is>
      </c>
      <c r="B93" s="2" t="inlineStr">
        <is>
          <t>14.09.2026</t>
        </is>
      </c>
      <c r="C93" s="2" t="n">
        <v>5</v>
      </c>
      <c r="D93" s="3" t="n">
        <v>11.09000015</v>
      </c>
      <c r="E93" s="4" t="n">
        <v>0.02473270712392963</v>
      </c>
      <c r="F93" s="2" t="inlineStr">
        <is>
          <t>-</t>
        </is>
      </c>
      <c r="G93" s="2" t="inlineStr">
        <is>
          <t>-</t>
        </is>
      </c>
      <c r="H93" s="2" t="inlineStr">
        <is>
          <t>-</t>
        </is>
      </c>
      <c r="I93" s="2" t="inlineStr">
        <is>
          <t>AL</t>
        </is>
      </c>
      <c r="J93" s="2" t="n">
        <v>1</v>
      </c>
      <c r="K93" s="2" t="n">
        <v>0</v>
      </c>
      <c r="L93" s="2" t="inlineStr">
        <is>
          <t>-</t>
        </is>
      </c>
      <c r="M93" s="2" t="inlineStr">
        <is>
          <t>zayif</t>
        </is>
      </c>
      <c r="N93" s="3" t="n">
        <v>0.465375796178344</v>
      </c>
      <c r="O93" s="2" t="n">
        <v>753</v>
      </c>
      <c r="P93" s="4" t="n">
        <v>0.1908034514807193</v>
      </c>
      <c r="Q93" s="4" t="n">
        <v>0.03446423963661215</v>
      </c>
      <c r="R93" s="4" t="n">
        <v>0.1563392118441072</v>
      </c>
      <c r="S93" s="4" t="n">
        <v>0.8458942190431864</v>
      </c>
      <c r="T93" s="4" t="n">
        <v>0.8054846819465353</v>
      </c>
      <c r="U93" s="4" t="n">
        <v>0.04040953709665107</v>
      </c>
      <c r="V93" s="2" t="n">
        <v>2</v>
      </c>
      <c r="W93" s="4" t="n">
        <v>0.8596216468549317</v>
      </c>
      <c r="X93" s="2" t="n">
        <v>4</v>
      </c>
      <c r="Y93" s="4" t="n">
        <v>0.7731113232278416</v>
      </c>
      <c r="Z93" s="2" t="n">
        <v>4</v>
      </c>
      <c r="AA93" s="2" t="n">
        <v>2</v>
      </c>
      <c r="AB93" s="4" t="n">
        <v>0.8596216468549317</v>
      </c>
      <c r="AC93" s="4" t="n">
        <v>0.7731113232278416</v>
      </c>
      <c r="AD93" s="4" t="n">
        <v>-0.006378353145068294</v>
      </c>
      <c r="AE93" s="2" t="n">
        <v>113</v>
      </c>
      <c r="AF93" s="2" t="inlineStr">
        <is>
          <t>1/5</t>
        </is>
      </c>
      <c r="AG93" s="4" t="n">
        <v>0.01082054539016397</v>
      </c>
      <c r="AH93" s="4" t="n">
        <v>-0.0009017267686871611</v>
      </c>
      <c r="AI93" s="4" t="n">
        <v>0.006311979175221305</v>
      </c>
      <c r="AJ93" s="2" t="inlineStr">
        <is>
          <t>EVET</t>
        </is>
      </c>
      <c r="AK93" s="2" t="inlineStr">
        <is>
          <t>devam (1/5)</t>
        </is>
      </c>
    </row>
    <row r="94">
      <c r="A94" s="2" t="inlineStr">
        <is>
          <t>DOAS.IS</t>
        </is>
      </c>
      <c r="B94" s="2" t="inlineStr">
        <is>
          <t>14.09.2026</t>
        </is>
      </c>
      <c r="C94" s="2" t="n">
        <v>5</v>
      </c>
      <c r="D94" s="3" t="n">
        <v>163.19999695</v>
      </c>
      <c r="E94" s="4" t="n">
        <v>0.01693801751718021</v>
      </c>
      <c r="F94" s="2" t="inlineStr">
        <is>
          <t>-</t>
        </is>
      </c>
      <c r="G94" s="2" t="inlineStr">
        <is>
          <t>-</t>
        </is>
      </c>
      <c r="H94" s="2" t="inlineStr">
        <is>
          <t>-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-</t>
        </is>
      </c>
      <c r="M94" s="2" t="inlineStr">
        <is>
          <t>zayif</t>
        </is>
      </c>
      <c r="N94" s="3" t="n">
        <v>0.5187122395360382</v>
      </c>
      <c r="O94" s="2" t="n">
        <v>754</v>
      </c>
      <c r="P94" s="4" t="n">
        <v>0.180748341839928</v>
      </c>
      <c r="Q94" s="4" t="n">
        <v>0.06280512990698889</v>
      </c>
      <c r="R94" s="4" t="n">
        <v>0.1179432119329391</v>
      </c>
      <c r="S94" s="4" t="n">
        <v>0.8770373611684146</v>
      </c>
      <c r="T94" s="4" t="n">
        <v>0.8278771619271017</v>
      </c>
      <c r="U94" s="4" t="n">
        <v>0.04916019924131287</v>
      </c>
      <c r="V94" s="2" t="n">
        <v>2</v>
      </c>
      <c r="W94" s="4" t="n">
        <v>0.8604887716572764</v>
      </c>
      <c r="X94" s="2" t="n">
        <v>4</v>
      </c>
      <c r="Y94" s="4" t="n">
        <v>0.7879317259529047</v>
      </c>
      <c r="Z94" s="2" t="n">
        <v>4</v>
      </c>
      <c r="AA94" s="2" t="n">
        <v>4</v>
      </c>
      <c r="AB94" s="4" t="n">
        <v>0.8604887716572764</v>
      </c>
      <c r="AC94" s="4" t="n">
        <v>0.7879317259529047</v>
      </c>
      <c r="AD94" s="4" t="n">
        <v>0.03448877165727648</v>
      </c>
      <c r="AE94" s="2" t="n">
        <v>70</v>
      </c>
      <c r="AF94" s="2" t="inlineStr">
        <is>
          <t>1/5</t>
        </is>
      </c>
      <c r="AG94" s="4" t="n">
        <v>0.00674021489312282</v>
      </c>
      <c r="AH94" s="4" t="n">
        <v>-0.001838216639746149</v>
      </c>
      <c r="AI94" s="4" t="n">
        <v>-0.001838216639746149</v>
      </c>
      <c r="AJ94" s="2" t="inlineStr">
        <is>
          <t>devam (1/5)</t>
        </is>
      </c>
      <c r="AK94" s="2" t="inlineStr">
        <is>
          <t>devam (1/5)</t>
        </is>
      </c>
    </row>
    <row r="95">
      <c r="A95" s="2" t="inlineStr">
        <is>
          <t>MAVI.IS</t>
        </is>
      </c>
      <c r="B95" s="2" t="inlineStr">
        <is>
          <t>14.09.2026</t>
        </is>
      </c>
      <c r="C95" s="2" t="n">
        <v>5</v>
      </c>
      <c r="D95" s="3" t="n">
        <v>37.52000046</v>
      </c>
      <c r="E95" s="4" t="n">
        <v>0.02524366876224259</v>
      </c>
      <c r="F95" s="2" t="inlineStr">
        <is>
          <t>-</t>
        </is>
      </c>
      <c r="G95" s="2" t="inlineStr">
        <is>
          <t>-</t>
        </is>
      </c>
      <c r="H95" s="2" t="inlineStr">
        <is>
          <t>-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-</t>
        </is>
      </c>
      <c r="M95" s="2" t="inlineStr">
        <is>
          <t>zayif</t>
        </is>
      </c>
      <c r="N95" s="3" t="n">
        <v>0.5433506241805849</v>
      </c>
      <c r="O95" s="2" t="n">
        <v>384</v>
      </c>
      <c r="P95" s="4" t="n">
        <v>0.1786392231245747</v>
      </c>
      <c r="Q95" s="4" t="n">
        <v>0.06962206686485839</v>
      </c>
      <c r="R95" s="4" t="n">
        <v>0.1090171562597163</v>
      </c>
      <c r="S95" s="4" t="n">
        <v>0.8602631355544768</v>
      </c>
      <c r="T95" s="4" t="n">
        <v>0.8958799135055163</v>
      </c>
      <c r="U95" s="4" t="n">
        <v>-0.03561677795103957</v>
      </c>
      <c r="V95" s="2" t="n">
        <v>-2</v>
      </c>
      <c r="W95" s="4" t="n">
        <v>0.8448790025220856</v>
      </c>
      <c r="X95" s="2" t="n">
        <v>4</v>
      </c>
      <c r="Y95" s="4" t="n">
        <v>0.739719158428927</v>
      </c>
      <c r="Z95" s="2" t="n">
        <v>4</v>
      </c>
      <c r="AA95" s="2" t="n">
        <v>4</v>
      </c>
      <c r="AB95" s="4" t="n">
        <v>0.8448790025220856</v>
      </c>
      <c r="AC95" s="4" t="n">
        <v>0.739719158428927</v>
      </c>
      <c r="AD95" s="4" t="n">
        <v>0.04487900252208554</v>
      </c>
      <c r="AE95" s="2" t="n">
        <v>71</v>
      </c>
      <c r="AF95" s="2" t="inlineStr">
        <is>
          <t>1/5</t>
        </is>
      </c>
      <c r="AG95" s="4" t="n">
        <v>0.009594870351449014</v>
      </c>
      <c r="AH95" s="4" t="n">
        <v>-0.006929649701821972</v>
      </c>
      <c r="AI95" s="4" t="n">
        <v>-0.006929649701821972</v>
      </c>
      <c r="AJ95" s="2" t="inlineStr">
        <is>
          <t>devam (1/5)</t>
        </is>
      </c>
      <c r="AK95" s="2" t="inlineStr">
        <is>
          <t>devam (1/5)</t>
        </is>
      </c>
    </row>
    <row r="96">
      <c r="A96" s="2" t="inlineStr">
        <is>
          <t>AKSA.IS</t>
        </is>
      </c>
      <c r="B96" s="2" t="inlineStr">
        <is>
          <t>14.09.2026</t>
        </is>
      </c>
      <c r="C96" s="2" t="n">
        <v>3</v>
      </c>
      <c r="D96" s="3" t="n">
        <v>11.09000015</v>
      </c>
      <c r="E96" s="4" t="n">
        <v>0.02473270712392963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AL</t>
        </is>
      </c>
      <c r="J96" s="2" t="n">
        <v>1</v>
      </c>
      <c r="K96" s="2" t="n">
        <v>0</v>
      </c>
      <c r="L96" s="2" t="inlineStr">
        <is>
          <t>-</t>
        </is>
      </c>
      <c r="M96" s="2" t="inlineStr">
        <is>
          <t>zayif</t>
        </is>
      </c>
      <c r="N96" s="3" t="n">
        <v>0.5404949973670353</v>
      </c>
      <c r="O96" s="2" t="n">
        <v>753</v>
      </c>
      <c r="P96" s="4" t="n">
        <v>0.1777844183145234</v>
      </c>
      <c r="Q96" s="4" t="n">
        <v>0.07398810875039721</v>
      </c>
      <c r="R96" s="4" t="n">
        <v>0.1037963095641261</v>
      </c>
      <c r="S96" s="4" t="n">
        <v>0.8031566032311507</v>
      </c>
      <c r="T96" s="4" t="n">
        <v>0.7635303219683582</v>
      </c>
      <c r="U96" s="4" t="n">
        <v>0.03962628126279244</v>
      </c>
      <c r="V96" s="2" t="n">
        <v>2</v>
      </c>
      <c r="W96" s="4" t="n">
        <v>0.8110543218992776</v>
      </c>
      <c r="X96" s="2" t="n">
        <v>4</v>
      </c>
      <c r="Y96" s="4" t="n">
        <v>0.7067202851210355</v>
      </c>
      <c r="Z96" s="2" t="n">
        <v>4</v>
      </c>
      <c r="AA96" s="2" t="n">
        <v>2</v>
      </c>
      <c r="AB96" s="4" t="n">
        <v>0.8110543218992776</v>
      </c>
      <c r="AC96" s="4" t="n">
        <v>0.7067202851210355</v>
      </c>
      <c r="AD96" s="4" t="n">
        <v>-0.008945678100722332</v>
      </c>
      <c r="AE96" s="2" t="n">
        <v>113</v>
      </c>
      <c r="AF96" s="2" t="inlineStr">
        <is>
          <t>1/3</t>
        </is>
      </c>
      <c r="AG96" s="4" t="n">
        <v>0.01082054539016397</v>
      </c>
      <c r="AH96" s="4" t="n">
        <v>-0.0009017267686871611</v>
      </c>
      <c r="AI96" s="4" t="n">
        <v>0.006311979175221305</v>
      </c>
      <c r="AJ96" s="2" t="inlineStr">
        <is>
          <t>EVET</t>
        </is>
      </c>
      <c r="AK96" s="2" t="inlineStr">
        <is>
          <t>devam (1/3)</t>
        </is>
      </c>
    </row>
    <row r="97">
      <c r="A97" s="2" t="inlineStr">
        <is>
          <t>ENKAI.IS</t>
        </is>
      </c>
      <c r="B97" s="2" t="inlineStr">
        <is>
          <t>14.09.2026</t>
        </is>
      </c>
      <c r="C97" s="2" t="n">
        <v>5</v>
      </c>
      <c r="D97" s="3" t="n">
        <v>89.30000305</v>
      </c>
      <c r="E97" s="4" t="n">
        <v>0.02807549963299965</v>
      </c>
      <c r="F97" s="2" t="inlineStr">
        <is>
          <t>-</t>
        </is>
      </c>
      <c r="G97" s="2" t="inlineStr">
        <is>
          <t>-</t>
        </is>
      </c>
      <c r="H97" s="2" t="inlineStr">
        <is>
          <t>AL</t>
        </is>
      </c>
      <c r="I97" s="2" t="inlineStr">
        <is>
          <t>-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0.483768352365416</v>
      </c>
      <c r="O97" s="2" t="n">
        <v>753</v>
      </c>
      <c r="P97" s="4" t="n">
        <v>0.1463728883400011</v>
      </c>
      <c r="Q97" s="4" t="n">
        <v>0.0471600096798204</v>
      </c>
      <c r="R97" s="4" t="n">
        <v>0.09921287866018075</v>
      </c>
      <c r="S97" s="4" t="n">
        <v>0.8648493503054875</v>
      </c>
      <c r="T97" s="4" t="n">
        <v>0.7862523025102028</v>
      </c>
      <c r="U97" s="4" t="n">
        <v>0.07859704779528465</v>
      </c>
      <c r="V97" s="2" t="n">
        <v>4</v>
      </c>
      <c r="W97" s="4" t="n">
        <v>0.8026570455142018</v>
      </c>
      <c r="X97" s="2" t="n">
        <v>4</v>
      </c>
      <c r="Y97" s="4" t="n">
        <v>0.7151616322236225</v>
      </c>
      <c r="Z97" s="2" t="n">
        <v>3</v>
      </c>
      <c r="AA97" s="2" t="n">
        <v>4</v>
      </c>
      <c r="AB97" s="4" t="n">
        <v>0.8026570455142018</v>
      </c>
      <c r="AC97" s="4" t="n">
        <v>0.6701978785108895</v>
      </c>
      <c r="AD97" s="4" t="n">
        <v>-0.05334295448579818</v>
      </c>
      <c r="AE97" s="2" t="n">
        <v>88</v>
      </c>
      <c r="AF97" s="2" t="inlineStr">
        <is>
          <t>1/5</t>
        </is>
      </c>
      <c r="AG97" s="4" t="n">
        <v>0.003359428216727078</v>
      </c>
      <c r="AH97" s="4" t="n">
        <v>-0.01791716680126132</v>
      </c>
      <c r="AI97" s="4" t="n">
        <v>-0.01735725640605112</v>
      </c>
      <c r="AJ97" s="2" t="inlineStr">
        <is>
          <t>devam (1/5)</t>
        </is>
      </c>
      <c r="AK97" s="2" t="inlineStr">
        <is>
          <t>EVET</t>
        </is>
      </c>
    </row>
    <row r="98">
      <c r="A98" s="2" t="inlineStr">
        <is>
          <t>MAVI.IS</t>
        </is>
      </c>
      <c r="B98" s="2" t="inlineStr">
        <is>
          <t>14.09.2026</t>
        </is>
      </c>
      <c r="C98" s="2" t="n">
        <v>3</v>
      </c>
      <c r="D98" s="3" t="n">
        <v>37.52000046</v>
      </c>
      <c r="E98" s="4" t="n">
        <v>0.02524366876224259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zayif</t>
        </is>
      </c>
      <c r="N98" s="3" t="n">
        <v>0.5199837812789621</v>
      </c>
      <c r="O98" s="2" t="n">
        <v>384</v>
      </c>
      <c r="P98" s="4" t="n">
        <v>0.1515149185225379</v>
      </c>
      <c r="Q98" s="4" t="n">
        <v>0.06759085657963868</v>
      </c>
      <c r="R98" s="4" t="n">
        <v>0.08392406194289923</v>
      </c>
      <c r="S98" s="4" t="n">
        <v>0.8386492144317282</v>
      </c>
      <c r="T98" s="4" t="n">
        <v>0.8425447758975851</v>
      </c>
      <c r="U98" s="4" t="n">
        <v>-0.0038955614658569</v>
      </c>
      <c r="V98" s="2" t="n">
        <v>0</v>
      </c>
      <c r="W98" s="4" t="n">
        <v>0.8074311842041348</v>
      </c>
      <c r="X98" s="2" t="n">
        <v>4</v>
      </c>
      <c r="Y98" s="4" t="n">
        <v>0.7007969945300144</v>
      </c>
      <c r="Z98" s="2" t="n">
        <v>4</v>
      </c>
      <c r="AA98" s="2" t="n">
        <v>2</v>
      </c>
      <c r="AB98" s="4" t="n">
        <v>0.8074311842041348</v>
      </c>
      <c r="AC98" s="4" t="n">
        <v>0.7007969945300144</v>
      </c>
      <c r="AD98" s="4" t="n">
        <v>0.05543118420413484</v>
      </c>
      <c r="AE98" s="2" t="n">
        <v>72</v>
      </c>
      <c r="AF98" s="2" t="inlineStr">
        <is>
          <t>1/3</t>
        </is>
      </c>
      <c r="AG98" s="4" t="n">
        <v>0.009594870351449014</v>
      </c>
      <c r="AH98" s="4" t="n">
        <v>-0.006929649701821972</v>
      </c>
      <c r="AI98" s="4" t="n">
        <v>-0.006929649701821972</v>
      </c>
      <c r="AJ98" s="2" t="inlineStr">
        <is>
          <t>devam (1/3)</t>
        </is>
      </c>
      <c r="AK98" s="2" t="inlineStr">
        <is>
          <t>devam (1/3)</t>
        </is>
      </c>
    </row>
    <row r="99">
      <c r="A99" s="2" t="inlineStr">
        <is>
          <t>ISCTR.IS</t>
        </is>
      </c>
      <c r="B99" s="2" t="inlineStr">
        <is>
          <t>14.09.2026</t>
        </is>
      </c>
      <c r="C99" s="2" t="n">
        <v>10</v>
      </c>
      <c r="D99" s="3" t="n">
        <v>13.84000015</v>
      </c>
      <c r="E99" s="4" t="n">
        <v>0.03385633360291962</v>
      </c>
      <c r="F99" s="2" t="inlineStr">
        <is>
          <t>-</t>
        </is>
      </c>
      <c r="G99" s="2" t="inlineStr">
        <is>
          <t>-</t>
        </is>
      </c>
      <c r="H99" s="2" t="inlineStr">
        <is>
          <t>-</t>
        </is>
      </c>
      <c r="I99" s="2" t="inlineStr">
        <is>
          <t>AL+SAT</t>
        </is>
      </c>
      <c r="J99" s="2" t="n">
        <v>1</v>
      </c>
      <c r="K99" s="2" t="n">
        <v>1</v>
      </c>
      <c r="L99" s="2" t="inlineStr">
        <is>
          <t>-</t>
        </is>
      </c>
      <c r="M99" s="2" t="inlineStr">
        <is>
          <t>zayif</t>
        </is>
      </c>
      <c r="N99" s="3" t="n">
        <v>0.5445243661212013</v>
      </c>
      <c r="O99" s="2" t="n">
        <v>753</v>
      </c>
      <c r="P99" s="4" t="n">
        <v>0.1403408860816744</v>
      </c>
      <c r="Q99" s="4" t="n">
        <v>0.05753387647416028</v>
      </c>
      <c r="R99" s="4" t="n">
        <v>0.08280700960751411</v>
      </c>
      <c r="S99" s="4" t="n">
        <v>0.8936067311432823</v>
      </c>
      <c r="T99" s="4" t="n">
        <v>0.9089546699319297</v>
      </c>
      <c r="U99" s="4" t="n">
        <v>-0.01534793878864749</v>
      </c>
      <c r="V99" s="2" t="n">
        <v>-2</v>
      </c>
      <c r="W99" s="4" t="n">
        <v>0.9014985848152145</v>
      </c>
      <c r="X99" s="2" t="n">
        <v>4</v>
      </c>
      <c r="Y99" s="4" t="n">
        <v>0.8759907311081334</v>
      </c>
      <c r="Z99" s="2" t="n">
        <v>4</v>
      </c>
      <c r="AA99" s="2" t="n">
        <v>0</v>
      </c>
      <c r="AB99" s="4" t="n">
        <v>0.9014985848152145</v>
      </c>
      <c r="AC99" s="4" t="n">
        <v>0.8759907311081334</v>
      </c>
      <c r="AD99" s="4" t="n">
        <v>0.04149858481521451</v>
      </c>
      <c r="AE99" s="2" t="n">
        <v>107</v>
      </c>
      <c r="AF99" s="2" t="inlineStr">
        <is>
          <t>1/10</t>
        </is>
      </c>
      <c r="AG99" s="4" t="n">
        <v>0.005057792575240638</v>
      </c>
      <c r="AH99" s="4" t="n">
        <v>-0.009393074320161676</v>
      </c>
      <c r="AI99" s="4" t="n">
        <v>-0.00867053097539161</v>
      </c>
      <c r="AJ99" s="2" t="inlineStr">
        <is>
          <t>devam (1/10)</t>
        </is>
      </c>
      <c r="AK99" s="2" t="inlineStr">
        <is>
          <t>devam (1/10)</t>
        </is>
      </c>
    </row>
    <row r="100">
      <c r="A100" s="2" t="inlineStr">
        <is>
          <t>TUKAS.IS</t>
        </is>
      </c>
      <c r="B100" s="2" t="inlineStr">
        <is>
          <t>14.09.2026</t>
        </is>
      </c>
      <c r="C100" s="2" t="n">
        <v>10</v>
      </c>
      <c r="D100" s="3" t="n">
        <v>2.03999996</v>
      </c>
      <c r="E100" s="4" t="n">
        <v>0.0297618927404293</v>
      </c>
      <c r="F100" s="2" t="inlineStr">
        <is>
          <t>-</t>
        </is>
      </c>
      <c r="G100" s="2" t="inlineStr">
        <is>
          <t>-</t>
        </is>
      </c>
      <c r="H100" s="2" t="inlineStr">
        <is>
          <t>-</t>
        </is>
      </c>
      <c r="I100" s="2" t="inlineStr">
        <is>
          <t>AL+SAT</t>
        </is>
      </c>
      <c r="J100" s="2" t="n">
        <v>1</v>
      </c>
      <c r="K100" s="2" t="n">
        <v>1</v>
      </c>
      <c r="L100" s="2" t="inlineStr">
        <is>
          <t>-</t>
        </is>
      </c>
      <c r="M100" s="2" t="inlineStr">
        <is>
          <t>zayif</t>
        </is>
      </c>
      <c r="N100" s="3" t="n">
        <v>0.5539773318082563</v>
      </c>
      <c r="O100" s="2" t="n">
        <v>753</v>
      </c>
      <c r="P100" s="4" t="n">
        <v>0.1284699809739909</v>
      </c>
      <c r="Q100" s="4" t="n">
        <v>0.04576502091827826</v>
      </c>
      <c r="R100" s="4" t="n">
        <v>0.08270496005571262</v>
      </c>
      <c r="S100" s="4" t="n">
        <v>0.9328174283466953</v>
      </c>
      <c r="T100" s="4" t="n">
        <v>0.9174719142565895</v>
      </c>
      <c r="U100" s="4" t="n">
        <v>0.01534551409010587</v>
      </c>
      <c r="V100" s="2" t="n">
        <v>2</v>
      </c>
      <c r="W100" s="4" t="n">
        <v>0.903789135873531</v>
      </c>
      <c r="X100" s="2" t="n">
        <v>4</v>
      </c>
      <c r="Y100" s="4" t="n">
        <v>0.8339319212509727</v>
      </c>
      <c r="Z100" s="2" t="n">
        <v>4</v>
      </c>
      <c r="AA100" s="2" t="n">
        <v>4</v>
      </c>
      <c r="AB100" s="4" t="n">
        <v>0.903789135873531</v>
      </c>
      <c r="AC100" s="4" t="n">
        <v>0.8339319212509727</v>
      </c>
      <c r="AD100" s="4" t="n">
        <v>0.02378913587353104</v>
      </c>
      <c r="AE100" s="2" t="n">
        <v>192</v>
      </c>
      <c r="AF100" s="2" t="inlineStr">
        <is>
          <t>1/10</t>
        </is>
      </c>
      <c r="AG100" s="4" t="n">
        <v>0.01960786312956597</v>
      </c>
      <c r="AH100" s="4" t="n">
        <v>1.960784357102341e-08</v>
      </c>
      <c r="AI100" s="4" t="n">
        <v>1.960784357102341e-08</v>
      </c>
      <c r="AJ100" s="2" t="inlineStr">
        <is>
          <t>EVET</t>
        </is>
      </c>
      <c r="AK100" s="2" t="inlineStr">
        <is>
          <t>devam (1/10)</t>
        </is>
      </c>
    </row>
    <row r="101">
      <c r="A101" s="2" t="inlineStr">
        <is>
          <t>DOAS.IS</t>
        </is>
      </c>
      <c r="B101" s="2" t="inlineStr">
        <is>
          <t>14.09.2026</t>
        </is>
      </c>
      <c r="C101" s="2" t="n">
        <v>3</v>
      </c>
      <c r="D101" s="3" t="n">
        <v>163.19999695</v>
      </c>
      <c r="E101" s="4" t="n">
        <v>0.01693801751718021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AL+SAT</t>
        </is>
      </c>
      <c r="J101" s="2" t="n">
        <v>1</v>
      </c>
      <c r="K101" s="2" t="n">
        <v>1</v>
      </c>
      <c r="L101" s="2" t="inlineStr">
        <is>
          <t>-</t>
        </is>
      </c>
      <c r="M101" s="2" t="inlineStr">
        <is>
          <t>zayif</t>
        </is>
      </c>
      <c r="N101" s="3" t="n">
        <v>0.5330359994794686</v>
      </c>
      <c r="O101" s="2" t="n">
        <v>754</v>
      </c>
      <c r="P101" s="4" t="n">
        <v>0.1795189651444377</v>
      </c>
      <c r="Q101" s="4" t="n">
        <v>0.1041665436292895</v>
      </c>
      <c r="R101" s="4" t="n">
        <v>0.07535242151514823</v>
      </c>
      <c r="S101" s="4" t="n">
        <v>0.8220559131683318</v>
      </c>
      <c r="T101" s="4" t="n">
        <v>0.7534734554073981</v>
      </c>
      <c r="U101" s="4" t="n">
        <v>0.06858245776093375</v>
      </c>
      <c r="V101" s="2" t="n">
        <v>2</v>
      </c>
      <c r="W101" s="4" t="n">
        <v>0.7921135529273818</v>
      </c>
      <c r="X101" s="2" t="n">
        <v>4</v>
      </c>
      <c r="Y101" s="4" t="n">
        <v>0.7410199175619628</v>
      </c>
      <c r="Z101" s="2" t="n">
        <v>4</v>
      </c>
      <c r="AA101" s="2" t="n">
        <v>2</v>
      </c>
      <c r="AB101" s="4" t="n">
        <v>0.7921135529273818</v>
      </c>
      <c r="AC101" s="4" t="n">
        <v>0.7410199175619628</v>
      </c>
      <c r="AD101" s="4" t="n">
        <v>0.05811355292738185</v>
      </c>
      <c r="AE101" s="2" t="n">
        <v>70</v>
      </c>
      <c r="AF101" s="2" t="inlineStr">
        <is>
          <t>1/3</t>
        </is>
      </c>
      <c r="AG101" s="4" t="n">
        <v>0.00674021489312282</v>
      </c>
      <c r="AH101" s="4" t="n">
        <v>-0.001838216639746149</v>
      </c>
      <c r="AI101" s="4" t="n">
        <v>-0.001838216639746149</v>
      </c>
      <c r="AJ101" s="2" t="inlineStr">
        <is>
          <t>devam (1/3)</t>
        </is>
      </c>
      <c r="AK101" s="2" t="inlineStr">
        <is>
          <t>devam (1/3)</t>
        </is>
      </c>
    </row>
    <row r="102">
      <c r="A102" s="2" t="inlineStr">
        <is>
          <t>BIMAS.IS</t>
        </is>
      </c>
      <c r="B102" s="2" t="inlineStr">
        <is>
          <t>14.09.2026</t>
        </is>
      </c>
      <c r="C102" s="2" t="n">
        <v>3</v>
      </c>
      <c r="D102" s="3" t="n">
        <v>429.75</v>
      </c>
      <c r="E102" s="4" t="n">
        <v>0.02198121831629685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0.5203843551972167</v>
      </c>
      <c r="O102" s="2" t="n">
        <v>754</v>
      </c>
      <c r="P102" s="4" t="n">
        <v>0.1620096644400415</v>
      </c>
      <c r="Q102" s="4" t="n">
        <v>0.09265169445897529</v>
      </c>
      <c r="R102" s="4" t="n">
        <v>0.06935796998106623</v>
      </c>
      <c r="S102" s="4" t="n">
        <v>0.7712031770686172</v>
      </c>
      <c r="T102" s="4" t="n">
        <v>0.7787011254266905</v>
      </c>
      <c r="U102" s="4" t="n">
        <v>-0.00749794835807327</v>
      </c>
      <c r="V102" s="2" t="n">
        <v>0</v>
      </c>
      <c r="W102" s="4" t="n">
        <v>0.8120184459031157</v>
      </c>
      <c r="X102" s="2" t="n">
        <v>4</v>
      </c>
      <c r="Y102" s="4" t="n">
        <v>0.6593969672283924</v>
      </c>
      <c r="Z102" s="2" t="n">
        <v>2</v>
      </c>
      <c r="AA102" s="2" t="n">
        <v>4</v>
      </c>
      <c r="AB102" s="4" t="n">
        <v>0.8120184459031157</v>
      </c>
      <c r="AC102" s="4" t="n">
        <v>0.5803926637825831</v>
      </c>
      <c r="AD102" s="4" t="n">
        <v>0.01801844590311563</v>
      </c>
      <c r="AE102" s="2" t="n">
        <v>70</v>
      </c>
      <c r="AF102" s="2" t="inlineStr">
        <is>
          <t>1/3</t>
        </is>
      </c>
      <c r="AG102" s="4" t="n">
        <v>0.004072134962187279</v>
      </c>
      <c r="AH102" s="4" t="n">
        <v>-0.01687027341477598</v>
      </c>
      <c r="AI102" s="4" t="n">
        <v>-0.01628853984874923</v>
      </c>
      <c r="AJ102" s="2" t="inlineStr">
        <is>
          <t>devam (1/3)</t>
        </is>
      </c>
      <c r="AK102" s="2" t="inlineStr">
        <is>
          <t>EVET</t>
        </is>
      </c>
    </row>
    <row r="103">
      <c r="A103" s="2" t="inlineStr">
        <is>
          <t>TTKOM.IS</t>
        </is>
      </c>
      <c r="B103" s="2" t="inlineStr">
        <is>
          <t>14.09.2026</t>
        </is>
      </c>
      <c r="C103" s="2" t="n">
        <v>3</v>
      </c>
      <c r="D103" s="3" t="n">
        <v>57.40000153</v>
      </c>
      <c r="E103" s="4" t="n">
        <v>0.03363613500437278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0.5182769675634901</v>
      </c>
      <c r="O103" s="2" t="n">
        <v>753</v>
      </c>
      <c r="P103" s="4" t="n">
        <v>0.1718333250928045</v>
      </c>
      <c r="Q103" s="4" t="n">
        <v>0.1048374788289875</v>
      </c>
      <c r="R103" s="4" t="n">
        <v>0.06699584626381704</v>
      </c>
      <c r="S103" s="4" t="n">
        <v>0.8489512556676317</v>
      </c>
      <c r="T103" s="4" t="n">
        <v>0.8902223293037596</v>
      </c>
      <c r="U103" s="4" t="n">
        <v>-0.04127107363612781</v>
      </c>
      <c r="V103" s="2" t="n">
        <v>-4</v>
      </c>
      <c r="W103" s="4" t="n">
        <v>0.8063571341507459</v>
      </c>
      <c r="X103" s="2" t="n">
        <v>4</v>
      </c>
      <c r="Y103" s="4" t="n">
        <v>0.7144415544503601</v>
      </c>
      <c r="Z103" s="2" t="n">
        <v>3</v>
      </c>
      <c r="AA103" s="2" t="n">
        <v>2</v>
      </c>
      <c r="AB103" s="4" t="n">
        <v>0.8063571341507459</v>
      </c>
      <c r="AC103" s="4" t="n">
        <v>0.6686197179667371</v>
      </c>
      <c r="AD103" s="4" t="n">
        <v>-0.005642865849254108</v>
      </c>
      <c r="AE103" s="2" t="n">
        <v>63</v>
      </c>
      <c r="AF103" s="2" t="inlineStr">
        <is>
          <t>1/3</t>
        </is>
      </c>
      <c r="AG103" s="4" t="n">
        <v>0.01219509497110649</v>
      </c>
      <c r="AH103" s="4" t="n">
        <v>-0.009581907932746936</v>
      </c>
      <c r="AI103" s="4" t="n">
        <v>-0.008710827816592936</v>
      </c>
      <c r="AJ103" s="2" t="inlineStr">
        <is>
          <t>EVET</t>
        </is>
      </c>
      <c r="AK103" s="2" t="inlineStr">
        <is>
          <t>devam (1/3)</t>
        </is>
      </c>
    </row>
    <row r="104">
      <c r="A104" s="2" t="inlineStr">
        <is>
          <t>AKSEN.IS</t>
        </is>
      </c>
      <c r="B104" s="2" t="inlineStr">
        <is>
          <t>14.09.2026</t>
        </is>
      </c>
      <c r="C104" s="2" t="n">
        <v>3</v>
      </c>
      <c r="D104" s="3" t="n">
        <v>78.09999847</v>
      </c>
      <c r="E104" s="4" t="n">
        <v>0.03603440420875886</v>
      </c>
      <c r="F104" s="2" t="inlineStr">
        <is>
          <t>-</t>
        </is>
      </c>
      <c r="G104" s="2" t="inlineStr">
        <is>
          <t>AL</t>
        </is>
      </c>
      <c r="H104" s="2" t="inlineStr">
        <is>
          <t>olcusuz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0.4914354582286271</v>
      </c>
      <c r="O104" s="2" t="n">
        <v>753</v>
      </c>
      <c r="P104" s="4" t="n">
        <v>0.1111236136547315</v>
      </c>
      <c r="Q104" s="4" t="n">
        <v>0.04457125900181661</v>
      </c>
      <c r="R104" s="4" t="n">
        <v>0.06655235465291487</v>
      </c>
      <c r="S104" s="4" t="n">
        <v>0.881968953317751</v>
      </c>
      <c r="T104" s="4" t="n">
        <v>0.8245618569857432</v>
      </c>
      <c r="U104" s="4" t="n">
        <v>0.0574070963320078</v>
      </c>
      <c r="V104" s="2" t="n">
        <v>2</v>
      </c>
      <c r="W104" s="4" t="n">
        <v>0.8312401458529872</v>
      </c>
      <c r="X104" s="2" t="n">
        <v>4</v>
      </c>
      <c r="Y104" s="4" t="n">
        <v>0.6877048372507508</v>
      </c>
      <c r="Z104" s="2" t="n">
        <v>4</v>
      </c>
      <c r="AA104" s="2" t="n">
        <v>4</v>
      </c>
      <c r="AB104" s="4" t="n">
        <v>0.8312401458529872</v>
      </c>
      <c r="AC104" s="4" t="n">
        <v>0.6877048372507508</v>
      </c>
      <c r="AD104" s="4" t="n">
        <v>-0.01275985414701275</v>
      </c>
      <c r="AE104" s="2" t="n">
        <v>197</v>
      </c>
      <c r="AF104" s="2" t="inlineStr">
        <is>
          <t>1/3</t>
        </is>
      </c>
      <c r="AG104" s="4" t="n">
        <v>0.003201043980763041</v>
      </c>
      <c r="AH104" s="4" t="n">
        <v>-0.00512161943452083</v>
      </c>
      <c r="AI104" s="4" t="n">
        <v>-0.003841209678323354</v>
      </c>
      <c r="AJ104" s="2" t="inlineStr">
        <is>
          <t>devam (1/3)</t>
        </is>
      </c>
      <c r="AK104" s="2" t="inlineStr">
        <is>
          <t>devam (1/3)</t>
        </is>
      </c>
    </row>
    <row r="105">
      <c r="A105" s="2" t="inlineStr">
        <is>
          <t>TRMET.IS</t>
        </is>
      </c>
      <c r="B105" s="2" t="inlineStr">
        <is>
          <t>14.09.2026</t>
        </is>
      </c>
      <c r="C105" s="2" t="n">
        <v>10</v>
      </c>
      <c r="D105" s="3" t="n">
        <v>136.5</v>
      </c>
      <c r="E105" s="4" t="n">
        <v>0.03731029437467292</v>
      </c>
      <c r="F105" s="2" t="inlineStr">
        <is>
          <t>-</t>
        </is>
      </c>
      <c r="G105" s="2" t="inlineStr">
        <is>
          <t>AL</t>
        </is>
      </c>
      <c r="H105" s="2" t="inlineStr">
        <is>
          <t>-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0.554450318265185</v>
      </c>
      <c r="O105" s="2" t="n">
        <v>753</v>
      </c>
      <c r="P105" s="4" t="n">
        <v>0.1875939672299333</v>
      </c>
      <c r="Q105" s="4" t="n">
        <v>0.12373654350691</v>
      </c>
      <c r="R105" s="4" t="n">
        <v>0.06385742372302336</v>
      </c>
      <c r="S105" s="4" t="n">
        <v>0.9129313245498455</v>
      </c>
      <c r="T105" s="4" t="n">
        <v>0.8273765685803793</v>
      </c>
      <c r="U105" s="4" t="n">
        <v>0.08555475596946616</v>
      </c>
      <c r="V105" s="2" t="n">
        <v>2</v>
      </c>
      <c r="W105" s="4" t="n">
        <v>0.9024985695536962</v>
      </c>
      <c r="X105" s="2" t="n">
        <v>4</v>
      </c>
      <c r="Y105" s="4" t="n">
        <v>0.8281429596274381</v>
      </c>
      <c r="Z105" s="2" t="n">
        <v>4</v>
      </c>
      <c r="AA105" s="2" t="n">
        <v>4</v>
      </c>
      <c r="AB105" s="4" t="n">
        <v>0.9024985695536962</v>
      </c>
      <c r="AC105" s="4" t="n">
        <v>0.8281429596274381</v>
      </c>
      <c r="AD105" s="4" t="n">
        <v>-0.02750143044630382</v>
      </c>
      <c r="AE105" s="2" t="n">
        <v>255</v>
      </c>
      <c r="AF105" s="2" t="inlineStr">
        <is>
          <t>1/10</t>
        </is>
      </c>
      <c r="AG105" s="4" t="n">
        <v>0.01391941391941387</v>
      </c>
      <c r="AH105" s="4" t="n">
        <v>-0.00366300366300365</v>
      </c>
      <c r="AI105" s="4" t="n">
        <v>-0.00293040293040292</v>
      </c>
      <c r="AJ105" s="2" t="inlineStr">
        <is>
          <t>EVET</t>
        </is>
      </c>
      <c r="AK105" s="2" t="inlineStr">
        <is>
          <t>devam (1/10)</t>
        </is>
      </c>
    </row>
    <row r="106">
      <c r="A106" s="2" t="inlineStr">
        <is>
          <t>ALARK.IS</t>
        </is>
      </c>
      <c r="B106" s="2" t="inlineStr">
        <is>
          <t>14.09.2026</t>
        </is>
      </c>
      <c r="C106" s="2" t="n">
        <v>5</v>
      </c>
      <c r="D106" s="3" t="n">
        <v>113.19999695</v>
      </c>
      <c r="E106" s="4" t="n">
        <v>0.03104492571656886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AL+SAT</t>
        </is>
      </c>
      <c r="J106" s="2" t="n">
        <v>1</v>
      </c>
      <c r="K106" s="2" t="n">
        <v>1</v>
      </c>
      <c r="L106" s="2" t="inlineStr">
        <is>
          <t>-</t>
        </is>
      </c>
      <c r="M106" s="2" t="inlineStr">
        <is>
          <t>zayif</t>
        </is>
      </c>
      <c r="N106" s="3" t="n">
        <v>0.5303251408090118</v>
      </c>
      <c r="O106" s="2" t="n">
        <v>754</v>
      </c>
      <c r="P106" s="4" t="n">
        <v>0.1358113335445962</v>
      </c>
      <c r="Q106" s="4" t="n">
        <v>0.07733867788682965</v>
      </c>
      <c r="R106" s="4" t="n">
        <v>0.05847265565776656</v>
      </c>
      <c r="S106" s="4" t="n">
        <v>0.8304788081104788</v>
      </c>
      <c r="T106" s="4" t="n">
        <v>0.8679574546303348</v>
      </c>
      <c r="U106" s="4" t="n">
        <v>-0.037478646519856</v>
      </c>
      <c r="V106" s="2" t="n">
        <v>0</v>
      </c>
      <c r="W106" s="4" t="n">
        <v>0.8666094391766512</v>
      </c>
      <c r="X106" s="2" t="n">
        <v>4</v>
      </c>
      <c r="Y106" s="4" t="n">
        <v>0.7939321278727045</v>
      </c>
      <c r="Z106" s="2" t="n">
        <v>4</v>
      </c>
      <c r="AA106" s="2" t="n">
        <v>4</v>
      </c>
      <c r="AB106" s="4" t="n">
        <v>0.8666094391766512</v>
      </c>
      <c r="AC106" s="4" t="n">
        <v>0.7939321278727045</v>
      </c>
      <c r="AD106" s="4" t="n">
        <v>0.02060943917665126</v>
      </c>
      <c r="AE106" s="2" t="n">
        <v>82</v>
      </c>
      <c r="AF106" s="2" t="inlineStr">
        <is>
          <t>1/5</t>
        </is>
      </c>
      <c r="AG106" s="4" t="n">
        <v>0.01060073394286443</v>
      </c>
      <c r="AH106" s="4" t="n">
        <v>-0.008833895556036864</v>
      </c>
      <c r="AI106" s="4" t="n">
        <v>-0.007950503306086931</v>
      </c>
      <c r="AJ106" s="2" t="inlineStr">
        <is>
          <t>EVET</t>
        </is>
      </c>
      <c r="AK106" s="2" t="inlineStr">
        <is>
          <t>devam (1/5)</t>
        </is>
      </c>
    </row>
    <row r="107">
      <c r="A107" s="2" t="inlineStr">
        <is>
          <t>ARCLK.IS</t>
        </is>
      </c>
      <c r="B107" s="2" t="inlineStr">
        <is>
          <t>14.09.2026</t>
        </is>
      </c>
      <c r="C107" s="2" t="n">
        <v>10</v>
      </c>
      <c r="D107" s="3" t="n">
        <v>94.34999847</v>
      </c>
      <c r="E107" s="4" t="n">
        <v>0.02324172719951381</v>
      </c>
      <c r="F107" s="2" t="inlineStr">
        <is>
          <t>-</t>
        </is>
      </c>
      <c r="G107" s="2" t="inlineStr">
        <is>
          <t>-</t>
        </is>
      </c>
      <c r="H107" s="2" t="inlineStr">
        <is>
          <t>-</t>
        </is>
      </c>
      <c r="I107" s="2" t="inlineStr">
        <is>
          <t>AL+SAT</t>
        </is>
      </c>
      <c r="J107" s="2" t="n">
        <v>1</v>
      </c>
      <c r="K107" s="2" t="n">
        <v>1</v>
      </c>
      <c r="L107" s="2" t="inlineStr">
        <is>
          <t>-</t>
        </is>
      </c>
      <c r="M107" s="2" t="inlineStr">
        <is>
          <t>zayif</t>
        </is>
      </c>
      <c r="N107" s="3" t="n">
        <v>0.5445482388973967</v>
      </c>
      <c r="O107" s="2" t="n">
        <v>753</v>
      </c>
      <c r="P107" s="4" t="n">
        <v>0.09771451370061424</v>
      </c>
      <c r="Q107" s="4" t="n">
        <v>0.05287173626879761</v>
      </c>
      <c r="R107" s="4" t="n">
        <v>0.04484277743181662</v>
      </c>
      <c r="S107" s="4" t="n">
        <v>0.9596248714221526</v>
      </c>
      <c r="T107" s="4" t="n">
        <v>0.9114247885477921</v>
      </c>
      <c r="U107" s="4" t="n">
        <v>0.04820008287436051</v>
      </c>
      <c r="V107" s="2" t="n">
        <v>4</v>
      </c>
      <c r="W107" s="4" t="n">
        <v>0.9320536350848174</v>
      </c>
      <c r="X107" s="2" t="n">
        <v>4</v>
      </c>
      <c r="Y107" s="4" t="n">
        <v>0.8591603311211831</v>
      </c>
      <c r="Z107" s="2" t="n">
        <v>4</v>
      </c>
      <c r="AA107" s="2" t="n">
        <v>4</v>
      </c>
      <c r="AB107" s="4" t="n">
        <v>0.9320536350848174</v>
      </c>
      <c r="AC107" s="4" t="n">
        <v>0.8591603311211831</v>
      </c>
      <c r="AD107" s="4" t="n">
        <v>0.06805363508481743</v>
      </c>
      <c r="AE107" s="2" t="n">
        <v>57</v>
      </c>
      <c r="AF107" s="2" t="inlineStr">
        <is>
          <t>1/10</t>
        </is>
      </c>
      <c r="AG107" s="4" t="n">
        <v>0.005299433366275919</v>
      </c>
      <c r="AH107" s="4" t="n">
        <v>-0.006889226078860777</v>
      </c>
      <c r="AI107" s="4" t="n">
        <v>-0.006889226078860777</v>
      </c>
      <c r="AJ107" s="2" t="inlineStr">
        <is>
          <t>devam (1/10)</t>
        </is>
      </c>
      <c r="AK107" s="2" t="inlineStr">
        <is>
          <t>devam (1/10)</t>
        </is>
      </c>
    </row>
    <row r="108">
      <c r="A108" s="2" t="inlineStr">
        <is>
          <t>SOKM.IS</t>
        </is>
      </c>
      <c r="B108" s="2" t="inlineStr">
        <is>
          <t>14.09.2026</t>
        </is>
      </c>
      <c r="C108" s="2" t="n">
        <v>10</v>
      </c>
      <c r="D108" s="3" t="n">
        <v>60.40000153</v>
      </c>
      <c r="E108" s="4" t="n">
        <v>0.03258041907772873</v>
      </c>
      <c r="F108" s="2" t="inlineStr">
        <is>
          <t>-</t>
        </is>
      </c>
      <c r="G108" s="2" t="inlineStr">
        <is>
          <t>-</t>
        </is>
      </c>
      <c r="H108" s="2" t="inlineStr">
        <is>
          <t>SAT</t>
        </is>
      </c>
      <c r="I108" s="2" t="inlineStr">
        <is>
          <t>AL</t>
        </is>
      </c>
      <c r="J108" s="2" t="n">
        <v>1</v>
      </c>
      <c r="K108" s="2" t="n">
        <v>1</v>
      </c>
      <c r="L108" s="2" t="inlineStr">
        <is>
          <t>-</t>
        </is>
      </c>
      <c r="M108" s="2" t="inlineStr">
        <is>
          <t>zayif</t>
        </is>
      </c>
      <c r="N108" s="3" t="n">
        <v>0.5022727272727273</v>
      </c>
      <c r="O108" s="2" t="n">
        <v>326</v>
      </c>
      <c r="P108" s="4" t="n">
        <v>0.1225188214534234</v>
      </c>
      <c r="Q108" s="4" t="n">
        <v>0.08318349284822185</v>
      </c>
      <c r="R108" s="4" t="n">
        <v>0.0393353286052015</v>
      </c>
      <c r="S108" s="4" t="n">
        <v>0.885696974666777</v>
      </c>
      <c r="T108" s="4" t="n">
        <v>0.9368134500700034</v>
      </c>
      <c r="U108" s="4" t="n">
        <v>-0.05111647540322639</v>
      </c>
      <c r="V108" s="2" t="n">
        <v>-4</v>
      </c>
      <c r="W108" s="4" t="n">
        <v>0.8972609727840841</v>
      </c>
      <c r="X108" s="2" t="n">
        <v>4</v>
      </c>
      <c r="Y108" s="4" t="n">
        <v>0.8944768288342614</v>
      </c>
      <c r="Z108" s="2" t="n">
        <v>4</v>
      </c>
      <c r="AA108" s="2" t="n">
        <v>0</v>
      </c>
      <c r="AB108" s="4" t="n">
        <v>0.8972609727840841</v>
      </c>
      <c r="AC108" s="4" t="n">
        <v>0.8944768288342614</v>
      </c>
      <c r="AD108" s="4" t="n">
        <v>0.02526097278408412</v>
      </c>
      <c r="AE108" s="2" t="n">
        <v>52</v>
      </c>
      <c r="AF108" s="2" t="inlineStr">
        <is>
          <t>1/10</t>
        </is>
      </c>
      <c r="AG108" s="4" t="n">
        <v>0.006622491057410418</v>
      </c>
      <c r="AH108" s="4" t="n">
        <v>-0.01407287265676338</v>
      </c>
      <c r="AI108" s="4" t="n">
        <v>-0.01158942901106241</v>
      </c>
      <c r="AJ108" s="2" t="inlineStr">
        <is>
          <t>devam (1/10)</t>
        </is>
      </c>
      <c r="AK108" s="2" t="inlineStr">
        <is>
          <t>EVET</t>
        </is>
      </c>
    </row>
    <row r="109">
      <c r="A109" s="2" t="inlineStr">
        <is>
          <t>HALKB.IS</t>
        </is>
      </c>
      <c r="B109" s="2" t="inlineStr">
        <is>
          <t>14.09.2026</t>
        </is>
      </c>
      <c r="C109" s="2" t="n">
        <v>1</v>
      </c>
      <c r="D109" s="3" t="n">
        <v>47.08000183</v>
      </c>
      <c r="E109" s="4" t="n">
        <v>0.07990957050721691</v>
      </c>
      <c r="F109" s="2" t="inlineStr">
        <is>
          <t>-</t>
        </is>
      </c>
      <c r="G109" s="2" t="inlineStr">
        <is>
          <t>AL</t>
        </is>
      </c>
      <c r="H109" s="2" t="inlineStr">
        <is>
          <t>olcusuz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0.5596854791299236</v>
      </c>
      <c r="O109" s="2" t="n">
        <v>753</v>
      </c>
      <c r="P109" s="4" t="n">
        <v>0.08997104559640037</v>
      </c>
      <c r="Q109" s="4" t="n">
        <v>0.05074898386373131</v>
      </c>
      <c r="R109" s="4" t="n">
        <v>0.03922206173266907</v>
      </c>
      <c r="S109" s="4" t="n">
        <v>0.5349014992919828</v>
      </c>
      <c r="T109" s="4" t="n">
        <v>0.7190362973778998</v>
      </c>
      <c r="U109" s="4" t="n">
        <v>-0.1841347980859169</v>
      </c>
      <c r="V109" s="2" t="n">
        <v>-4</v>
      </c>
      <c r="W109" s="4" t="n">
        <v>0.7370393774206452</v>
      </c>
      <c r="X109" s="2" t="n">
        <v>3</v>
      </c>
      <c r="Y109" s="4" t="n">
        <v>0.6630658970502674</v>
      </c>
      <c r="Z109" s="2" t="n">
        <v>1</v>
      </c>
      <c r="AA109" s="2" t="n">
        <v>2</v>
      </c>
      <c r="AB109" s="4" t="n">
        <v>0.7003983455019256</v>
      </c>
      <c r="AC109" s="4" t="n">
        <v>0.5405398331727451</v>
      </c>
      <c r="AD109" s="4" t="n">
        <v>-0.01560165449807438</v>
      </c>
      <c r="AE109" s="2" t="n">
        <v>61</v>
      </c>
      <c r="AF109" s="2" t="inlineStr">
        <is>
          <t>1/1</t>
        </is>
      </c>
      <c r="AG109" s="4" t="n">
        <v>0.01911635800800893</v>
      </c>
      <c r="AH109" s="4" t="n">
        <v>-0.01189468581632802</v>
      </c>
      <c r="AI109" s="4" t="n">
        <v>-0.008071406440724793</v>
      </c>
      <c r="AJ109" s="2" t="inlineStr">
        <is>
          <t>EVET</t>
        </is>
      </c>
      <c r="AK109" s="2" t="inlineStr">
        <is>
          <t>EVET</t>
        </is>
      </c>
    </row>
    <row r="110">
      <c r="A110" s="2" t="inlineStr">
        <is>
          <t>ALARK.IS</t>
        </is>
      </c>
      <c r="B110" s="2" t="inlineStr">
        <is>
          <t>14.09.2026</t>
        </is>
      </c>
      <c r="C110" s="2" t="n">
        <v>10</v>
      </c>
      <c r="D110" s="3" t="n">
        <v>113.19999695</v>
      </c>
      <c r="E110" s="4" t="n">
        <v>0.03104492571656886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0.5172955974842768</v>
      </c>
      <c r="O110" s="2" t="n">
        <v>754</v>
      </c>
      <c r="P110" s="4" t="n">
        <v>0.1260016673191986</v>
      </c>
      <c r="Q110" s="4" t="n">
        <v>0.08721554570997259</v>
      </c>
      <c r="R110" s="4" t="n">
        <v>0.03878612160922601</v>
      </c>
      <c r="S110" s="4" t="n">
        <v>0.8844480888508942</v>
      </c>
      <c r="T110" s="4" t="n">
        <v>0.9336871735819422</v>
      </c>
      <c r="U110" s="4" t="n">
        <v>-0.04923908473104799</v>
      </c>
      <c r="V110" s="2" t="n">
        <v>-2</v>
      </c>
      <c r="W110" s="4" t="n">
        <v>0.9164794442901754</v>
      </c>
      <c r="X110" s="2" t="n">
        <v>4</v>
      </c>
      <c r="Y110" s="4" t="n">
        <v>0.8619315232626303</v>
      </c>
      <c r="Z110" s="2" t="n">
        <v>4</v>
      </c>
      <c r="AA110" s="2" t="n">
        <v>2</v>
      </c>
      <c r="AB110" s="4" t="n">
        <v>0.9164794442901754</v>
      </c>
      <c r="AC110" s="4" t="n">
        <v>0.8619315232626303</v>
      </c>
      <c r="AD110" s="4" t="n">
        <v>0.02847944429017535</v>
      </c>
      <c r="AE110" s="2" t="n">
        <v>82</v>
      </c>
      <c r="AF110" s="2" t="inlineStr">
        <is>
          <t>1/10</t>
        </is>
      </c>
      <c r="AG110" s="4" t="n">
        <v>0.01060073394286443</v>
      </c>
      <c r="AH110" s="4" t="n">
        <v>-0.008833895556036864</v>
      </c>
      <c r="AI110" s="4" t="n">
        <v>-0.007950503306086931</v>
      </c>
      <c r="AJ110" s="2" t="inlineStr">
        <is>
          <t>EVET</t>
        </is>
      </c>
      <c r="AK110" s="2" t="inlineStr">
        <is>
          <t>devam (1/10)</t>
        </is>
      </c>
    </row>
    <row r="111">
      <c r="A111" s="2" t="inlineStr">
        <is>
          <t>EREGL.IS</t>
        </is>
      </c>
      <c r="B111" s="2" t="inlineStr">
        <is>
          <t>14.09.2026</t>
        </is>
      </c>
      <c r="C111" s="2" t="n">
        <v>3</v>
      </c>
      <c r="D111" s="3" t="n">
        <v>38.86000061</v>
      </c>
      <c r="E111" s="4" t="n">
        <v>0.03143150202480514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0.509297352893412</v>
      </c>
      <c r="O111" s="2" t="n">
        <v>753</v>
      </c>
      <c r="P111" s="4" t="n">
        <v>0.099812124639892</v>
      </c>
      <c r="Q111" s="4" t="n">
        <v>0.0746752190922679</v>
      </c>
      <c r="R111" s="4" t="n">
        <v>0.0251369055476241</v>
      </c>
      <c r="S111" s="4" t="n">
        <v>0.7652252625047007</v>
      </c>
      <c r="T111" s="4" t="n">
        <v>0.8281229816998</v>
      </c>
      <c r="U111" s="4" t="n">
        <v>-0.06289771919509934</v>
      </c>
      <c r="V111" s="2" t="n">
        <v>-2</v>
      </c>
      <c r="W111" s="4" t="n">
        <v>0.8008924067929063</v>
      </c>
      <c r="X111" s="2" t="n">
        <v>4</v>
      </c>
      <c r="Y111" s="4" t="n">
        <v>0.625958413313119</v>
      </c>
      <c r="Z111" s="2" t="n">
        <v>3</v>
      </c>
      <c r="AA111" s="2" t="n">
        <v>4</v>
      </c>
      <c r="AB111" s="4" t="n">
        <v>0.8008924067929063</v>
      </c>
      <c r="AC111" s="4" t="n">
        <v>0.5972439028405055</v>
      </c>
      <c r="AD111" s="4" t="n">
        <v>0.002892406792906255</v>
      </c>
      <c r="AE111" s="2" t="n">
        <v>117</v>
      </c>
      <c r="AF111" s="2" t="inlineStr">
        <is>
          <t>1/3</t>
        </is>
      </c>
      <c r="AG111" s="4" t="n">
        <v>0.0108080129543775</v>
      </c>
      <c r="AH111" s="4" t="n">
        <v>-0.0005146837284106809</v>
      </c>
      <c r="AI111" s="4" t="n">
        <v>0.004117328550911736</v>
      </c>
      <c r="AJ111" s="2" t="inlineStr">
        <is>
          <t>EVET</t>
        </is>
      </c>
      <c r="AK111" s="2" t="inlineStr">
        <is>
          <t>devam (1/3)</t>
        </is>
      </c>
    </row>
    <row r="112">
      <c r="A112" s="2" t="inlineStr">
        <is>
          <t>ALARK.IS</t>
        </is>
      </c>
      <c r="B112" s="2" t="inlineStr">
        <is>
          <t>14.09.2026</t>
        </is>
      </c>
      <c r="C112" s="2" t="n">
        <v>3</v>
      </c>
      <c r="D112" s="3" t="n">
        <v>113.19999695</v>
      </c>
      <c r="E112" s="4" t="n">
        <v>0.03104492571656886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0.507584496124031</v>
      </c>
      <c r="O112" s="2" t="n">
        <v>754</v>
      </c>
      <c r="P112" s="4" t="n">
        <v>0.1019643578725931</v>
      </c>
      <c r="Q112" s="4" t="n">
        <v>0.07840329355420704</v>
      </c>
      <c r="R112" s="4" t="n">
        <v>0.02356106431838607</v>
      </c>
      <c r="S112" s="4" t="n">
        <v>0.7758707622517838</v>
      </c>
      <c r="T112" s="4" t="n">
        <v>0.8357884721121317</v>
      </c>
      <c r="U112" s="4" t="n">
        <v>-0.05991770986034795</v>
      </c>
      <c r="V112" s="2" t="n">
        <v>-2</v>
      </c>
      <c r="W112" s="4" t="n">
        <v>0.8053460334070857</v>
      </c>
      <c r="X112" s="2" t="n">
        <v>4</v>
      </c>
      <c r="Y112" s="4" t="n">
        <v>0.7007412895099124</v>
      </c>
      <c r="Z112" s="2" t="n">
        <v>4</v>
      </c>
      <c r="AA112" s="2" t="n">
        <v>2</v>
      </c>
      <c r="AB112" s="4" t="n">
        <v>0.8053460334070857</v>
      </c>
      <c r="AC112" s="4" t="n">
        <v>0.7007412895099124</v>
      </c>
      <c r="AD112" s="4" t="n">
        <v>0.02334603340708563</v>
      </c>
      <c r="AE112" s="2" t="n">
        <v>82</v>
      </c>
      <c r="AF112" s="2" t="inlineStr">
        <is>
          <t>1/3</t>
        </is>
      </c>
      <c r="AG112" s="4" t="n">
        <v>0.01060073394286443</v>
      </c>
      <c r="AH112" s="4" t="n">
        <v>-0.008833895556036864</v>
      </c>
      <c r="AI112" s="4" t="n">
        <v>-0.007950503306086931</v>
      </c>
      <c r="AJ112" s="2" t="inlineStr">
        <is>
          <t>EVET</t>
        </is>
      </c>
      <c r="AK112" s="2" t="inlineStr">
        <is>
          <t>devam (1/3)</t>
        </is>
      </c>
    </row>
    <row r="113">
      <c r="A113" s="2" t="inlineStr">
        <is>
          <t>TTKOM.IS</t>
        </is>
      </c>
      <c r="B113" s="2" t="inlineStr">
        <is>
          <t>14.09.2026</t>
        </is>
      </c>
      <c r="C113" s="2" t="n">
        <v>5</v>
      </c>
      <c r="D113" s="3" t="n">
        <v>57.40000153</v>
      </c>
      <c r="E113" s="4" t="n">
        <v>0.03363613500437278</v>
      </c>
      <c r="F113" s="2" t="inlineStr">
        <is>
          <t>-</t>
        </is>
      </c>
      <c r="G113" s="2" t="inlineStr">
        <is>
          <t>-</t>
        </is>
      </c>
      <c r="H113" s="2" t="inlineStr">
        <is>
          <t>AL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0.4917121046892039</v>
      </c>
      <c r="O113" s="2" t="n">
        <v>753</v>
      </c>
      <c r="P113" s="4" t="n">
        <v>0.1098750453653759</v>
      </c>
      <c r="Q113" s="4" t="n">
        <v>0.08704541008335162</v>
      </c>
      <c r="R113" s="4" t="n">
        <v>0.02282963528202428</v>
      </c>
      <c r="S113" s="4" t="n">
        <v>0.8800034473294828</v>
      </c>
      <c r="T113" s="4" t="n">
        <v>0.9139096623461935</v>
      </c>
      <c r="U113" s="4" t="n">
        <v>-0.03390621501671076</v>
      </c>
      <c r="V113" s="2" t="n">
        <v>-2</v>
      </c>
      <c r="W113" s="4" t="n">
        <v>0.835961142790947</v>
      </c>
      <c r="X113" s="2" t="n">
        <v>4</v>
      </c>
      <c r="Y113" s="4" t="n">
        <v>0.7701646176310728</v>
      </c>
      <c r="Z113" s="2" t="n">
        <v>3</v>
      </c>
      <c r="AA113" s="2" t="n">
        <v>2</v>
      </c>
      <c r="AB113" s="4" t="n">
        <v>0.835961142790947</v>
      </c>
      <c r="AC113" s="4" t="n">
        <v>0.7194475309494519</v>
      </c>
      <c r="AD113" s="4" t="n">
        <v>-0.02603885720905297</v>
      </c>
      <c r="AE113" s="2" t="n">
        <v>63</v>
      </c>
      <c r="AF113" s="2" t="inlineStr">
        <is>
          <t>1/5</t>
        </is>
      </c>
      <c r="AG113" s="4" t="n">
        <v>0.01219509497110649</v>
      </c>
      <c r="AH113" s="4" t="n">
        <v>-0.009581907932746936</v>
      </c>
      <c r="AI113" s="4" t="n">
        <v>-0.008710827816592936</v>
      </c>
      <c r="AJ113" s="2" t="inlineStr">
        <is>
          <t>EVET</t>
        </is>
      </c>
      <c r="AK113" s="2" t="inlineStr">
        <is>
          <t>devam (1/5)</t>
        </is>
      </c>
    </row>
    <row r="114">
      <c r="A114" s="2" t="inlineStr">
        <is>
          <t>ARCLK.IS</t>
        </is>
      </c>
      <c r="B114" s="2" t="inlineStr">
        <is>
          <t>14.09.2026</t>
        </is>
      </c>
      <c r="C114" s="2" t="n">
        <v>5</v>
      </c>
      <c r="D114" s="3" t="n">
        <v>94.34999847</v>
      </c>
      <c r="E114" s="4" t="n">
        <v>0.02324172719951381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0.5683128213117308</v>
      </c>
      <c r="O114" s="2" t="n">
        <v>753</v>
      </c>
      <c r="P114" s="4" t="n">
        <v>0.05824206850045302</v>
      </c>
      <c r="Q114" s="4" t="n">
        <v>0.03753367529755502</v>
      </c>
      <c r="R114" s="4" t="n">
        <v>0.020708393202898</v>
      </c>
      <c r="S114" s="4" t="n">
        <v>0.8813597684140397</v>
      </c>
      <c r="T114" s="4" t="n">
        <v>0.8854171592851866</v>
      </c>
      <c r="U114" s="4" t="n">
        <v>-0.004057390871146871</v>
      </c>
      <c r="V114" s="2" t="n">
        <v>0</v>
      </c>
      <c r="W114" s="4" t="n">
        <v>0.8489643802847857</v>
      </c>
      <c r="X114" s="2" t="n">
        <v>4</v>
      </c>
      <c r="Y114" s="4" t="n">
        <v>0.7961100741795839</v>
      </c>
      <c r="Z114" s="2" t="n">
        <v>4</v>
      </c>
      <c r="AA114" s="2" t="n">
        <v>2</v>
      </c>
      <c r="AB114" s="4" t="n">
        <v>0.8489643802847857</v>
      </c>
      <c r="AC114" s="4" t="n">
        <v>0.7961100741795839</v>
      </c>
      <c r="AD114" s="4" t="n">
        <v>0.04696438028478567</v>
      </c>
      <c r="AE114" s="2" t="n">
        <v>57</v>
      </c>
      <c r="AF114" s="2" t="inlineStr">
        <is>
          <t>1/5</t>
        </is>
      </c>
      <c r="AG114" s="4" t="n">
        <v>0.005299433366275919</v>
      </c>
      <c r="AH114" s="4" t="n">
        <v>-0.006889226078860777</v>
      </c>
      <c r="AI114" s="4" t="n">
        <v>-0.006889226078860777</v>
      </c>
      <c r="AJ114" s="2" t="inlineStr">
        <is>
          <t>devam (1/5)</t>
        </is>
      </c>
      <c r="AK114" s="2" t="inlineStr">
        <is>
          <t>devam (1/5)</t>
        </is>
      </c>
    </row>
    <row r="115">
      <c r="A115" s="2" t="inlineStr">
        <is>
          <t>SAHOL.IS</t>
        </is>
      </c>
      <c r="B115" s="2" t="inlineStr">
        <is>
          <t>14.09.2026</t>
        </is>
      </c>
      <c r="C115" s="2" t="n">
        <v>10</v>
      </c>
      <c r="D115" s="3" t="n">
        <v>94.94999695</v>
      </c>
      <c r="E115" s="4" t="n">
        <v>0.02459942892529574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0.4559573085211918</v>
      </c>
      <c r="O115" s="2" t="n">
        <v>754</v>
      </c>
      <c r="P115" s="4" t="n">
        <v>0.04837504817801051</v>
      </c>
      <c r="Q115" s="4" t="n">
        <v>0.05101128330323479</v>
      </c>
      <c r="R115" s="4" t="n">
        <v>-0.002636235125224276</v>
      </c>
      <c r="S115" s="4" t="n">
        <v>0.9433044640456244</v>
      </c>
      <c r="T115" s="4" t="n">
        <v>0.9378381312552817</v>
      </c>
      <c r="U115" s="4" t="n">
        <v>0.005466332790342698</v>
      </c>
      <c r="V115" s="2" t="n">
        <v>0</v>
      </c>
      <c r="W115" s="4" t="n">
        <v>0.9010049997950914</v>
      </c>
      <c r="X115" s="2" t="n">
        <v>4</v>
      </c>
      <c r="Y115" s="4" t="n">
        <v>0.8077122167261284</v>
      </c>
      <c r="Z115" s="2" t="n">
        <v>4</v>
      </c>
      <c r="AA115" s="2" t="n">
        <v>4</v>
      </c>
      <c r="AB115" s="4" t="n">
        <v>0.9010049997950914</v>
      </c>
      <c r="AC115" s="4" t="n">
        <v>0.8077122167261284</v>
      </c>
      <c r="AD115" s="4" t="n">
        <v>0.007004999795091393</v>
      </c>
      <c r="AE115" s="2" t="n">
        <v>168</v>
      </c>
      <c r="AF115" s="2" t="inlineStr">
        <is>
          <t>1/10</t>
        </is>
      </c>
      <c r="AG115" s="4" t="n">
        <v>0.002632996925020059</v>
      </c>
      <c r="AH115" s="4" t="n">
        <v>-0.01316479189207598</v>
      </c>
      <c r="AI115" s="4" t="n">
        <v>-0.01263819893150608</v>
      </c>
      <c r="AJ115" s="2" t="inlineStr">
        <is>
          <t>devam (1/10)</t>
        </is>
      </c>
      <c r="AK115" s="2" t="inlineStr">
        <is>
          <t>EVET</t>
        </is>
      </c>
    </row>
    <row r="116">
      <c r="A116" s="2" t="inlineStr">
        <is>
          <t>ISMEN.IS</t>
        </is>
      </c>
      <c r="B116" s="2" t="inlineStr">
        <is>
          <t>14.09.2026</t>
        </is>
      </c>
      <c r="C116" s="2" t="n">
        <v>3</v>
      </c>
      <c r="D116" s="3" t="n">
        <v>34.95999908</v>
      </c>
      <c r="E116" s="4" t="n">
        <v>0.03828866870945986</v>
      </c>
      <c r="F116" s="2" t="inlineStr">
        <is>
          <t>-</t>
        </is>
      </c>
      <c r="G116" s="2" t="inlineStr">
        <is>
          <t>AL</t>
        </is>
      </c>
      <c r="H116" s="2" t="inlineStr">
        <is>
          <t>olcusuz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0.5092414975965336</v>
      </c>
      <c r="O116" s="2" t="n">
        <v>753</v>
      </c>
      <c r="P116" s="4" t="n">
        <v>0.0845994955174057</v>
      </c>
      <c r="Q116" s="4" t="n">
        <v>0.08756532925768072</v>
      </c>
      <c r="R116" s="4" t="n">
        <v>-0.002965833740275023</v>
      </c>
      <c r="S116" s="4" t="n">
        <v>0.7958284740063446</v>
      </c>
      <c r="T116" s="4" t="n">
        <v>0.8155572088049624</v>
      </c>
      <c r="U116" s="4" t="n">
        <v>-0.01972873479861781</v>
      </c>
      <c r="V116" s="2" t="n">
        <v>-2</v>
      </c>
      <c r="W116" s="4" t="n">
        <v>0.8110835801242868</v>
      </c>
      <c r="X116" s="2" t="n">
        <v>4</v>
      </c>
      <c r="Y116" s="4" t="n">
        <v>0.7055266430335752</v>
      </c>
      <c r="Z116" s="2" t="n">
        <v>4</v>
      </c>
      <c r="AA116" s="2" t="n">
        <v>4</v>
      </c>
      <c r="AB116" s="4" t="n">
        <v>0.8110835801242868</v>
      </c>
      <c r="AC116" s="4" t="n">
        <v>0.7055266430335752</v>
      </c>
      <c r="AD116" s="4" t="n">
        <v>0.05908358012428683</v>
      </c>
      <c r="AE116" s="2" t="n">
        <v>54</v>
      </c>
      <c r="AF116" s="2" t="inlineStr">
        <is>
          <t>1/3</t>
        </is>
      </c>
      <c r="AG116" s="4" t="n">
        <v>0.01373000379380995</v>
      </c>
      <c r="AH116" s="4" t="n">
        <v>-0.003432468053714777</v>
      </c>
      <c r="AI116" s="4" t="n">
        <v>-0.002288303263879854</v>
      </c>
      <c r="AJ116" s="2" t="inlineStr">
        <is>
          <t>EVET</t>
        </is>
      </c>
      <c r="AK116" s="2" t="inlineStr">
        <is>
          <t>devam (1/3)</t>
        </is>
      </c>
    </row>
    <row r="117">
      <c r="A117" s="2" t="inlineStr">
        <is>
          <t>SOKM.IS</t>
        </is>
      </c>
      <c r="B117" s="2" t="inlineStr">
        <is>
          <t>14.09.2026</t>
        </is>
      </c>
      <c r="C117" s="2" t="n">
        <v>3</v>
      </c>
      <c r="D117" s="3" t="n">
        <v>60.40000153</v>
      </c>
      <c r="E117" s="4" t="n">
        <v>0.03258041907772873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0.5439640051856935</v>
      </c>
      <c r="O117" s="2" t="n">
        <v>326</v>
      </c>
      <c r="P117" s="4" t="n">
        <v>0.1465492180044477</v>
      </c>
      <c r="Q117" s="4" t="n">
        <v>0.1496937041526172</v>
      </c>
      <c r="R117" s="4" t="n">
        <v>-0.003144486148169506</v>
      </c>
      <c r="S117" s="4" t="n">
        <v>0.8288848666762187</v>
      </c>
      <c r="T117" s="4" t="n">
        <v>0.8348518274031013</v>
      </c>
      <c r="U117" s="4" t="n">
        <v>-0.00596696072688252</v>
      </c>
      <c r="V117" s="2" t="n">
        <v>0</v>
      </c>
      <c r="W117" s="4" t="n">
        <v>0.8683366190428934</v>
      </c>
      <c r="X117" s="2" t="n">
        <v>4</v>
      </c>
      <c r="Y117" s="4" t="n">
        <v>0.7616999372090834</v>
      </c>
      <c r="Z117" s="2" t="n">
        <v>4</v>
      </c>
      <c r="AA117" s="2" t="n">
        <v>4</v>
      </c>
      <c r="AB117" s="4" t="n">
        <v>0.8683366190428934</v>
      </c>
      <c r="AC117" s="4" t="n">
        <v>0.7616999372090834</v>
      </c>
      <c r="AD117" s="4" t="n">
        <v>0.07633661904289335</v>
      </c>
      <c r="AE117" s="2" t="n">
        <v>52</v>
      </c>
      <c r="AF117" s="2" t="inlineStr">
        <is>
          <t>1/3</t>
        </is>
      </c>
      <c r="AG117" s="4" t="n">
        <v>0.006622491057410418</v>
      </c>
      <c r="AH117" s="4" t="n">
        <v>-0.01407287265676338</v>
      </c>
      <c r="AI117" s="4" t="n">
        <v>-0.01158942901106241</v>
      </c>
      <c r="AJ117" s="2" t="inlineStr">
        <is>
          <t>devam (1/3)</t>
        </is>
      </c>
      <c r="AK117" s="2" t="inlineStr">
        <is>
          <t>EVET</t>
        </is>
      </c>
    </row>
    <row r="118">
      <c r="A118" s="2" t="inlineStr">
        <is>
          <t>SOKM.IS</t>
        </is>
      </c>
      <c r="B118" s="2" t="inlineStr">
        <is>
          <t>14.09.2026</t>
        </is>
      </c>
      <c r="C118" s="2" t="n">
        <v>5</v>
      </c>
      <c r="D118" s="3" t="n">
        <v>60.40000153</v>
      </c>
      <c r="E118" s="4" t="n">
        <v>0.03258041907772873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0.5062864656093352</v>
      </c>
      <c r="O118" s="2" t="n">
        <v>326</v>
      </c>
      <c r="P118" s="4" t="n">
        <v>0.1118724996092348</v>
      </c>
      <c r="Q118" s="4" t="n">
        <v>0.1261665298580828</v>
      </c>
      <c r="R118" s="4" t="n">
        <v>-0.01429403024884801</v>
      </c>
      <c r="S118" s="4" t="n">
        <v>0.8494561866719674</v>
      </c>
      <c r="T118" s="4" t="n">
        <v>0.894759780169294</v>
      </c>
      <c r="U118" s="4" t="n">
        <v>-0.0453035934973266</v>
      </c>
      <c r="V118" s="2" t="n">
        <v>-4</v>
      </c>
      <c r="W118" s="4" t="n">
        <v>0.8896997901639736</v>
      </c>
      <c r="X118" s="2" t="n">
        <v>4</v>
      </c>
      <c r="Y118" s="4" t="n">
        <v>0.8141629893867897</v>
      </c>
      <c r="Z118" s="2" t="n">
        <v>4</v>
      </c>
      <c r="AA118" s="2" t="n">
        <v>4</v>
      </c>
      <c r="AB118" s="4" t="n">
        <v>0.8896997901639736</v>
      </c>
      <c r="AC118" s="4" t="n">
        <v>0.8141629893867897</v>
      </c>
      <c r="AD118" s="4" t="n">
        <v>0.05369979016397364</v>
      </c>
      <c r="AE118" s="2" t="n">
        <v>52</v>
      </c>
      <c r="AF118" s="2" t="inlineStr">
        <is>
          <t>1/5</t>
        </is>
      </c>
      <c r="AG118" s="4" t="n">
        <v>0.006622491057410418</v>
      </c>
      <c r="AH118" s="4" t="n">
        <v>-0.01407287265676338</v>
      </c>
      <c r="AI118" s="4" t="n">
        <v>-0.01158942901106241</v>
      </c>
      <c r="AJ118" s="2" t="inlineStr">
        <is>
          <t>devam (1/5)</t>
        </is>
      </c>
      <c r="AK118" s="2" t="inlineStr">
        <is>
          <t>EVET</t>
        </is>
      </c>
    </row>
    <row r="119">
      <c r="A119" s="2" t="inlineStr">
        <is>
          <t>SISE.IS</t>
        </is>
      </c>
      <c r="B119" s="2" t="inlineStr">
        <is>
          <t>14.09.2026</t>
        </is>
      </c>
      <c r="C119" s="2" t="n">
        <v>1</v>
      </c>
      <c r="D119" s="3" t="n">
        <v>43.52000046</v>
      </c>
      <c r="E119" s="4" t="n">
        <v>0.03998161192311981</v>
      </c>
      <c r="F119" s="2" t="inlineStr">
        <is>
          <t>-</t>
        </is>
      </c>
      <c r="G119" s="2" t="inlineStr">
        <is>
          <t>AL</t>
        </is>
      </c>
      <c r="H119" s="2" t="inlineStr">
        <is>
          <t>olcusuz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KACIN</t>
        </is>
      </c>
      <c r="M119" s="2" t="inlineStr">
        <is>
          <t>GUVENILIR</t>
        </is>
      </c>
      <c r="N119" s="3" t="n">
        <v>0.560819999421313</v>
      </c>
      <c r="O119" s="2" t="n">
        <v>753</v>
      </c>
      <c r="P119" s="4" t="n">
        <v>0.09110365323007807</v>
      </c>
      <c r="Q119" s="4" t="n">
        <v>0.1093567134636059</v>
      </c>
      <c r="R119" s="4" t="n">
        <v>-0.0182530602335278</v>
      </c>
      <c r="S119" s="4" t="n">
        <v>0.5770765295054809</v>
      </c>
      <c r="T119" s="4" t="n">
        <v>0.6859933062238783</v>
      </c>
      <c r="U119" s="4" t="n">
        <v>-0.1089167767183974</v>
      </c>
      <c r="V119" s="2" t="n">
        <v>-4</v>
      </c>
      <c r="W119" s="4" t="n">
        <v>0.6955378725906664</v>
      </c>
      <c r="X119" s="2" t="n">
        <v>4</v>
      </c>
      <c r="Y119" s="4" t="n"/>
      <c r="Z119" s="2" t="n">
        <v>0</v>
      </c>
      <c r="AA119" s="2" t="n">
        <v>4</v>
      </c>
      <c r="AB119" s="4" t="n">
        <v>0.6955378725906664</v>
      </c>
      <c r="AC119" s="4" t="n">
        <v>0.4424827046011306</v>
      </c>
      <c r="AD119" s="4" t="n">
        <v>0.1095378725906664</v>
      </c>
      <c r="AE119" s="2" t="n">
        <v>84</v>
      </c>
      <c r="AF119" s="2" t="inlineStr">
        <is>
          <t>1/1</t>
        </is>
      </c>
      <c r="AG119" s="4" t="n">
        <v>0.01148895989694587</v>
      </c>
      <c r="AH119" s="4" t="n">
        <v>-0.0004595693885247609</v>
      </c>
      <c r="AI119" s="4" t="n">
        <v>0.005514695254210444</v>
      </c>
      <c r="AJ119" s="2" t="inlineStr">
        <is>
          <t>EVET</t>
        </is>
      </c>
      <c r="AK119" s="2" t="inlineStr">
        <is>
          <t>HAYIR</t>
        </is>
      </c>
    </row>
    <row r="120">
      <c r="A120" s="2" t="inlineStr">
        <is>
          <t>GSRAY.IS</t>
        </is>
      </c>
      <c r="B120" s="2" t="inlineStr">
        <is>
          <t>14.09.2026</t>
        </is>
      </c>
      <c r="C120" s="2" t="n">
        <v>3</v>
      </c>
      <c r="D120" s="3" t="n">
        <v>1.00999999</v>
      </c>
      <c r="E120" s="4" t="n">
        <v>0.02899573861806247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-</t>
        </is>
      </c>
      <c r="J120" s="2" t="n">
        <v>0</v>
      </c>
      <c r="K120" s="2" t="n">
        <v>0</v>
      </c>
      <c r="L120" s="2" t="inlineStr">
        <is>
          <t>AL</t>
        </is>
      </c>
      <c r="M120" s="2" t="inlineStr">
        <is>
          <t>GUVENILIR</t>
        </is>
      </c>
      <c r="N120" s="3" t="n">
        <v>0.6033557518805802</v>
      </c>
      <c r="O120" s="2" t="n">
        <v>753</v>
      </c>
      <c r="P120" s="4" t="n">
        <v>0.2632510551158544</v>
      </c>
      <c r="Q120" s="4" t="n">
        <v>0.08748478478426394</v>
      </c>
      <c r="R120" s="4" t="n">
        <v>0.1757662703315905</v>
      </c>
      <c r="S120" s="4" t="n">
        <v>0.8078982525789102</v>
      </c>
      <c r="T120" s="4" t="n">
        <v>0.7343560945234376</v>
      </c>
      <c r="U120" s="4" t="n">
        <v>0.0735421580554726</v>
      </c>
      <c r="V120" s="2" t="n">
        <v>2</v>
      </c>
      <c r="W120" s="4" t="n">
        <v>0.7468013627288725</v>
      </c>
      <c r="X120" s="2" t="n">
        <v>4</v>
      </c>
      <c r="Y120" s="4" t="n">
        <v>0.6938856850435937</v>
      </c>
      <c r="Z120" s="2" t="n">
        <v>4</v>
      </c>
      <c r="AA120" s="2" t="n">
        <v>2</v>
      </c>
      <c r="AB120" s="4" t="n">
        <v>0.7468013627288725</v>
      </c>
      <c r="AC120" s="4" t="n">
        <v>0.6938856850435937</v>
      </c>
      <c r="AD120" s="4" t="n">
        <v>-0.007198637271127462</v>
      </c>
      <c r="AE120" s="2" t="n">
        <v>247</v>
      </c>
      <c r="AF120" s="2" t="inlineStr">
        <is>
          <t>1/3</t>
        </is>
      </c>
      <c r="AG120" s="4" t="n">
        <v>0.009901000098029744</v>
      </c>
      <c r="AH120" s="4" t="n">
        <v>-0.009900980296049355</v>
      </c>
      <c r="AI120" s="4" t="n">
        <v>-0.009900980296049355</v>
      </c>
      <c r="AJ120" s="2" t="inlineStr">
        <is>
          <t>devam (1/3)</t>
        </is>
      </c>
      <c r="AK120" s="2" t="inlineStr">
        <is>
          <t>devam (1/3)</t>
        </is>
      </c>
    </row>
    <row r="121">
      <c r="A121" s="2" t="inlineStr">
        <is>
          <t>GSRAY.IS</t>
        </is>
      </c>
      <c r="B121" s="2" t="inlineStr">
        <is>
          <t>14.09.2026</t>
        </is>
      </c>
      <c r="C121" s="2" t="n">
        <v>1</v>
      </c>
      <c r="D121" s="3" t="n">
        <v>1.00999999</v>
      </c>
      <c r="E121" s="4" t="n">
        <v>0.02899573861806247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-</t>
        </is>
      </c>
      <c r="J121" s="2" t="n">
        <v>0</v>
      </c>
      <c r="K121" s="2" t="n">
        <v>0</v>
      </c>
      <c r="L121" s="2" t="inlineStr">
        <is>
          <t>AL</t>
        </is>
      </c>
      <c r="M121" s="2" t="inlineStr">
        <is>
          <t>GUVENILIR</t>
        </is>
      </c>
      <c r="N121" s="3" t="n">
        <v>0.6034813726419566</v>
      </c>
      <c r="O121" s="2" t="n">
        <v>753</v>
      </c>
      <c r="P121" s="4" t="n">
        <v>0.2181285468707796</v>
      </c>
      <c r="Q121" s="4" t="n">
        <v>0.04821409222492176</v>
      </c>
      <c r="R121" s="4" t="n">
        <v>0.1699144546458578</v>
      </c>
      <c r="S121" s="4" t="n">
        <v>0.6897479074208626</v>
      </c>
      <c r="T121" s="4" t="n">
        <v>0.5138167196472498</v>
      </c>
      <c r="U121" s="4" t="n">
        <v>0.1759311877736127</v>
      </c>
      <c r="V121" s="2" t="n">
        <v>4</v>
      </c>
      <c r="W121" s="4" t="n">
        <v>0.6200007922812641</v>
      </c>
      <c r="X121" s="2" t="n">
        <v>1</v>
      </c>
      <c r="Y121" s="4" t="n"/>
      <c r="Z121" s="2" t="n">
        <v>0</v>
      </c>
      <c r="AA121" s="2" t="n">
        <v>2</v>
      </c>
      <c r="AB121" s="4" t="n">
        <v>0.5612144880014989</v>
      </c>
      <c r="AC121" s="4" t="n">
        <v>0.4919060440954344</v>
      </c>
      <c r="AD121" s="4" t="n">
        <v>-0.04478551199850112</v>
      </c>
      <c r="AE121" s="2" t="n">
        <v>247</v>
      </c>
      <c r="AF121" s="2" t="inlineStr">
        <is>
          <t>1/1</t>
        </is>
      </c>
      <c r="AG121" s="4" t="n">
        <v>0.009901000098029744</v>
      </c>
      <c r="AH121" s="4" t="n">
        <v>-0.009900980296049355</v>
      </c>
      <c r="AI121" s="4" t="n">
        <v>-0.009900980296049355</v>
      </c>
      <c r="AJ121" s="2" t="inlineStr">
        <is>
          <t>HAYIR</t>
        </is>
      </c>
      <c r="AK121" s="2" t="inlineStr">
        <is>
          <t>HAYIR</t>
        </is>
      </c>
    </row>
    <row r="122">
      <c r="A122" s="2" t="inlineStr">
        <is>
          <t>BRSAN.IS</t>
        </is>
      </c>
      <c r="B122" s="2" t="inlineStr">
        <is>
          <t>14.09.2026</t>
        </is>
      </c>
      <c r="C122" s="2" t="n">
        <v>1</v>
      </c>
      <c r="D122" s="3" t="n">
        <v>682.5</v>
      </c>
      <c r="E122" s="4" t="n">
        <v>0.03239141810570382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-</t>
        </is>
      </c>
      <c r="J122" s="2" t="n">
        <v>0</v>
      </c>
      <c r="K122" s="2" t="n">
        <v>0</v>
      </c>
      <c r="L122" s="2" t="inlineStr">
        <is>
          <t>AL</t>
        </is>
      </c>
      <c r="M122" s="2" t="inlineStr">
        <is>
          <t>GUVENILIR</t>
        </is>
      </c>
      <c r="N122" s="3" t="n">
        <v>0.6107836644591611</v>
      </c>
      <c r="O122" s="2" t="n">
        <v>754</v>
      </c>
      <c r="P122" s="4" t="n">
        <v>0.1653355695419171</v>
      </c>
      <c r="Q122" s="4" t="n">
        <v>0.04871741245046678</v>
      </c>
      <c r="R122" s="4" t="n">
        <v>0.1166181570914503</v>
      </c>
      <c r="S122" s="4" t="n">
        <v>0.7104511296599619</v>
      </c>
      <c r="T122" s="4" t="n">
        <v>0.5801387057691947</v>
      </c>
      <c r="U122" s="4" t="n">
        <v>0.1303124238907672</v>
      </c>
      <c r="V122" s="2" t="n">
        <v>4</v>
      </c>
      <c r="W122" s="4" t="n">
        <v>0.6709478207333266</v>
      </c>
      <c r="X122" s="2" t="n">
        <v>3</v>
      </c>
      <c r="Y122" s="4" t="n"/>
      <c r="Z122" s="2" t="n">
        <v>0</v>
      </c>
      <c r="AA122" s="2" t="n">
        <v>4</v>
      </c>
      <c r="AB122" s="4" t="n">
        <v>0.6430824028033177</v>
      </c>
      <c r="AC122" s="4" t="n">
        <v>0.5395961914388036</v>
      </c>
      <c r="AD122" s="4" t="n">
        <v>-0.03691759719668231</v>
      </c>
      <c r="AE122" s="2" t="n">
        <v>262</v>
      </c>
      <c r="AF122" s="2" t="inlineStr">
        <is>
          <t>1/1</t>
        </is>
      </c>
      <c r="AG122" s="4" t="n">
        <v>0.00366300366300365</v>
      </c>
      <c r="AH122" s="4" t="n">
        <v>-0.05054945054945059</v>
      </c>
      <c r="AI122" s="4" t="n">
        <v>-0.04322344322344317</v>
      </c>
      <c r="AJ122" s="2" t="inlineStr">
        <is>
          <t>HAYIR</t>
        </is>
      </c>
      <c r="AK122" s="2" t="inlineStr">
        <is>
          <t>EVET</t>
        </is>
      </c>
    </row>
    <row r="123">
      <c r="A123" s="2" t="inlineStr">
        <is>
          <t>ENKAI.IS</t>
        </is>
      </c>
      <c r="B123" s="2" t="inlineStr">
        <is>
          <t>14.09.2026</t>
        </is>
      </c>
      <c r="C123" s="2" t="n">
        <v>3</v>
      </c>
      <c r="D123" s="3" t="n">
        <v>89.30000305</v>
      </c>
      <c r="E123" s="4" t="n">
        <v>0.02807549963299965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-</t>
        </is>
      </c>
      <c r="J123" s="2" t="n">
        <v>0</v>
      </c>
      <c r="K123" s="2" t="n">
        <v>0</v>
      </c>
      <c r="L123" s="2" t="inlineStr">
        <is>
          <t>AL</t>
        </is>
      </c>
      <c r="M123" s="2" t="inlineStr">
        <is>
          <t>GUVENILIR</t>
        </is>
      </c>
      <c r="N123" s="3" t="n">
        <v>0.5538802144022372</v>
      </c>
      <c r="O123" s="2" t="n">
        <v>753</v>
      </c>
      <c r="P123" s="4" t="n">
        <v>0.1540004373292274</v>
      </c>
      <c r="Q123" s="4" t="n">
        <v>0.04774476197771942</v>
      </c>
      <c r="R123" s="4" t="n">
        <v>0.106255675351508</v>
      </c>
      <c r="S123" s="4" t="n">
        <v>0.8213466874675197</v>
      </c>
      <c r="T123" s="4" t="n">
        <v>0.728563965170609</v>
      </c>
      <c r="U123" s="4" t="n">
        <v>0.09278272229691076</v>
      </c>
      <c r="V123" s="2" t="n">
        <v>4</v>
      </c>
      <c r="W123" s="4" t="n">
        <v>0.7545827734086554</v>
      </c>
      <c r="X123" s="2" t="n">
        <v>4</v>
      </c>
      <c r="Y123" s="4" t="n">
        <v>0.6809191980415801</v>
      </c>
      <c r="Z123" s="2" t="n">
        <v>2</v>
      </c>
      <c r="AA123" s="2" t="n">
        <v>2</v>
      </c>
      <c r="AB123" s="4" t="n">
        <v>0.7545827734086554</v>
      </c>
      <c r="AC123" s="4" t="n">
        <v>0.597628569584634</v>
      </c>
      <c r="AD123" s="4" t="n">
        <v>-0.06141722659134452</v>
      </c>
      <c r="AE123" s="2" t="n">
        <v>88</v>
      </c>
      <c r="AF123" s="2" t="inlineStr">
        <is>
          <t>1/3</t>
        </is>
      </c>
      <c r="AG123" s="4" t="n">
        <v>0.003359428216727078</v>
      </c>
      <c r="AH123" s="4" t="n">
        <v>-0.01791716680126132</v>
      </c>
      <c r="AI123" s="4" t="n">
        <v>-0.01735725640605112</v>
      </c>
      <c r="AJ123" s="2" t="inlineStr">
        <is>
          <t>devam (1/3)</t>
        </is>
      </c>
      <c r="AK123" s="2" t="inlineStr">
        <is>
          <t>EVET</t>
        </is>
      </c>
    </row>
    <row r="124">
      <c r="A124" s="2" t="inlineStr">
        <is>
          <t>HEKTS.IS</t>
        </is>
      </c>
      <c r="B124" s="2" t="inlineStr">
        <is>
          <t>14.09.2026</t>
        </is>
      </c>
      <c r="C124" s="2" t="n">
        <v>3</v>
      </c>
      <c r="D124" s="3" t="n">
        <v>2.83999991</v>
      </c>
      <c r="E124" s="4" t="n">
        <v>0.04250505139729289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-</t>
        </is>
      </c>
      <c r="J124" s="2" t="n">
        <v>0</v>
      </c>
      <c r="K124" s="2" t="n">
        <v>0</v>
      </c>
      <c r="L124" s="2" t="inlineStr">
        <is>
          <t>AL</t>
        </is>
      </c>
      <c r="M124" s="2" t="inlineStr">
        <is>
          <t>GUVENILIR</t>
        </is>
      </c>
      <c r="N124" s="3" t="n">
        <v>0.5637815338319441</v>
      </c>
      <c r="O124" s="2" t="n">
        <v>754</v>
      </c>
      <c r="P124" s="4" t="n">
        <v>0.1818552291924985</v>
      </c>
      <c r="Q124" s="4" t="n">
        <v>0.08399407187999708</v>
      </c>
      <c r="R124" s="4" t="n">
        <v>0.09786115731250142</v>
      </c>
      <c r="S124" s="4" t="n">
        <v>0.8163293082099967</v>
      </c>
      <c r="T124" s="4" t="n">
        <v>0.8179622238442991</v>
      </c>
      <c r="U124" s="4" t="n">
        <v>-0.001632915634302345</v>
      </c>
      <c r="V124" s="2" t="n">
        <v>0</v>
      </c>
      <c r="W124" s="4" t="n">
        <v>0.7769567997861646</v>
      </c>
      <c r="X124" s="2" t="n">
        <v>4</v>
      </c>
      <c r="Y124" s="4" t="n">
        <v>0.678008948061626</v>
      </c>
      <c r="Z124" s="2" t="n">
        <v>4</v>
      </c>
      <c r="AA124" s="2" t="n">
        <v>4</v>
      </c>
      <c r="AB124" s="4" t="n">
        <v>0.7769567997861646</v>
      </c>
      <c r="AC124" s="4" t="n">
        <v>0.678008948061626</v>
      </c>
      <c r="AD124" s="4" t="n">
        <v>-0.04704320021383535</v>
      </c>
      <c r="AE124" s="2" t="n">
        <v>162</v>
      </c>
      <c r="AF124" s="2" t="inlineStr">
        <is>
          <t>1/3</t>
        </is>
      </c>
      <c r="AG124" s="4" t="n">
        <v>0.01056341230658697</v>
      </c>
      <c r="AH124" s="4" t="n">
        <v>-0.007042222054154945</v>
      </c>
      <c r="AI124" s="4" t="n">
        <v>0.007042285434438522</v>
      </c>
      <c r="AJ124" s="2" t="inlineStr">
        <is>
          <t>EVET</t>
        </is>
      </c>
      <c r="AK124" s="2" t="inlineStr">
        <is>
          <t>devam (1/3)</t>
        </is>
      </c>
    </row>
    <row r="125">
      <c r="A125" s="2" t="inlineStr">
        <is>
          <t>FENER.IS</t>
        </is>
      </c>
      <c r="B125" s="2" t="inlineStr">
        <is>
          <t>14.09.2026</t>
        </is>
      </c>
      <c r="C125" s="2" t="n">
        <v>1</v>
      </c>
      <c r="D125" s="3" t="n">
        <v>2.8900001</v>
      </c>
      <c r="E125" s="4" t="n">
        <v>0.03781511831583872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-</t>
        </is>
      </c>
      <c r="J125" s="2" t="n">
        <v>0</v>
      </c>
      <c r="K125" s="2" t="n">
        <v>0</v>
      </c>
      <c r="L125" s="2" t="inlineStr">
        <is>
          <t>AL</t>
        </is>
      </c>
      <c r="M125" s="2" t="inlineStr">
        <is>
          <t>GUVENILIR</t>
        </is>
      </c>
      <c r="N125" s="3" t="n">
        <v>0.5924252552960974</v>
      </c>
      <c r="O125" s="2" t="n">
        <v>753</v>
      </c>
      <c r="P125" s="4" t="n">
        <v>0.1980744761774946</v>
      </c>
      <c r="Q125" s="4" t="n">
        <v>0.1010084166646528</v>
      </c>
      <c r="R125" s="4" t="n">
        <v>0.09706605951284188</v>
      </c>
      <c r="S125" s="4" t="n">
        <v>0.5748391158803006</v>
      </c>
      <c r="T125" s="4" t="n">
        <v>0.4737140171110625</v>
      </c>
      <c r="U125" s="4" t="n">
        <v>0.1011250987692381</v>
      </c>
      <c r="V125" s="2" t="n">
        <v>2</v>
      </c>
      <c r="W125" s="4" t="n">
        <v>0.6012322808998397</v>
      </c>
      <c r="X125" s="2" t="n">
        <v>1</v>
      </c>
      <c r="Y125" s="4" t="n"/>
      <c r="Z125" s="2" t="n">
        <v>0</v>
      </c>
      <c r="AA125" s="2" t="n">
        <v>2</v>
      </c>
      <c r="AB125" s="4" t="n">
        <v>0.5541639414003936</v>
      </c>
      <c r="AC125" s="4" t="n">
        <v>0.5004901750442619</v>
      </c>
      <c r="AD125" s="4" t="n">
        <v>-0.0738360585996064</v>
      </c>
      <c r="AE125" s="2" t="n">
        <v>229</v>
      </c>
      <c r="AF125" s="2" t="inlineStr">
        <is>
          <t>1/1</t>
        </is>
      </c>
      <c r="AG125" s="4" t="n">
        <v>-0.02422148705115967</v>
      </c>
      <c r="AH125" s="4" t="n">
        <v>-0.04844293950024426</v>
      </c>
      <c r="AI125" s="4" t="n">
        <v>-0.03460210952933873</v>
      </c>
      <c r="AJ125" s="2" t="inlineStr">
        <is>
          <t>HAYIR</t>
        </is>
      </c>
      <c r="AK125" s="2" t="inlineStr">
        <is>
          <t>EVET</t>
        </is>
      </c>
    </row>
    <row r="126">
      <c r="A126" s="2" t="inlineStr">
        <is>
          <t>BRSAN.IS</t>
        </is>
      </c>
      <c r="B126" s="2" t="inlineStr">
        <is>
          <t>14.09.2026</t>
        </is>
      </c>
      <c r="C126" s="2" t="n">
        <v>5</v>
      </c>
      <c r="D126" s="3" t="n">
        <v>682.5</v>
      </c>
      <c r="E126" s="4" t="n">
        <v>0.03239141810570382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SAT</t>
        </is>
      </c>
      <c r="J126" s="2" t="n">
        <v>0</v>
      </c>
      <c r="K126" s="2" t="n">
        <v>1</v>
      </c>
      <c r="L126" s="2" t="inlineStr">
        <is>
          <t>AL</t>
        </is>
      </c>
      <c r="M126" s="2" t="inlineStr">
        <is>
          <t>GUVENILIR</t>
        </is>
      </c>
      <c r="N126" s="3" t="n">
        <v>0.5663497480903624</v>
      </c>
      <c r="O126" s="2" t="n">
        <v>754</v>
      </c>
      <c r="P126" s="4" t="n">
        <v>0.2060609238274407</v>
      </c>
      <c r="Q126" s="4" t="n">
        <v>0.1104428524978704</v>
      </c>
      <c r="R126" s="4" t="n">
        <v>0.09561807132957033</v>
      </c>
      <c r="S126" s="4" t="n">
        <v>0.9321685926001786</v>
      </c>
      <c r="T126" s="4" t="n">
        <v>0.8280257510358876</v>
      </c>
      <c r="U126" s="4" t="n">
        <v>0.104142841564291</v>
      </c>
      <c r="V126" s="2" t="n">
        <v>4</v>
      </c>
      <c r="W126" s="4" t="n">
        <v>0.8457410109937067</v>
      </c>
      <c r="X126" s="2" t="n">
        <v>4</v>
      </c>
      <c r="Y126" s="4" t="n">
        <v>0.8049623285434609</v>
      </c>
      <c r="Z126" s="2" t="n">
        <v>4</v>
      </c>
      <c r="AA126" s="2" t="n">
        <v>2</v>
      </c>
      <c r="AB126" s="4" t="n">
        <v>0.8457410109937067</v>
      </c>
      <c r="AC126" s="4" t="n">
        <v>0.8049623285434609</v>
      </c>
      <c r="AD126" s="4" t="n">
        <v>-0.02425898900629331</v>
      </c>
      <c r="AE126" s="2" t="n">
        <v>262</v>
      </c>
      <c r="AF126" s="2" t="inlineStr">
        <is>
          <t>1/5</t>
        </is>
      </c>
      <c r="AG126" s="4" t="n">
        <v>0.00366300366300365</v>
      </c>
      <c r="AH126" s="4" t="n">
        <v>-0.05054945054945059</v>
      </c>
      <c r="AI126" s="4" t="n">
        <v>-0.04322344322344317</v>
      </c>
      <c r="AJ126" s="2" t="inlineStr">
        <is>
          <t>devam (1/5)</t>
        </is>
      </c>
      <c r="AK126" s="2" t="inlineStr">
        <is>
          <t>EVET</t>
        </is>
      </c>
    </row>
    <row r="127">
      <c r="A127" s="2" t="inlineStr">
        <is>
          <t>BRYAT.IS</t>
        </is>
      </c>
      <c r="B127" s="2" t="inlineStr">
        <is>
          <t>14.09.2026</t>
        </is>
      </c>
      <c r="C127" s="2" t="n">
        <v>1</v>
      </c>
      <c r="D127" s="3" t="n">
        <v>1689</v>
      </c>
      <c r="E127" s="4" t="n">
        <v>0.02232935803095661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-</t>
        </is>
      </c>
      <c r="J127" s="2" t="n">
        <v>0</v>
      </c>
      <c r="K127" s="2" t="n">
        <v>0</v>
      </c>
      <c r="L127" s="2" t="inlineStr">
        <is>
          <t>AL</t>
        </is>
      </c>
      <c r="M127" s="2" t="inlineStr">
        <is>
          <t>GUVENILIR</t>
        </is>
      </c>
      <c r="N127" s="3" t="n">
        <v>0.6050167034709246</v>
      </c>
      <c r="O127" s="2" t="n">
        <v>754</v>
      </c>
      <c r="P127" s="4" t="n">
        <v>0.1620394017549667</v>
      </c>
      <c r="Q127" s="4" t="n">
        <v>0.08497010381158418</v>
      </c>
      <c r="R127" s="4" t="n">
        <v>0.07706929794338255</v>
      </c>
      <c r="S127" s="4" t="n">
        <v>0.6079103605482041</v>
      </c>
      <c r="T127" s="4" t="n">
        <v>0.6288755595657833</v>
      </c>
      <c r="U127" s="4" t="n">
        <v>-0.02096519901757921</v>
      </c>
      <c r="V127" s="2" t="n">
        <v>-4</v>
      </c>
      <c r="W127" s="4" t="n">
        <v>0.6348045680470792</v>
      </c>
      <c r="X127" s="2" t="n">
        <v>3</v>
      </c>
      <c r="Y127" s="4" t="n">
        <v>0.6131174329156395</v>
      </c>
      <c r="Z127" s="2" t="n">
        <v>1</v>
      </c>
      <c r="AA127" s="2" t="n">
        <v>2</v>
      </c>
      <c r="AB127" s="4" t="n">
        <v>0.6237018881390912</v>
      </c>
      <c r="AC127" s="4" t="n">
        <v>0.4958052976052611</v>
      </c>
      <c r="AD127" s="4" t="n">
        <v>-0.05429811186090883</v>
      </c>
      <c r="AE127" s="2" t="n">
        <v>114</v>
      </c>
      <c r="AF127" s="2" t="inlineStr">
        <is>
          <t>1/1</t>
        </is>
      </c>
      <c r="AG127" s="4" t="n">
        <v>0.006512729425695696</v>
      </c>
      <c r="AH127" s="4" t="n">
        <v>-0.01716992303137954</v>
      </c>
      <c r="AI127" s="4" t="n">
        <v>-0.0100651272942569</v>
      </c>
      <c r="AJ127" s="2" t="inlineStr">
        <is>
          <t>HAYIR</t>
        </is>
      </c>
      <c r="AK127" s="2" t="inlineStr">
        <is>
          <t>EVET</t>
        </is>
      </c>
    </row>
    <row r="128">
      <c r="A128" s="2" t="inlineStr">
        <is>
          <t>BRSAN.IS</t>
        </is>
      </c>
      <c r="B128" s="2" t="inlineStr">
        <is>
          <t>14.09.2026</t>
        </is>
      </c>
      <c r="C128" s="2" t="n">
        <v>3</v>
      </c>
      <c r="D128" s="3" t="n">
        <v>682.5</v>
      </c>
      <c r="E128" s="4" t="n">
        <v>0.03239141810570382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SAT</t>
        </is>
      </c>
      <c r="J128" s="2" t="n">
        <v>0</v>
      </c>
      <c r="K128" s="2" t="n">
        <v>1</v>
      </c>
      <c r="L128" s="2" t="inlineStr">
        <is>
          <t>AL</t>
        </is>
      </c>
      <c r="M128" s="2" t="inlineStr">
        <is>
          <t>GUVENILIR</t>
        </is>
      </c>
      <c r="N128" s="3" t="n">
        <v>0.5572661609533869</v>
      </c>
      <c r="O128" s="2" t="n">
        <v>754</v>
      </c>
      <c r="P128" s="4" t="n">
        <v>0.1556588414957938</v>
      </c>
      <c r="Q128" s="4" t="n">
        <v>0.08327038235902687</v>
      </c>
      <c r="R128" s="4" t="n">
        <v>0.07238845913676697</v>
      </c>
      <c r="S128" s="4" t="n">
        <v>0.8525235032610602</v>
      </c>
      <c r="T128" s="4" t="n">
        <v>0.787216531839401</v>
      </c>
      <c r="U128" s="4" t="n">
        <v>0.0653069714216592</v>
      </c>
      <c r="V128" s="2" t="n">
        <v>4</v>
      </c>
      <c r="W128" s="4" t="n">
        <v>0.7680640523885074</v>
      </c>
      <c r="X128" s="2" t="n">
        <v>4</v>
      </c>
      <c r="Y128" s="4" t="n">
        <v>0.7520488021382353</v>
      </c>
      <c r="Z128" s="2" t="n">
        <v>4</v>
      </c>
      <c r="AA128" s="2" t="n">
        <v>0</v>
      </c>
      <c r="AB128" s="4" t="n">
        <v>0.7680640523885074</v>
      </c>
      <c r="AC128" s="4" t="n">
        <v>0.7520488021382353</v>
      </c>
      <c r="AD128" s="4" t="n">
        <v>-0.06193594761149257</v>
      </c>
      <c r="AE128" s="2" t="n">
        <v>262</v>
      </c>
      <c r="AF128" s="2" t="inlineStr">
        <is>
          <t>1/3</t>
        </is>
      </c>
      <c r="AG128" s="4" t="n">
        <v>0.00366300366300365</v>
      </c>
      <c r="AH128" s="4" t="n">
        <v>-0.05054945054945059</v>
      </c>
      <c r="AI128" s="4" t="n">
        <v>-0.04322344322344317</v>
      </c>
      <c r="AJ128" s="2" t="inlineStr">
        <is>
          <t>devam (1/3)</t>
        </is>
      </c>
      <c r="AK128" s="2" t="inlineStr">
        <is>
          <t>EVET</t>
        </is>
      </c>
    </row>
    <row r="129">
      <c r="A129" s="2" t="inlineStr">
        <is>
          <t>EREGL.IS</t>
        </is>
      </c>
      <c r="B129" s="2" t="inlineStr">
        <is>
          <t>14.09.2026</t>
        </is>
      </c>
      <c r="C129" s="2" t="n">
        <v>1</v>
      </c>
      <c r="D129" s="3" t="n">
        <v>38.86000061</v>
      </c>
      <c r="E129" s="4" t="n">
        <v>0.03143150202480514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-</t>
        </is>
      </c>
      <c r="J129" s="2" t="n">
        <v>0</v>
      </c>
      <c r="K129" s="2" t="n">
        <v>0</v>
      </c>
      <c r="L129" s="2" t="inlineStr">
        <is>
          <t>AL</t>
        </is>
      </c>
      <c r="M129" s="2" t="inlineStr">
        <is>
          <t>GUVENILIR</t>
        </is>
      </c>
      <c r="N129" s="3" t="n">
        <v>0.5608968370479114</v>
      </c>
      <c r="O129" s="2" t="n">
        <v>753</v>
      </c>
      <c r="P129" s="4" t="n">
        <v>0.1387120725527308</v>
      </c>
      <c r="Q129" s="4" t="n">
        <v>0.06943210355346276</v>
      </c>
      <c r="R129" s="4" t="n">
        <v>0.06927996899926804</v>
      </c>
      <c r="S129" s="4" t="n">
        <v>0.5905511845707252</v>
      </c>
      <c r="T129" s="4" t="n">
        <v>0.6160899472833844</v>
      </c>
      <c r="U129" s="4" t="n">
        <v>-0.0255387627126592</v>
      </c>
      <c r="V129" s="2" t="n">
        <v>0</v>
      </c>
      <c r="W129" s="4" t="n">
        <v>0.6651778177289785</v>
      </c>
      <c r="X129" s="2" t="n">
        <v>3</v>
      </c>
      <c r="Y129" s="4" t="n"/>
      <c r="Z129" s="2" t="n">
        <v>0</v>
      </c>
      <c r="AA129" s="2" t="n">
        <v>4</v>
      </c>
      <c r="AB129" s="4" t="n">
        <v>0.6487488533560311</v>
      </c>
      <c r="AC129" s="4" t="n">
        <v>0.4071567440446859</v>
      </c>
      <c r="AD129" s="4" t="n">
        <v>0.03074885335603106</v>
      </c>
      <c r="AE129" s="2" t="n">
        <v>117</v>
      </c>
      <c r="AF129" s="2" t="inlineStr">
        <is>
          <t>1/1</t>
        </is>
      </c>
      <c r="AG129" s="4" t="n">
        <v>0.0108080129543775</v>
      </c>
      <c r="AH129" s="4" t="n">
        <v>-0.0005146837284106809</v>
      </c>
      <c r="AI129" s="4" t="n">
        <v>0.004117328550911736</v>
      </c>
      <c r="AJ129" s="2" t="inlineStr">
        <is>
          <t>EVET</t>
        </is>
      </c>
      <c r="AK129" s="2" t="inlineStr">
        <is>
          <t>HAYIR</t>
        </is>
      </c>
    </row>
    <row r="130">
      <c r="A130" s="2" t="inlineStr">
        <is>
          <t>BRYAT.IS</t>
        </is>
      </c>
      <c r="B130" s="2" t="inlineStr">
        <is>
          <t>14.09.2026</t>
        </is>
      </c>
      <c r="C130" s="2" t="n">
        <v>3</v>
      </c>
      <c r="D130" s="3" t="n">
        <v>1689</v>
      </c>
      <c r="E130" s="4" t="n">
        <v>0.02232935803095661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-</t>
        </is>
      </c>
      <c r="J130" s="2" t="n">
        <v>0</v>
      </c>
      <c r="K130" s="2" t="n">
        <v>0</v>
      </c>
      <c r="L130" s="2" t="inlineStr">
        <is>
          <t>AL</t>
        </is>
      </c>
      <c r="M130" s="2" t="inlineStr">
        <is>
          <t>GUVENILIR</t>
        </is>
      </c>
      <c r="N130" s="3" t="n">
        <v>0.5900874930460729</v>
      </c>
      <c r="O130" s="2" t="n">
        <v>754</v>
      </c>
      <c r="P130" s="4" t="n">
        <v>0.1373671445732449</v>
      </c>
      <c r="Q130" s="4" t="n">
        <v>0.07673002219145753</v>
      </c>
      <c r="R130" s="4" t="n">
        <v>0.06063712238178739</v>
      </c>
      <c r="S130" s="4" t="n">
        <v>0.7744877940062778</v>
      </c>
      <c r="T130" s="4" t="n">
        <v>0.7655031656889802</v>
      </c>
      <c r="U130" s="4" t="n">
        <v>0.008984628317297516</v>
      </c>
      <c r="V130" s="2" t="n">
        <v>0</v>
      </c>
      <c r="W130" s="4" t="n">
        <v>0.7654629904997607</v>
      </c>
      <c r="X130" s="2" t="n">
        <v>4</v>
      </c>
      <c r="Y130" s="4" t="n">
        <v>0.7350620409498384</v>
      </c>
      <c r="Z130" s="2" t="n">
        <v>4</v>
      </c>
      <c r="AA130" s="2" t="n">
        <v>2</v>
      </c>
      <c r="AB130" s="4" t="n">
        <v>0.7654629904997607</v>
      </c>
      <c r="AC130" s="4" t="n">
        <v>0.7350620409498384</v>
      </c>
      <c r="AD130" s="4" t="n">
        <v>-0.05453700950023921</v>
      </c>
      <c r="AE130" s="2" t="n">
        <v>114</v>
      </c>
      <c r="AF130" s="2" t="inlineStr">
        <is>
          <t>1/3</t>
        </is>
      </c>
      <c r="AG130" s="4" t="n">
        <v>0.006512729425695696</v>
      </c>
      <c r="AH130" s="4" t="n">
        <v>-0.01716992303137954</v>
      </c>
      <c r="AI130" s="4" t="n">
        <v>-0.0100651272942569</v>
      </c>
      <c r="AJ130" s="2" t="inlineStr">
        <is>
          <t>devam (1/3)</t>
        </is>
      </c>
      <c r="AK130" s="2" t="inlineStr">
        <is>
          <t>EVET</t>
        </is>
      </c>
    </row>
    <row r="131">
      <c r="A131" s="2" t="inlineStr">
        <is>
          <t>BIMAS.IS</t>
        </is>
      </c>
      <c r="B131" s="2" t="inlineStr">
        <is>
          <t>14.09.2026</t>
        </is>
      </c>
      <c r="C131" s="2" t="n">
        <v>1</v>
      </c>
      <c r="D131" s="3" t="n">
        <v>429.75</v>
      </c>
      <c r="E131" s="4" t="n">
        <v>0.02198121831629685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AL</t>
        </is>
      </c>
      <c r="M131" s="2" t="inlineStr">
        <is>
          <t>GUVENILIR</t>
        </is>
      </c>
      <c r="N131" s="3" t="n">
        <v>0.6000485194001789</v>
      </c>
      <c r="O131" s="2" t="n">
        <v>754</v>
      </c>
      <c r="P131" s="4" t="n">
        <v>0.1572193320535936</v>
      </c>
      <c r="Q131" s="4" t="n">
        <v>0.1015598825057589</v>
      </c>
      <c r="R131" s="4" t="n">
        <v>0.05565944954783465</v>
      </c>
      <c r="S131" s="4" t="n">
        <v>0.5617592159188621</v>
      </c>
      <c r="T131" s="4" t="n">
        <v>0.6006293083833517</v>
      </c>
      <c r="U131" s="4" t="n">
        <v>-0.03887009246448958</v>
      </c>
      <c r="V131" s="2" t="n">
        <v>0</v>
      </c>
      <c r="W131" s="4" t="n">
        <v>0.7089734988634678</v>
      </c>
      <c r="X131" s="2" t="n">
        <v>3</v>
      </c>
      <c r="Y131" s="4" t="n"/>
      <c r="Z131" s="2" t="n">
        <v>0</v>
      </c>
      <c r="AA131" s="2" t="n">
        <v>4</v>
      </c>
      <c r="AB131" s="4" t="n">
        <v>0.6665273252483397</v>
      </c>
      <c r="AC131" s="4" t="n">
        <v>0.4044364071052019</v>
      </c>
      <c r="AD131" s="4" t="n">
        <v>0.03452732524833968</v>
      </c>
      <c r="AE131" s="2" t="n">
        <v>70</v>
      </c>
      <c r="AF131" s="2" t="inlineStr">
        <is>
          <t>1/1</t>
        </is>
      </c>
      <c r="AG131" s="4" t="n">
        <v>0.004072134962187279</v>
      </c>
      <c r="AH131" s="4" t="n">
        <v>-0.01687027341477598</v>
      </c>
      <c r="AI131" s="4" t="n">
        <v>-0.01628853984874923</v>
      </c>
      <c r="AJ131" s="2" t="inlineStr">
        <is>
          <t>HAYIR</t>
        </is>
      </c>
      <c r="AK131" s="2" t="inlineStr">
        <is>
          <t>EVET</t>
        </is>
      </c>
    </row>
    <row r="132">
      <c r="A132" s="2" t="inlineStr">
        <is>
          <t>DOHOL.IS</t>
        </is>
      </c>
      <c r="B132" s="2" t="inlineStr">
        <is>
          <t>14.09.2026</t>
        </is>
      </c>
      <c r="C132" s="2" t="n">
        <v>1</v>
      </c>
      <c r="D132" s="3" t="n">
        <v>21.73999977</v>
      </c>
      <c r="E132" s="4" t="n">
        <v>0.028978833858956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SAT</t>
        </is>
      </c>
      <c r="J132" s="2" t="n">
        <v>0</v>
      </c>
      <c r="K132" s="2" t="n">
        <v>1</v>
      </c>
      <c r="L132" s="2" t="inlineStr">
        <is>
          <t>AL</t>
        </is>
      </c>
      <c r="M132" s="2" t="inlineStr">
        <is>
          <t>GUVENILIR</t>
        </is>
      </c>
      <c r="N132" s="3" t="n">
        <v>0.6033141312851149</v>
      </c>
      <c r="O132" s="2" t="n">
        <v>754</v>
      </c>
      <c r="P132" s="4" t="n">
        <v>0.1243428284633852</v>
      </c>
      <c r="Q132" s="4" t="n">
        <v>0.0692036319746462</v>
      </c>
      <c r="R132" s="4" t="n">
        <v>0.05513919648873905</v>
      </c>
      <c r="S132" s="4" t="n">
        <v>0.6200063929031197</v>
      </c>
      <c r="T132" s="4" t="n">
        <v>0.6687410530437214</v>
      </c>
      <c r="U132" s="4" t="n">
        <v>-0.04873466014060179</v>
      </c>
      <c r="V132" s="2" t="n">
        <v>-2</v>
      </c>
      <c r="W132" s="4" t="n">
        <v>0.6802243664621329</v>
      </c>
      <c r="X132" s="2" t="n">
        <v>3</v>
      </c>
      <c r="Y132" s="4" t="n"/>
      <c r="Z132" s="2" t="n">
        <v>0</v>
      </c>
      <c r="AA132" s="2" t="n">
        <v>2</v>
      </c>
      <c r="AB132" s="4" t="n">
        <v>0.6448302944982223</v>
      </c>
      <c r="AC132" s="4" t="n">
        <v>0.5733292069873172</v>
      </c>
      <c r="AD132" s="4" t="n">
        <v>0.02083029449822227</v>
      </c>
      <c r="AE132" s="2" t="n">
        <v>187</v>
      </c>
      <c r="AF132" s="2" t="inlineStr">
        <is>
          <t>1/1</t>
        </is>
      </c>
      <c r="AG132" s="4" t="n">
        <v>0.01103956911403414</v>
      </c>
      <c r="AH132" s="4" t="n">
        <v>-0.004599805476446894</v>
      </c>
      <c r="AI132" s="4" t="n">
        <v>-0.004599805476446894</v>
      </c>
      <c r="AJ132" s="2" t="inlineStr">
        <is>
          <t>EVET</t>
        </is>
      </c>
      <c r="AK132" s="2" t="inlineStr">
        <is>
          <t>HAYIR</t>
        </is>
      </c>
    </row>
    <row r="133">
      <c r="A133" s="2" t="inlineStr">
        <is>
          <t>FROTO.IS</t>
        </is>
      </c>
      <c r="B133" s="2" t="inlineStr">
        <is>
          <t>14.09.2026</t>
        </is>
      </c>
      <c r="C133" s="2" t="n">
        <v>5</v>
      </c>
      <c r="D133" s="3" t="n">
        <v>81.75</v>
      </c>
      <c r="E133" s="4" t="n">
        <v>0.02717345018785495</v>
      </c>
      <c r="F133" s="2" t="inlineStr">
        <is>
          <t>-</t>
        </is>
      </c>
      <c r="G133" s="2" t="inlineStr">
        <is>
          <t>-</t>
        </is>
      </c>
      <c r="H133" s="2" t="inlineStr">
        <is>
          <t>SAT</t>
        </is>
      </c>
      <c r="I133" s="2" t="inlineStr">
        <is>
          <t>-</t>
        </is>
      </c>
      <c r="J133" s="2" t="n">
        <v>0</v>
      </c>
      <c r="K133" s="2" t="n">
        <v>1</v>
      </c>
      <c r="L133" s="2" t="inlineStr">
        <is>
          <t>AL</t>
        </is>
      </c>
      <c r="M133" s="2" t="inlineStr">
        <is>
          <t>GUVENILIR</t>
        </is>
      </c>
      <c r="N133" s="3" t="n">
        <v>0.607742639040349</v>
      </c>
      <c r="O133" s="2" t="n">
        <v>753</v>
      </c>
      <c r="P133" s="4" t="n">
        <v>0.1286743546092765</v>
      </c>
      <c r="Q133" s="4" t="n">
        <v>0.07629057525732744</v>
      </c>
      <c r="R133" s="4" t="n">
        <v>0.05238377935194904</v>
      </c>
      <c r="S133" s="4" t="n">
        <v>0.8473026214261908</v>
      </c>
      <c r="T133" s="4" t="n">
        <v>0.8617593512172959</v>
      </c>
      <c r="U133" s="4" t="n">
        <v>-0.01445672979110502</v>
      </c>
      <c r="V133" s="2" t="n">
        <v>0</v>
      </c>
      <c r="W133" s="4" t="n">
        <v>0.7871678877394314</v>
      </c>
      <c r="X133" s="2" t="n">
        <v>4</v>
      </c>
      <c r="Y133" s="4" t="n">
        <v>0.8015588575407049</v>
      </c>
      <c r="Z133" s="2" t="n">
        <v>4</v>
      </c>
      <c r="AA133" s="2" t="n">
        <v>0</v>
      </c>
      <c r="AB133" s="4" t="n">
        <v>0.7871678877394314</v>
      </c>
      <c r="AC133" s="4" t="n">
        <v>0.8015588575407049</v>
      </c>
      <c r="AD133" s="4" t="n">
        <v>-0.01083211226056868</v>
      </c>
      <c r="AE133" s="2" t="n">
        <v>75</v>
      </c>
      <c r="AF133" s="2" t="inlineStr">
        <is>
          <t>1/5</t>
        </is>
      </c>
      <c r="AG133" s="4" t="n">
        <v>0.005504587155963359</v>
      </c>
      <c r="AH133" s="4" t="n">
        <v>-0.009785932721712465</v>
      </c>
      <c r="AI133" s="4" t="n">
        <v>-0.009785932721712465</v>
      </c>
      <c r="AJ133" s="2" t="inlineStr">
        <is>
          <t>devam (1/5)</t>
        </is>
      </c>
      <c r="AK133" s="2" t="inlineStr">
        <is>
          <t>devam (1/5)</t>
        </is>
      </c>
    </row>
    <row r="134">
      <c r="A134" s="2" t="inlineStr">
        <is>
          <t>AGHOL.IS</t>
        </is>
      </c>
      <c r="B134" s="2" t="inlineStr">
        <is>
          <t>11.09.2026</t>
        </is>
      </c>
      <c r="C134" s="2" t="n">
        <v>1</v>
      </c>
      <c r="D134" s="3" t="n">
        <v>34.20000076</v>
      </c>
      <c r="E134" s="4" t="n">
        <v>0.03354220286781739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SAT</t>
        </is>
      </c>
      <c r="J134" s="2" t="n">
        <v>0</v>
      </c>
      <c r="K134" s="2" t="n">
        <v>1</v>
      </c>
      <c r="L134" s="2" t="inlineStr">
        <is>
          <t>AL</t>
        </is>
      </c>
      <c r="M134" s="2" t="inlineStr">
        <is>
          <t>GUVENILIR</t>
        </is>
      </c>
      <c r="N134" s="3" t="n">
        <v>0.5815071542130366</v>
      </c>
      <c r="O134" s="2" t="n">
        <v>754</v>
      </c>
      <c r="P134" s="4" t="n">
        <v>0.1392239546930791</v>
      </c>
      <c r="Q134" s="4" t="n">
        <v>0.08800775589846706</v>
      </c>
      <c r="R134" s="4" t="n">
        <v>0.05121619879461205</v>
      </c>
      <c r="S134" s="4" t="n">
        <v>0.6735069163095342</v>
      </c>
      <c r="T134" s="4" t="n">
        <v>0.582675330504127</v>
      </c>
      <c r="U134" s="4" t="n">
        <v>0.09083158580540718</v>
      </c>
      <c r="V134" s="2" t="n">
        <v>0</v>
      </c>
      <c r="W134" s="4" t="n">
        <v>0.6417285526228044</v>
      </c>
      <c r="X134" s="2" t="n">
        <v>3</v>
      </c>
      <c r="Y134" s="4" t="n">
        <v>0.6547276579716633</v>
      </c>
      <c r="Z134" s="2" t="n">
        <v>1</v>
      </c>
      <c r="AA134" s="2" t="n">
        <v>4</v>
      </c>
      <c r="AB134" s="4" t="n">
        <v>0.6284386713329598</v>
      </c>
      <c r="AC134" s="4" t="n">
        <v>0.589908446339891</v>
      </c>
      <c r="AD134" s="4" t="n">
        <v>-0.01156132866704018</v>
      </c>
      <c r="AE134" s="2" t="n">
        <v>94</v>
      </c>
      <c r="AF134" s="2" t="inlineStr">
        <is>
          <t>1/1</t>
        </is>
      </c>
      <c r="AG134" s="4" t="n">
        <v>0.02339179012345727</v>
      </c>
      <c r="AH134" s="4" t="n">
        <v>-0.008771907115010413</v>
      </c>
      <c r="AI134" s="4" t="n">
        <v>0.008187098648473778</v>
      </c>
      <c r="AJ134" s="2" t="inlineStr">
        <is>
          <t>EVET</t>
        </is>
      </c>
      <c r="AK134" s="2" t="inlineStr">
        <is>
          <t>HAYIR</t>
        </is>
      </c>
    </row>
    <row r="135">
      <c r="A135" s="2" t="inlineStr">
        <is>
          <t>OYAKC.IS</t>
        </is>
      </c>
      <c r="B135" s="2" t="inlineStr">
        <is>
          <t>14.09.2026</t>
        </is>
      </c>
      <c r="C135" s="2" t="n">
        <v>1</v>
      </c>
      <c r="D135" s="3" t="n">
        <v>21.78000069</v>
      </c>
      <c r="E135" s="4" t="n">
        <v>0.02899122920747977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0.580706702057067</v>
      </c>
      <c r="O135" s="2" t="n">
        <v>753</v>
      </c>
      <c r="P135" s="4" t="n">
        <v>0.1324931457341647</v>
      </c>
      <c r="Q135" s="4" t="n">
        <v>0.08442411346147917</v>
      </c>
      <c r="R135" s="4" t="n">
        <v>0.04806903227268557</v>
      </c>
      <c r="S135" s="4" t="n">
        <v>0.5498615459259806</v>
      </c>
      <c r="T135" s="4" t="n">
        <v>0.6099166918434422</v>
      </c>
      <c r="U135" s="4" t="n">
        <v>-0.06005514591746164</v>
      </c>
      <c r="V135" s="2" t="n">
        <v>-2</v>
      </c>
      <c r="W135" s="4" t="n"/>
      <c r="X135" s="2" t="n">
        <v>0</v>
      </c>
      <c r="Y135" s="4" t="n"/>
      <c r="Z135" s="2" t="n">
        <v>0</v>
      </c>
      <c r="AA135" s="2" t="n">
        <v>0</v>
      </c>
      <c r="AB135" s="4" t="n">
        <v>0.5397315696402529</v>
      </c>
      <c r="AC135" s="4" t="n">
        <v>0.5059824150099022</v>
      </c>
      <c r="AD135" s="4" t="n">
        <v>-0.1122684303597471</v>
      </c>
      <c r="AE135" s="2" t="n">
        <v>79</v>
      </c>
      <c r="AF135" s="2" t="inlineStr">
        <is>
          <t>1/1</t>
        </is>
      </c>
      <c r="AG135" s="4" t="n">
        <v>0.007346157251200802</v>
      </c>
      <c r="AH135" s="4" t="n">
        <v>-0.005509673379170188</v>
      </c>
      <c r="AI135" s="4" t="n">
        <v>-0.005509673379170188</v>
      </c>
      <c r="AJ135" s="2" t="inlineStr">
        <is>
          <t>HAYIR</t>
        </is>
      </c>
      <c r="AK135" s="2" t="inlineStr">
        <is>
          <t>HAYIR</t>
        </is>
      </c>
    </row>
    <row r="136">
      <c r="A136" s="2" t="inlineStr">
        <is>
          <t>GARAN.IS</t>
        </is>
      </c>
      <c r="B136" s="2" t="inlineStr">
        <is>
          <t>14.09.2026</t>
        </is>
      </c>
      <c r="C136" s="2" t="n">
        <v>1</v>
      </c>
      <c r="D136" s="3" t="n">
        <v>133.8999939</v>
      </c>
      <c r="E136" s="4" t="n">
        <v>0.02523205228038902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0.6086152259942686</v>
      </c>
      <c r="O136" s="2" t="n">
        <v>754</v>
      </c>
      <c r="P136" s="4" t="n">
        <v>0.07530095015608587</v>
      </c>
      <c r="Q136" s="4" t="n">
        <v>0.03523212507727343</v>
      </c>
      <c r="R136" s="4" t="n">
        <v>0.04006882507881245</v>
      </c>
      <c r="S136" s="4" t="n">
        <v>0.5506018865045781</v>
      </c>
      <c r="T136" s="4" t="n">
        <v>0.5640709513714159</v>
      </c>
      <c r="U136" s="4" t="n">
        <v>-0.01346906486683785</v>
      </c>
      <c r="V136" s="2" t="n">
        <v>0</v>
      </c>
      <c r="W136" s="4" t="n">
        <v>0.6583457877593907</v>
      </c>
      <c r="X136" s="2" t="n">
        <v>1</v>
      </c>
      <c r="Y136" s="4" t="n"/>
      <c r="Z136" s="2" t="n">
        <v>0</v>
      </c>
      <c r="AA136" s="2" t="n">
        <v>4</v>
      </c>
      <c r="AB136" s="4" t="n">
        <v>0.5503258735160232</v>
      </c>
      <c r="AC136" s="4" t="n">
        <v>0.4077912009913909</v>
      </c>
      <c r="AD136" s="4" t="n">
        <v>-0.08967412648397677</v>
      </c>
      <c r="AE136" s="2" t="n">
        <v>165</v>
      </c>
      <c r="AF136" s="2" t="inlineStr">
        <is>
          <t>1/1</t>
        </is>
      </c>
      <c r="AG136" s="4" t="n">
        <v>0.00224052362708882</v>
      </c>
      <c r="AH136" s="4" t="n">
        <v>-0.01344282286782095</v>
      </c>
      <c r="AI136" s="4" t="n">
        <v>-0.01269599684425382</v>
      </c>
      <c r="AJ136" s="2" t="inlineStr">
        <is>
          <t>HAYIR</t>
        </is>
      </c>
      <c r="AK136" s="2" t="inlineStr">
        <is>
          <t>EVET</t>
        </is>
      </c>
    </row>
    <row r="137">
      <c r="A137" s="2" t="inlineStr">
        <is>
          <t>DOAS.IS</t>
        </is>
      </c>
      <c r="B137" s="2" t="inlineStr">
        <is>
          <t>14.09.2026</t>
        </is>
      </c>
      <c r="C137" s="2" t="n">
        <v>1</v>
      </c>
      <c r="D137" s="3" t="n">
        <v>163.19999695</v>
      </c>
      <c r="E137" s="4" t="n">
        <v>0.01693801751718021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SAT</t>
        </is>
      </c>
      <c r="J137" s="2" t="n">
        <v>0</v>
      </c>
      <c r="K137" s="2" t="n">
        <v>1</v>
      </c>
      <c r="L137" s="2" t="inlineStr">
        <is>
          <t>AL</t>
        </is>
      </c>
      <c r="M137" s="2" t="inlineStr">
        <is>
          <t>GUVENILIR</t>
        </is>
      </c>
      <c r="N137" s="3" t="n">
        <v>0.5934057438831124</v>
      </c>
      <c r="O137" s="2" t="n">
        <v>754</v>
      </c>
      <c r="P137" s="4" t="n">
        <v>0.1494750142591201</v>
      </c>
      <c r="Q137" s="4" t="n">
        <v>0.1214224421862756</v>
      </c>
      <c r="R137" s="4" t="n">
        <v>0.02805257207284445</v>
      </c>
      <c r="S137" s="4" t="n">
        <v>0.5843053917977489</v>
      </c>
      <c r="T137" s="4" t="n">
        <v>0.5262460054588509</v>
      </c>
      <c r="U137" s="4" t="n">
        <v>0.05805938633889796</v>
      </c>
      <c r="V137" s="2" t="n">
        <v>4</v>
      </c>
      <c r="W137" s="4" t="n">
        <v>0.6503415804289892</v>
      </c>
      <c r="X137" s="2" t="n">
        <v>2</v>
      </c>
      <c r="Y137" s="4" t="n"/>
      <c r="Z137" s="2" t="n">
        <v>0</v>
      </c>
      <c r="AA137" s="2" t="n">
        <v>0</v>
      </c>
      <c r="AB137" s="4" t="n">
        <v>0.6102986113405191</v>
      </c>
      <c r="AC137" s="4" t="n">
        <v>0.5458509276240024</v>
      </c>
      <c r="AD137" s="4" t="n">
        <v>0.04429861134051916</v>
      </c>
      <c r="AE137" s="2" t="n">
        <v>70</v>
      </c>
      <c r="AF137" s="2" t="inlineStr">
        <is>
          <t>1/1</t>
        </is>
      </c>
      <c r="AG137" s="4" t="n">
        <v>0.00674021489312282</v>
      </c>
      <c r="AH137" s="4" t="n">
        <v>-0.001838216639746149</v>
      </c>
      <c r="AI137" s="4" t="n">
        <v>-0.001838216639746149</v>
      </c>
      <c r="AJ137" s="2" t="inlineStr">
        <is>
          <t>HAYIR</t>
        </is>
      </c>
      <c r="AK137" s="2" t="inlineStr">
        <is>
          <t>HAYIR</t>
        </is>
      </c>
    </row>
    <row r="138">
      <c r="A138" s="2" t="inlineStr">
        <is>
          <t>YKBNK.IS</t>
        </is>
      </c>
      <c r="B138" s="2" t="inlineStr">
        <is>
          <t>14.09.2026</t>
        </is>
      </c>
      <c r="C138" s="2" t="n">
        <v>1</v>
      </c>
      <c r="D138" s="3" t="n">
        <v>36.63999939</v>
      </c>
      <c r="E138" s="4" t="n">
        <v>0.0301777986933063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0.5726514846464736</v>
      </c>
      <c r="O138" s="2" t="n">
        <v>754</v>
      </c>
      <c r="P138" s="4" t="n">
        <v>0.1261939755745554</v>
      </c>
      <c r="Q138" s="4" t="n">
        <v>0.09944509712050192</v>
      </c>
      <c r="R138" s="4" t="n">
        <v>0.02674887845405349</v>
      </c>
      <c r="S138" s="4" t="n">
        <v>0.6544634936175734</v>
      </c>
      <c r="T138" s="4" t="n">
        <v>0.6505206948865776</v>
      </c>
      <c r="U138" s="4" t="n">
        <v>0.003942798730995789</v>
      </c>
      <c r="V138" s="2" t="n">
        <v>0</v>
      </c>
      <c r="W138" s="4" t="n"/>
      <c r="X138" s="2" t="n">
        <v>0</v>
      </c>
      <c r="Y138" s="4" t="n"/>
      <c r="Z138" s="2" t="n">
        <v>0</v>
      </c>
      <c r="AA138" s="2" t="n">
        <v>2</v>
      </c>
      <c r="AB138" s="4" t="n">
        <v>0.4875341158696163</v>
      </c>
      <c r="AC138" s="4" t="n">
        <v>0.4611168579302521</v>
      </c>
      <c r="AD138" s="4" t="n">
        <v>-0.1584658841303838</v>
      </c>
      <c r="AE138" s="2" t="n">
        <v>161</v>
      </c>
      <c r="AF138" s="2" t="inlineStr">
        <is>
          <t>1/1</t>
        </is>
      </c>
      <c r="AG138" s="4" t="n">
        <v>0.003275125873303031</v>
      </c>
      <c r="AH138" s="4" t="n">
        <v>-0.01637552947568433</v>
      </c>
      <c r="AI138" s="4" t="n">
        <v>-0.01582967793821233</v>
      </c>
      <c r="AJ138" s="2" t="inlineStr">
        <is>
          <t>HAYIR</t>
        </is>
      </c>
      <c r="AK138" s="2" t="inlineStr">
        <is>
          <t>EVET</t>
        </is>
      </c>
    </row>
    <row r="139">
      <c r="A139" s="2" t="inlineStr">
        <is>
          <t>TAVHL.IS</t>
        </is>
      </c>
      <c r="B139" s="2" t="inlineStr">
        <is>
          <t>14.09.2026</t>
        </is>
      </c>
      <c r="C139" s="2" t="n">
        <v>1</v>
      </c>
      <c r="D139" s="3" t="n">
        <v>268.5</v>
      </c>
      <c r="E139" s="4" t="n">
        <v>0.02972865123703112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SAT</t>
        </is>
      </c>
      <c r="J139" s="2" t="n">
        <v>0</v>
      </c>
      <c r="K139" s="2" t="n">
        <v>1</v>
      </c>
      <c r="L139" s="2" t="inlineStr">
        <is>
          <t>AL</t>
        </is>
      </c>
      <c r="M139" s="2" t="inlineStr">
        <is>
          <t>GUVENILIR</t>
        </is>
      </c>
      <c r="N139" s="3" t="n">
        <v>0.5802168021680216</v>
      </c>
      <c r="O139" s="2" t="n">
        <v>753</v>
      </c>
      <c r="P139" s="4" t="n">
        <v>0.1189891110814033</v>
      </c>
      <c r="Q139" s="4" t="n">
        <v>0.0990006893298651</v>
      </c>
      <c r="R139" s="4" t="n">
        <v>0.01998842175153824</v>
      </c>
      <c r="S139" s="4" t="n">
        <v>0.6143276896465785</v>
      </c>
      <c r="T139" s="4" t="n">
        <v>0.6006322813532352</v>
      </c>
      <c r="U139" s="4" t="n">
        <v>0.01369540829334326</v>
      </c>
      <c r="V139" s="2" t="n">
        <v>2</v>
      </c>
      <c r="W139" s="4" t="n"/>
      <c r="X139" s="2" t="n">
        <v>0</v>
      </c>
      <c r="Y139" s="4" t="n">
        <v>0.6586446386009746</v>
      </c>
      <c r="Z139" s="2" t="n">
        <v>2</v>
      </c>
      <c r="AA139" s="2" t="n">
        <v>0</v>
      </c>
      <c r="AB139" s="4" t="n">
        <v>0.5248002604527298</v>
      </c>
      <c r="AC139" s="4" t="n">
        <v>0.5812780048405409</v>
      </c>
      <c r="AD139" s="4" t="n">
        <v>-0.08319973954727022</v>
      </c>
      <c r="AE139" s="2" t="n">
        <v>67</v>
      </c>
      <c r="AF139" s="2" t="inlineStr">
        <is>
          <t>1/1</t>
        </is>
      </c>
      <c r="AG139" s="4" t="n">
        <v>-0.001862197392923703</v>
      </c>
      <c r="AH139" s="4" t="n">
        <v>-0.01675977653631289</v>
      </c>
      <c r="AI139" s="4" t="n">
        <v>-0.01489757914338918</v>
      </c>
      <c r="AJ139" s="2" t="inlineStr">
        <is>
          <t>HAYIR</t>
        </is>
      </c>
      <c r="AK139" s="2" t="inlineStr">
        <is>
          <t>EVET</t>
        </is>
      </c>
    </row>
    <row r="140">
      <c r="A140" s="2" t="inlineStr">
        <is>
          <t>OYAKC.IS</t>
        </is>
      </c>
      <c r="B140" s="2" t="inlineStr">
        <is>
          <t>14.09.2026</t>
        </is>
      </c>
      <c r="C140" s="2" t="n">
        <v>3</v>
      </c>
      <c r="D140" s="3" t="n">
        <v>21.78000069</v>
      </c>
      <c r="E140" s="4" t="n">
        <v>0.02899122920747977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0.5881520519201678</v>
      </c>
      <c r="O140" s="2" t="n">
        <v>753</v>
      </c>
      <c r="P140" s="4" t="n">
        <v>0.1042755159613458</v>
      </c>
      <c r="Q140" s="4" t="n">
        <v>0.09305872109062137</v>
      </c>
      <c r="R140" s="4" t="n">
        <v>0.01121679487072445</v>
      </c>
      <c r="S140" s="4" t="n">
        <v>0.795103932520037</v>
      </c>
      <c r="T140" s="4" t="n">
        <v>0.7918641840382241</v>
      </c>
      <c r="U140" s="4" t="n">
        <v>0.003239748481812854</v>
      </c>
      <c r="V140" s="2" t="n">
        <v>0</v>
      </c>
      <c r="W140" s="4" t="n">
        <v>0.7118664755906023</v>
      </c>
      <c r="X140" s="2" t="n">
        <v>4</v>
      </c>
      <c r="Y140" s="4" t="n">
        <v>0.681705443263573</v>
      </c>
      <c r="Z140" s="2" t="n">
        <v>4</v>
      </c>
      <c r="AA140" s="2" t="n">
        <v>0</v>
      </c>
      <c r="AB140" s="4" t="n">
        <v>0.7118664755906023</v>
      </c>
      <c r="AC140" s="4" t="n">
        <v>0.681705443263573</v>
      </c>
      <c r="AD140" s="4" t="n">
        <v>-0.0901335244093977</v>
      </c>
      <c r="AE140" s="2" t="n">
        <v>79</v>
      </c>
      <c r="AF140" s="2" t="inlineStr">
        <is>
          <t>1/3</t>
        </is>
      </c>
      <c r="AG140" s="4" t="n">
        <v>0.007346157251200802</v>
      </c>
      <c r="AH140" s="4" t="n">
        <v>-0.005509673379170188</v>
      </c>
      <c r="AI140" s="4" t="n">
        <v>-0.005509673379170188</v>
      </c>
      <c r="AJ140" s="2" t="inlineStr">
        <is>
          <t>devam (1/3)</t>
        </is>
      </c>
      <c r="AK140" s="2" t="inlineStr">
        <is>
          <t>devam (1/3)</t>
        </is>
      </c>
    </row>
    <row r="141">
      <c r="A141" s="2" t="inlineStr">
        <is>
          <t>CCOLA.IS</t>
        </is>
      </c>
      <c r="B141" s="2" t="inlineStr">
        <is>
          <t>14.09.2026</t>
        </is>
      </c>
      <c r="C141" s="2" t="n">
        <v>1</v>
      </c>
      <c r="D141" s="3" t="n">
        <v>80.65000153</v>
      </c>
      <c r="E141" s="4" t="n">
        <v>0.02594988054570327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0.5831190520372187</v>
      </c>
      <c r="O141" s="2" t="n">
        <v>753</v>
      </c>
      <c r="P141" s="4" t="n">
        <v>0.1617673256097662</v>
      </c>
      <c r="Q141" s="4" t="n">
        <v>0.1522066227207067</v>
      </c>
      <c r="R141" s="4" t="n">
        <v>0.009560702889059525</v>
      </c>
      <c r="S141" s="4" t="n">
        <v>0.5512169293124816</v>
      </c>
      <c r="T141" s="4" t="n">
        <v>0.6106198092812838</v>
      </c>
      <c r="U141" s="4" t="n">
        <v>-0.05940287996880222</v>
      </c>
      <c r="V141" s="2" t="n">
        <v>0</v>
      </c>
      <c r="W141" s="4" t="n"/>
      <c r="X141" s="2" t="n">
        <v>0</v>
      </c>
      <c r="Y141" s="4" t="n"/>
      <c r="Z141" s="2" t="n">
        <v>0</v>
      </c>
      <c r="AA141" s="2" t="n">
        <v>0</v>
      </c>
      <c r="AB141" s="4" t="n">
        <v>0.5229896395115918</v>
      </c>
      <c r="AC141" s="4" t="n">
        <v>0.5380624657437252</v>
      </c>
      <c r="AD141" s="4" t="n">
        <v>-0.1010103604884082</v>
      </c>
      <c r="AE141" s="2" t="n">
        <v>120</v>
      </c>
      <c r="AF141" s="2" t="inlineStr">
        <is>
          <t>1/1</t>
        </is>
      </c>
      <c r="AG141" s="4" t="n">
        <v>-1.897086132629511e-08</v>
      </c>
      <c r="AH141" s="4" t="n">
        <v>-0.04091756314192353</v>
      </c>
      <c r="AI141" s="4" t="n">
        <v>-0.03843771198004098</v>
      </c>
      <c r="AJ141" s="2" t="inlineStr">
        <is>
          <t>HAYIR</t>
        </is>
      </c>
      <c r="AK141" s="2" t="inlineStr">
        <is>
          <t>EVET</t>
        </is>
      </c>
    </row>
    <row r="142">
      <c r="A142" s="2" t="inlineStr">
        <is>
          <t>EUPWR.IS</t>
        </is>
      </c>
      <c r="B142" s="2" t="inlineStr">
        <is>
          <t>14.09.2026</t>
        </is>
      </c>
      <c r="C142" s="2" t="n">
        <v>10</v>
      </c>
      <c r="D142" s="3" t="n">
        <v>72</v>
      </c>
      <c r="E142" s="4" t="n">
        <v>0.09007936807539686</v>
      </c>
      <c r="F142" s="2" t="inlineStr">
        <is>
          <t>-</t>
        </is>
      </c>
      <c r="G142" s="2" t="inlineStr">
        <is>
          <t>-</t>
        </is>
      </c>
      <c r="H142" s="2" t="inlineStr">
        <is>
          <t>-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-</t>
        </is>
      </c>
      <c r="M142" s="2" t="inlineStr">
        <is>
          <t>olculmedi</t>
        </is>
      </c>
      <c r="N142" s="3" t="n"/>
      <c r="O142" s="2" t="n"/>
      <c r="P142" s="4" t="n">
        <v>0.2347068106232231</v>
      </c>
      <c r="Q142" s="4" t="n">
        <v>0.02990899485032983</v>
      </c>
      <c r="R142" s="4" t="n">
        <v>0.2047978157728933</v>
      </c>
      <c r="S142" s="4" t="n">
        <v>0.9420389250362176</v>
      </c>
      <c r="T142" s="4" t="n">
        <v>0.9050608910913643</v>
      </c>
      <c r="U142" s="4" t="n">
        <v>0.03697803394485322</v>
      </c>
      <c r="V142" s="2" t="n">
        <v>2</v>
      </c>
      <c r="W142" s="4" t="n">
        <v>0.885168577203145</v>
      </c>
      <c r="X142" s="2" t="n">
        <v>4</v>
      </c>
      <c r="Y142" s="4" t="n">
        <v>0.8212040273322758</v>
      </c>
      <c r="Z142" s="2" t="n">
        <v>4</v>
      </c>
      <c r="AA142" s="2" t="n">
        <v>2</v>
      </c>
      <c r="AB142" s="4" t="n">
        <v>0.885168577203145</v>
      </c>
      <c r="AC142" s="4" t="n">
        <v>0.8212040273322758</v>
      </c>
      <c r="AD142" s="4" t="n">
        <v>-0.04683142279685504</v>
      </c>
      <c r="AE142" s="2" t="n">
        <v>49</v>
      </c>
      <c r="AF142" s="2" t="inlineStr">
        <is>
          <t>1/10</t>
        </is>
      </c>
      <c r="AG142" s="4" t="n">
        <v>0.0118055555555554</v>
      </c>
      <c r="AH142" s="4" t="n">
        <v>-0.01180555555555551</v>
      </c>
      <c r="AI142" s="4" t="n">
        <v>0.001388888888888884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MAVI.IS</t>
        </is>
      </c>
      <c r="B143" s="2" t="inlineStr">
        <is>
          <t>14.09.2026</t>
        </is>
      </c>
      <c r="C143" s="2" t="n">
        <v>10</v>
      </c>
      <c r="D143" s="3" t="n">
        <v>37.52000046</v>
      </c>
      <c r="E143" s="4" t="n">
        <v>0.02524366876224259</v>
      </c>
      <c r="F143" s="2" t="inlineStr">
        <is>
          <t>-</t>
        </is>
      </c>
      <c r="G143" s="2" t="inlineStr">
        <is>
          <t>-</t>
        </is>
      </c>
      <c r="H143" s="2" t="inlineStr">
        <is>
          <t>-</t>
        </is>
      </c>
      <c r="I143" s="2" t="inlineStr">
        <is>
          <t>SAT</t>
        </is>
      </c>
      <c r="J143" s="2" t="n">
        <v>0</v>
      </c>
      <c r="K143" s="2" t="n">
        <v>1</v>
      </c>
      <c r="L143" s="2" t="inlineStr">
        <is>
          <t>-</t>
        </is>
      </c>
      <c r="M143" s="2" t="inlineStr">
        <is>
          <t>zayif</t>
        </is>
      </c>
      <c r="N143" s="3" t="n">
        <v>0.5826646090534979</v>
      </c>
      <c r="O143" s="2" t="n">
        <v>384</v>
      </c>
      <c r="P143" s="4" t="n">
        <v>0.2126412144582613</v>
      </c>
      <c r="Q143" s="4" t="n">
        <v>0.0600531927899712</v>
      </c>
      <c r="R143" s="4" t="n">
        <v>0.1525880216682901</v>
      </c>
      <c r="S143" s="4" t="n">
        <v>0.9096221154042414</v>
      </c>
      <c r="T143" s="4" t="n">
        <v>0.9090224034422981</v>
      </c>
      <c r="U143" s="4" t="n">
        <v>0.0005997119619433056</v>
      </c>
      <c r="V143" s="2" t="n">
        <v>0</v>
      </c>
      <c r="W143" s="4" t="n">
        <v>0.8616510560921311</v>
      </c>
      <c r="X143" s="2" t="n">
        <v>4</v>
      </c>
      <c r="Y143" s="4" t="n">
        <v>0.8357943047719686</v>
      </c>
      <c r="Z143" s="2" t="n">
        <v>4</v>
      </c>
      <c r="AA143" s="2" t="n">
        <v>2</v>
      </c>
      <c r="AB143" s="4" t="n">
        <v>0.8616510560921311</v>
      </c>
      <c r="AC143" s="4" t="n">
        <v>0.8357943047719686</v>
      </c>
      <c r="AD143" s="4" t="n">
        <v>0.00165105609213112</v>
      </c>
      <c r="AE143" s="2" t="n">
        <v>71</v>
      </c>
      <c r="AF143" s="2" t="inlineStr">
        <is>
          <t>1/10</t>
        </is>
      </c>
      <c r="AG143" s="4" t="n">
        <v>0.009594870351449014</v>
      </c>
      <c r="AH143" s="4" t="n">
        <v>-0.006929649701821972</v>
      </c>
      <c r="AI143" s="4" t="n">
        <v>-0.006929649701821972</v>
      </c>
      <c r="AJ143" s="2" t="inlineStr">
        <is>
          <t>devam (1/10)</t>
        </is>
      </c>
      <c r="AK143" s="2" t="inlineStr">
        <is>
          <t>devam (1/10)</t>
        </is>
      </c>
    </row>
    <row r="144">
      <c r="A144" s="2" t="inlineStr">
        <is>
          <t>TOASO.IS</t>
        </is>
      </c>
      <c r="B144" s="2" t="inlineStr">
        <is>
          <t>14.09.2026</t>
        </is>
      </c>
      <c r="C144" s="2" t="n">
        <v>5</v>
      </c>
      <c r="D144" s="3" t="n">
        <v>284.25</v>
      </c>
      <c r="E144" s="4" t="n">
        <v>0.03379821585626335</v>
      </c>
      <c r="F144" s="2" t="inlineStr">
        <is>
          <t>-</t>
        </is>
      </c>
      <c r="G144" s="2" t="inlineStr">
        <is>
          <t>-</t>
        </is>
      </c>
      <c r="H144" s="2" t="inlineStr">
        <is>
          <t>-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-</t>
        </is>
      </c>
      <c r="M144" s="2" t="inlineStr">
        <is>
          <t>zayif</t>
        </is>
      </c>
      <c r="N144" s="3" t="n">
        <v>0.5235858201721026</v>
      </c>
      <c r="O144" s="2" t="n">
        <v>754</v>
      </c>
      <c r="P144" s="4" t="n">
        <v>0.1860494774581559</v>
      </c>
      <c r="Q144" s="4" t="n">
        <v>0.04450553092288802</v>
      </c>
      <c r="R144" s="4" t="n">
        <v>0.1415439465352679</v>
      </c>
      <c r="S144" s="4" t="n">
        <v>0.8768172560872652</v>
      </c>
      <c r="T144" s="4" t="n">
        <v>0.8490263256719098</v>
      </c>
      <c r="U144" s="4" t="n">
        <v>0.02779093041535541</v>
      </c>
      <c r="V144" s="2" t="n">
        <v>0</v>
      </c>
      <c r="W144" s="4" t="n">
        <v>0.8319042831485295</v>
      </c>
      <c r="X144" s="2" t="n">
        <v>4</v>
      </c>
      <c r="Y144" s="4" t="n">
        <v>0.7532779986326369</v>
      </c>
      <c r="Z144" s="2" t="n">
        <v>4</v>
      </c>
      <c r="AA144" s="2" t="n">
        <v>4</v>
      </c>
      <c r="AB144" s="4" t="n">
        <v>0.8319042831485295</v>
      </c>
      <c r="AC144" s="4" t="n">
        <v>0.7532779986326369</v>
      </c>
      <c r="AD144" s="4" t="n">
        <v>-0.02009571685147049</v>
      </c>
      <c r="AE144" s="2" t="n">
        <v>110</v>
      </c>
      <c r="AF144" s="2" t="inlineStr">
        <is>
          <t>1/5</t>
        </is>
      </c>
      <c r="AG144" s="4" t="n">
        <v>0.02814423922603337</v>
      </c>
      <c r="AH144" s="4" t="n">
        <v>0.006156552330694787</v>
      </c>
      <c r="AI144" s="4" t="n">
        <v>0.01407211961301669</v>
      </c>
      <c r="AJ144" s="2" t="inlineStr">
        <is>
          <t>EVET</t>
        </is>
      </c>
      <c r="AK144" s="2" t="inlineStr">
        <is>
          <t>devam (1/5)</t>
        </is>
      </c>
    </row>
    <row r="145">
      <c r="A145" s="2" t="inlineStr">
        <is>
          <t>BRSAN.IS</t>
        </is>
      </c>
      <c r="B145" s="2" t="inlineStr">
        <is>
          <t>14.09.2026</t>
        </is>
      </c>
      <c r="C145" s="2" t="n">
        <v>10</v>
      </c>
      <c r="D145" s="3" t="n">
        <v>682.5</v>
      </c>
      <c r="E145" s="4" t="n">
        <v>0.03239141810570382</v>
      </c>
      <c r="F145" s="2" t="inlineStr">
        <is>
          <t>-</t>
        </is>
      </c>
      <c r="G145" s="2" t="inlineStr">
        <is>
          <t>-</t>
        </is>
      </c>
      <c r="H145" s="2" t="inlineStr">
        <is>
          <t>-</t>
        </is>
      </c>
      <c r="I145" s="2" t="inlineStr">
        <is>
          <t>SAT</t>
        </is>
      </c>
      <c r="J145" s="2" t="n">
        <v>0</v>
      </c>
      <c r="K145" s="2" t="n">
        <v>1</v>
      </c>
      <c r="L145" s="2" t="inlineStr">
        <is>
          <t>-</t>
        </is>
      </c>
      <c r="M145" s="2" t="inlineStr">
        <is>
          <t>zayif</t>
        </is>
      </c>
      <c r="N145" s="3" t="n">
        <v>0.5340445936226325</v>
      </c>
      <c r="O145" s="2" t="n">
        <v>754</v>
      </c>
      <c r="P145" s="4" t="n">
        <v>0.2175997491377876</v>
      </c>
      <c r="Q145" s="4" t="n">
        <v>0.07939830009866877</v>
      </c>
      <c r="R145" s="4" t="n">
        <v>0.1382014490391189</v>
      </c>
      <c r="S145" s="4" t="n">
        <v>0.9442289775462215</v>
      </c>
      <c r="T145" s="4" t="n">
        <v>0.8887754091246141</v>
      </c>
      <c r="U145" s="4" t="n">
        <v>0.05545356842160742</v>
      </c>
      <c r="V145" s="2" t="n">
        <v>4</v>
      </c>
      <c r="W145" s="4" t="n">
        <v>0.9013824182569468</v>
      </c>
      <c r="X145" s="2" t="n">
        <v>4</v>
      </c>
      <c r="Y145" s="4" t="n">
        <v>0.833637245187557</v>
      </c>
      <c r="Z145" s="2" t="n">
        <v>4</v>
      </c>
      <c r="AA145" s="2" t="n">
        <v>4</v>
      </c>
      <c r="AB145" s="4" t="n">
        <v>0.9013824182569468</v>
      </c>
      <c r="AC145" s="4" t="n">
        <v>0.833637245187557</v>
      </c>
      <c r="AD145" s="4" t="n">
        <v>-0.01461758174305328</v>
      </c>
      <c r="AE145" s="2" t="n">
        <v>262</v>
      </c>
      <c r="AF145" s="2" t="inlineStr">
        <is>
          <t>1/10</t>
        </is>
      </c>
      <c r="AG145" s="4" t="n">
        <v>0.00366300366300365</v>
      </c>
      <c r="AH145" s="4" t="n">
        <v>-0.05054945054945059</v>
      </c>
      <c r="AI145" s="4" t="n">
        <v>-0.04322344322344317</v>
      </c>
      <c r="AJ145" s="2" t="inlineStr">
        <is>
          <t>devam (1/10)</t>
        </is>
      </c>
      <c r="AK145" s="2" t="inlineStr">
        <is>
          <t>EVET</t>
        </is>
      </c>
    </row>
    <row r="146">
      <c r="A146" s="2" t="inlineStr">
        <is>
          <t>PGSUS.IS</t>
        </is>
      </c>
      <c r="B146" s="2" t="inlineStr">
        <is>
          <t>14.09.2026</t>
        </is>
      </c>
      <c r="C146" s="2" t="n">
        <v>3</v>
      </c>
      <c r="D146" s="3" t="n">
        <v>156.6000061</v>
      </c>
      <c r="E146" s="4" t="n">
        <v>0.02864441518599111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SAT</t>
        </is>
      </c>
      <c r="J146" s="2" t="n">
        <v>0</v>
      </c>
      <c r="K146" s="2" t="n">
        <v>1</v>
      </c>
      <c r="L146" s="2" t="inlineStr">
        <is>
          <t>-</t>
        </is>
      </c>
      <c r="M146" s="2" t="inlineStr">
        <is>
          <t>zayif</t>
        </is>
      </c>
      <c r="N146" s="3" t="n">
        <v>0.5513723585134807</v>
      </c>
      <c r="O146" s="2" t="n">
        <v>629</v>
      </c>
      <c r="P146" s="4" t="n">
        <v>0.2000031304839162</v>
      </c>
      <c r="Q146" s="4" t="n">
        <v>0.06993067085909761</v>
      </c>
      <c r="R146" s="4" t="n">
        <v>0.1300724596248186</v>
      </c>
      <c r="S146" s="4" t="n">
        <v>0.7927288844438692</v>
      </c>
      <c r="T146" s="4" t="n">
        <v>0.8433542564652485</v>
      </c>
      <c r="U146" s="4" t="n">
        <v>-0.05062537202137929</v>
      </c>
      <c r="V146" s="2" t="n">
        <v>-4</v>
      </c>
      <c r="W146" s="4" t="n">
        <v>0.7811358768735522</v>
      </c>
      <c r="X146" s="2" t="n">
        <v>4</v>
      </c>
      <c r="Y146" s="4" t="n">
        <v>0.7203295892235562</v>
      </c>
      <c r="Z146" s="2" t="n">
        <v>4</v>
      </c>
      <c r="AA146" s="2" t="n">
        <v>4</v>
      </c>
      <c r="AB146" s="4" t="n">
        <v>0.7811358768735522</v>
      </c>
      <c r="AC146" s="4" t="n">
        <v>0.7203295892235562</v>
      </c>
      <c r="AD146" s="4" t="n">
        <v>0.05713587687355226</v>
      </c>
      <c r="AE146" s="2" t="n">
        <v>162</v>
      </c>
      <c r="AF146" s="2" t="inlineStr">
        <is>
          <t>1/3</t>
        </is>
      </c>
      <c r="AG146" s="4" t="n">
        <v>-3.895274436338525e-08</v>
      </c>
      <c r="AH146" s="4" t="n">
        <v>-0.02043426548755412</v>
      </c>
      <c r="AI146" s="4" t="n">
        <v>-0.0197956959083414</v>
      </c>
      <c r="AJ146" s="2" t="inlineStr">
        <is>
          <t>devam (1/3)</t>
        </is>
      </c>
      <c r="AK146" s="2" t="inlineStr">
        <is>
          <t>EVET</t>
        </is>
      </c>
    </row>
    <row r="147">
      <c r="A147" s="2" t="inlineStr">
        <is>
          <t>HEKTS.IS</t>
        </is>
      </c>
      <c r="B147" s="2" t="inlineStr">
        <is>
          <t>14.09.2026</t>
        </is>
      </c>
      <c r="C147" s="2" t="n">
        <v>5</v>
      </c>
      <c r="D147" s="3" t="n">
        <v>2.83999991</v>
      </c>
      <c r="E147" s="4" t="n">
        <v>0.04250505139729289</v>
      </c>
      <c r="F147" s="2" t="inlineStr">
        <is>
          <t>-</t>
        </is>
      </c>
      <c r="G147" s="2" t="inlineStr">
        <is>
          <t>-</t>
        </is>
      </c>
      <c r="H147" s="2" t="inlineStr">
        <is>
          <t>-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-</t>
        </is>
      </c>
      <c r="M147" s="2" t="inlineStr">
        <is>
          <t>zayif</t>
        </is>
      </c>
      <c r="N147" s="3" t="n">
        <v>0.5359381898454746</v>
      </c>
      <c r="O147" s="2" t="n">
        <v>754</v>
      </c>
      <c r="P147" s="4" t="n">
        <v>0.2012119268985151</v>
      </c>
      <c r="Q147" s="4" t="n">
        <v>0.0868687023915851</v>
      </c>
      <c r="R147" s="4" t="n">
        <v>0.11434322450693</v>
      </c>
      <c r="S147" s="4" t="n">
        <v>0.8843551118892418</v>
      </c>
      <c r="T147" s="4" t="n">
        <v>0.8385641748811647</v>
      </c>
      <c r="U147" s="4" t="n">
        <v>0.04579093700807702</v>
      </c>
      <c r="V147" s="2" t="n">
        <v>2</v>
      </c>
      <c r="W147" s="4" t="n">
        <v>0.8351407957414756</v>
      </c>
      <c r="X147" s="2" t="n">
        <v>4</v>
      </c>
      <c r="Y147" s="4" t="n">
        <v>0.7351214129553394</v>
      </c>
      <c r="Z147" s="2" t="n">
        <v>4</v>
      </c>
      <c r="AA147" s="2" t="n">
        <v>2</v>
      </c>
      <c r="AB147" s="4" t="n">
        <v>0.8351407957414756</v>
      </c>
      <c r="AC147" s="4" t="n">
        <v>0.7351214129553394</v>
      </c>
      <c r="AD147" s="4" t="n">
        <v>-0.02485920425852439</v>
      </c>
      <c r="AE147" s="2" t="n">
        <v>162</v>
      </c>
      <c r="AF147" s="2" t="inlineStr">
        <is>
          <t>1/5</t>
        </is>
      </c>
      <c r="AG147" s="4" t="n">
        <v>0.01056341230658697</v>
      </c>
      <c r="AH147" s="4" t="n">
        <v>-0.007042222054154945</v>
      </c>
      <c r="AI147" s="4" t="n">
        <v>0.007042285434438522</v>
      </c>
      <c r="AJ147" s="2" t="inlineStr">
        <is>
          <t>EVET</t>
        </is>
      </c>
      <c r="AK147" s="2" t="inlineStr">
        <is>
          <t>devam (1/5)</t>
        </is>
      </c>
    </row>
    <row r="148">
      <c r="A148" s="2" t="inlineStr">
        <is>
          <t>TKFEN.IS</t>
        </is>
      </c>
      <c r="B148" s="2" t="inlineStr">
        <is>
          <t>14.09.2026</t>
        </is>
      </c>
      <c r="C148" s="2" t="n">
        <v>3</v>
      </c>
      <c r="D148" s="3" t="n">
        <v>216.30000305</v>
      </c>
      <c r="E148" s="4" t="n">
        <v>0.04606698493591562</v>
      </c>
      <c r="F148" s="2" t="inlineStr">
        <is>
          <t>-</t>
        </is>
      </c>
      <c r="G148" s="2" t="inlineStr">
        <is>
          <t>SAT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1</v>
      </c>
      <c r="L148" s="2" t="inlineStr">
        <is>
          <t>-</t>
        </is>
      </c>
      <c r="M148" s="2" t="inlineStr">
        <is>
          <t>zayif</t>
        </is>
      </c>
      <c r="N148" s="3" t="n">
        <v>0.51705</v>
      </c>
      <c r="O148" s="2" t="n">
        <v>753</v>
      </c>
      <c r="P148" s="4" t="n">
        <v>0.1690601461906314</v>
      </c>
      <c r="Q148" s="4" t="n">
        <v>0.05537462846206141</v>
      </c>
      <c r="R148" s="4" t="n">
        <v>0.11368551772857</v>
      </c>
      <c r="S148" s="4" t="n">
        <v>0.8836689204333104</v>
      </c>
      <c r="T148" s="4" t="n">
        <v>0.7683224436069369</v>
      </c>
      <c r="U148" s="4" t="n">
        <v>0.1153464768263734</v>
      </c>
      <c r="V148" s="2" t="n">
        <v>4</v>
      </c>
      <c r="W148" s="4" t="n">
        <v>0.7552841925565814</v>
      </c>
      <c r="X148" s="2" t="n">
        <v>4</v>
      </c>
      <c r="Y148" s="4" t="n">
        <v>0.7337964856018008</v>
      </c>
      <c r="Z148" s="2" t="n">
        <v>4</v>
      </c>
      <c r="AA148" s="2" t="n">
        <v>0</v>
      </c>
      <c r="AB148" s="4" t="n">
        <v>0.7552841925565814</v>
      </c>
      <c r="AC148" s="4" t="n">
        <v>0.7337964856018008</v>
      </c>
      <c r="AD148" s="4" t="n">
        <v>-0.1447158074434186</v>
      </c>
      <c r="AE148" s="2" t="n">
        <v>121</v>
      </c>
      <c r="AF148" s="2" t="inlineStr">
        <is>
          <t>1/3</t>
        </is>
      </c>
      <c r="AG148" s="4" t="n">
        <v>0.07073507505435983</v>
      </c>
      <c r="AH148" s="4" t="n">
        <v>0.006010156873180961</v>
      </c>
      <c r="AI148" s="4" t="n">
        <v>0.0499306370675523</v>
      </c>
      <c r="AJ148" s="2" t="inlineStr">
        <is>
          <t>EVET</t>
        </is>
      </c>
      <c r="AK148" s="2" t="inlineStr">
        <is>
          <t>devam (1/3)</t>
        </is>
      </c>
    </row>
    <row r="149">
      <c r="A149" s="2" t="inlineStr">
        <is>
          <t>FROTO.IS</t>
        </is>
      </c>
      <c r="B149" s="2" t="inlineStr">
        <is>
          <t>14.09.2026</t>
        </is>
      </c>
      <c r="C149" s="2" t="n">
        <v>10</v>
      </c>
      <c r="D149" s="3" t="n">
        <v>81.75</v>
      </c>
      <c r="E149" s="4" t="n">
        <v>0.02717345018785495</v>
      </c>
      <c r="F149" s="2" t="inlineStr">
        <is>
          <t>-</t>
        </is>
      </c>
      <c r="G149" s="2" t="inlineStr">
        <is>
          <t>-</t>
        </is>
      </c>
      <c r="H149" s="2" t="inlineStr">
        <is>
          <t>-</t>
        </is>
      </c>
      <c r="I149" s="2" t="inlineStr">
        <is>
          <t>SAT</t>
        </is>
      </c>
      <c r="J149" s="2" t="n">
        <v>0</v>
      </c>
      <c r="K149" s="2" t="n">
        <v>1</v>
      </c>
      <c r="L149" s="2" t="inlineStr">
        <is>
          <t>-</t>
        </is>
      </c>
      <c r="M149" s="2" t="inlineStr">
        <is>
          <t>zayif</t>
        </is>
      </c>
      <c r="N149" s="3" t="n">
        <v>0.5124975333815694</v>
      </c>
      <c r="O149" s="2" t="n">
        <v>753</v>
      </c>
      <c r="P149" s="4" t="n">
        <v>0.1473028433492728</v>
      </c>
      <c r="Q149" s="4" t="n">
        <v>0.03570327468892084</v>
      </c>
      <c r="R149" s="4" t="n">
        <v>0.111599568660352</v>
      </c>
      <c r="S149" s="4" t="n">
        <v>0.8980362467629487</v>
      </c>
      <c r="T149" s="4" t="n">
        <v>0.9182529929242003</v>
      </c>
      <c r="U149" s="4" t="n">
        <v>-0.02021674616125158</v>
      </c>
      <c r="V149" s="2" t="n">
        <v>-2</v>
      </c>
      <c r="W149" s="4" t="n">
        <v>0.8837198937946684</v>
      </c>
      <c r="X149" s="2" t="n">
        <v>4</v>
      </c>
      <c r="Y149" s="4" t="n">
        <v>0.856879539770718</v>
      </c>
      <c r="Z149" s="2" t="n">
        <v>4</v>
      </c>
      <c r="AA149" s="2" t="n">
        <v>0</v>
      </c>
      <c r="AB149" s="4" t="n">
        <v>0.8837198937946684</v>
      </c>
      <c r="AC149" s="4" t="n">
        <v>0.856879539770718</v>
      </c>
      <c r="AD149" s="4" t="n">
        <v>0.01771989379466843</v>
      </c>
      <c r="AE149" s="2" t="n">
        <v>75</v>
      </c>
      <c r="AF149" s="2" t="inlineStr">
        <is>
          <t>1/10</t>
        </is>
      </c>
      <c r="AG149" s="4" t="n">
        <v>0.005504587155963359</v>
      </c>
      <c r="AH149" s="4" t="n">
        <v>-0.009785932721712465</v>
      </c>
      <c r="AI149" s="4" t="n">
        <v>-0.009785932721712465</v>
      </c>
      <c r="AJ149" s="2" t="inlineStr">
        <is>
          <t>devam (1/10)</t>
        </is>
      </c>
      <c r="AK149" s="2" t="inlineStr">
        <is>
          <t>devam (1/10)</t>
        </is>
      </c>
    </row>
    <row r="150">
      <c r="A150" s="2" t="inlineStr">
        <is>
          <t>CIMSA.IS</t>
        </is>
      </c>
      <c r="B150" s="2" t="inlineStr">
        <is>
          <t>14.09.2026</t>
        </is>
      </c>
      <c r="C150" s="2" t="n">
        <v>5</v>
      </c>
      <c r="D150" s="3" t="n">
        <v>44.84000015</v>
      </c>
      <c r="E150" s="4" t="n">
        <v>0.02641135202073428</v>
      </c>
      <c r="F150" s="2" t="inlineStr">
        <is>
          <t>-</t>
        </is>
      </c>
      <c r="G150" s="2" t="inlineStr">
        <is>
          <t>-</t>
        </is>
      </c>
      <c r="H150" s="2" t="inlineStr">
        <is>
          <t>SAT</t>
        </is>
      </c>
      <c r="I150" s="2" t="inlineStr">
        <is>
          <t>-</t>
        </is>
      </c>
      <c r="J150" s="2" t="n">
        <v>0</v>
      </c>
      <c r="K150" s="2" t="n">
        <v>1</v>
      </c>
      <c r="L150" s="2" t="inlineStr">
        <is>
          <t>-</t>
        </is>
      </c>
      <c r="M150" s="2" t="inlineStr">
        <is>
          <t>zayif</t>
        </is>
      </c>
      <c r="N150" s="3" t="n">
        <v>0.5368490703367962</v>
      </c>
      <c r="O150" s="2" t="n">
        <v>754</v>
      </c>
      <c r="P150" s="4" t="n">
        <v>0.1389509043265173</v>
      </c>
      <c r="Q150" s="4" t="n">
        <v>0.03007085380803295</v>
      </c>
      <c r="R150" s="4" t="n">
        <v>0.1088800505184843</v>
      </c>
      <c r="S150" s="4" t="n">
        <v>0.9019389176500427</v>
      </c>
      <c r="T150" s="4" t="n">
        <v>0.8324315314838714</v>
      </c>
      <c r="U150" s="4" t="n">
        <v>0.06950738616617136</v>
      </c>
      <c r="V150" s="2" t="n">
        <v>4</v>
      </c>
      <c r="W150" s="4" t="n">
        <v>0.7495366383311666</v>
      </c>
      <c r="X150" s="2" t="n">
        <v>4</v>
      </c>
      <c r="Y150" s="4" t="n">
        <v>0.7793742497916291</v>
      </c>
      <c r="Z150" s="2" t="n">
        <v>4</v>
      </c>
      <c r="AA150" s="2" t="n">
        <v>0</v>
      </c>
      <c r="AB150" s="4" t="n">
        <v>0.7495366383311666</v>
      </c>
      <c r="AC150" s="4" t="n">
        <v>0.7793742497916291</v>
      </c>
      <c r="AD150" s="4" t="n">
        <v>-0.1024633616688334</v>
      </c>
      <c r="AE150" s="2" t="n">
        <v>111</v>
      </c>
      <c r="AF150" s="2" t="inlineStr">
        <is>
          <t>1/5</t>
        </is>
      </c>
      <c r="AG150" s="4" t="n">
        <v>0.001784117969054089</v>
      </c>
      <c r="AH150" s="4" t="n">
        <v>-0.01159679188805718</v>
      </c>
      <c r="AI150" s="4" t="n">
        <v>-0.01070473123091642</v>
      </c>
      <c r="AJ150" s="2" t="inlineStr">
        <is>
          <t>devam (1/5)</t>
        </is>
      </c>
      <c r="AK150" s="2" t="inlineStr">
        <is>
          <t>EVET</t>
        </is>
      </c>
    </row>
    <row r="151">
      <c r="A151" s="2" t="inlineStr">
        <is>
          <t>PGSUS.IS</t>
        </is>
      </c>
      <c r="B151" s="2" t="inlineStr">
        <is>
          <t>14.09.2026</t>
        </is>
      </c>
      <c r="C151" s="2" t="n">
        <v>5</v>
      </c>
      <c r="D151" s="3" t="n">
        <v>156.6000061</v>
      </c>
      <c r="E151" s="4" t="n">
        <v>0.02864441518599111</v>
      </c>
      <c r="F151" s="2" t="inlineStr">
        <is>
          <t>-</t>
        </is>
      </c>
      <c r="G151" s="2" t="inlineStr">
        <is>
          <t>-</t>
        </is>
      </c>
      <c r="H151" s="2" t="inlineStr">
        <is>
          <t>SAT</t>
        </is>
      </c>
      <c r="I151" s="2" t="inlineStr">
        <is>
          <t>-</t>
        </is>
      </c>
      <c r="J151" s="2" t="n">
        <v>0</v>
      </c>
      <c r="K151" s="2" t="n">
        <v>1</v>
      </c>
      <c r="L151" s="2" t="inlineStr">
        <is>
          <t>-</t>
        </is>
      </c>
      <c r="M151" s="2" t="inlineStr">
        <is>
          <t>zayif</t>
        </is>
      </c>
      <c r="N151" s="3" t="n">
        <v>0.5139701470147015</v>
      </c>
      <c r="O151" s="2" t="n">
        <v>629</v>
      </c>
      <c r="P151" s="4" t="n">
        <v>0.1699869673155787</v>
      </c>
      <c r="Q151" s="4" t="n">
        <v>0.06129777452092543</v>
      </c>
      <c r="R151" s="4" t="n">
        <v>0.1086891927946533</v>
      </c>
      <c r="S151" s="4" t="n">
        <v>0.8368657427136551</v>
      </c>
      <c r="T151" s="4" t="n">
        <v>0.9172555432709543</v>
      </c>
      <c r="U151" s="4" t="n">
        <v>-0.08038980055729916</v>
      </c>
      <c r="V151" s="2" t="n">
        <v>-4</v>
      </c>
      <c r="W151" s="4" t="n">
        <v>0.8184672086426437</v>
      </c>
      <c r="X151" s="2" t="n">
        <v>4</v>
      </c>
      <c r="Y151" s="4" t="n">
        <v>0.8061241340912257</v>
      </c>
      <c r="Z151" s="2" t="n">
        <v>4</v>
      </c>
      <c r="AA151" s="2" t="n">
        <v>-2</v>
      </c>
      <c r="AB151" s="4" t="n">
        <v>0.8184672086426437</v>
      </c>
      <c r="AC151" s="4" t="n">
        <v>0.8061241340912257</v>
      </c>
      <c r="AD151" s="4" t="n">
        <v>0.02646720864264362</v>
      </c>
      <c r="AE151" s="2" t="n">
        <v>162</v>
      </c>
      <c r="AF151" s="2" t="inlineStr">
        <is>
          <t>1/5</t>
        </is>
      </c>
      <c r="AG151" s="4" t="n">
        <v>-3.895274436338525e-08</v>
      </c>
      <c r="AH151" s="4" t="n">
        <v>-0.02043426548755412</v>
      </c>
      <c r="AI151" s="4" t="n">
        <v>-0.0197956959083414</v>
      </c>
      <c r="AJ151" s="2" t="inlineStr">
        <is>
          <t>devam (1/5)</t>
        </is>
      </c>
      <c r="AK151" s="2" t="inlineStr">
        <is>
          <t>EVET</t>
        </is>
      </c>
    </row>
    <row r="152">
      <c r="A152" s="2" t="inlineStr">
        <is>
          <t>DOHOL.IS</t>
        </is>
      </c>
      <c r="B152" s="2" t="inlineStr">
        <is>
          <t>14.09.2026</t>
        </is>
      </c>
      <c r="C152" s="2" t="n">
        <v>5</v>
      </c>
      <c r="D152" s="3" t="n">
        <v>21.73999977</v>
      </c>
      <c r="E152" s="4" t="n">
        <v>0.028978833858956</v>
      </c>
      <c r="F152" s="2" t="inlineStr">
        <is>
          <t>-</t>
        </is>
      </c>
      <c r="G152" s="2" t="inlineStr">
        <is>
          <t>-</t>
        </is>
      </c>
      <c r="H152" s="2" t="inlineStr">
        <is>
          <t>-</t>
        </is>
      </c>
      <c r="I152" s="2" t="inlineStr">
        <is>
          <t>SAT</t>
        </is>
      </c>
      <c r="J152" s="2" t="n">
        <v>0</v>
      </c>
      <c r="K152" s="2" t="n">
        <v>1</v>
      </c>
      <c r="L152" s="2" t="inlineStr">
        <is>
          <t>-</t>
        </is>
      </c>
      <c r="M152" s="2" t="inlineStr">
        <is>
          <t>zayif</t>
        </is>
      </c>
      <c r="N152" s="3" t="n">
        <v>0.5382786704820604</v>
      </c>
      <c r="O152" s="2" t="n">
        <v>754</v>
      </c>
      <c r="P152" s="4" t="n">
        <v>0.1504627951875853</v>
      </c>
      <c r="Q152" s="4" t="n">
        <v>0.04905789278734393</v>
      </c>
      <c r="R152" s="4" t="n">
        <v>0.1014049024002414</v>
      </c>
      <c r="S152" s="4" t="n">
        <v>0.8264664705083224</v>
      </c>
      <c r="T152" s="4" t="n">
        <v>0.8968037157108236</v>
      </c>
      <c r="U152" s="4" t="n">
        <v>-0.07033724520250118</v>
      </c>
      <c r="V152" s="2" t="n">
        <v>-4</v>
      </c>
      <c r="W152" s="4" t="n">
        <v>0.8239516599129761</v>
      </c>
      <c r="X152" s="2" t="n">
        <v>4</v>
      </c>
      <c r="Y152" s="4" t="n">
        <v>0.7937365346751288</v>
      </c>
      <c r="Z152" s="2" t="n">
        <v>4</v>
      </c>
      <c r="AA152" s="2" t="n">
        <v>2</v>
      </c>
      <c r="AB152" s="4" t="n">
        <v>0.8239516599129761</v>
      </c>
      <c r="AC152" s="4" t="n">
        <v>0.7937365346751288</v>
      </c>
      <c r="AD152" s="4" t="n">
        <v>-0.002048340087023814</v>
      </c>
      <c r="AE152" s="2" t="n">
        <v>186</v>
      </c>
      <c r="AF152" s="2" t="inlineStr">
        <is>
          <t>1/5</t>
        </is>
      </c>
      <c r="AG152" s="4" t="n">
        <v>0.01103956911403414</v>
      </c>
      <c r="AH152" s="4" t="n">
        <v>-0.004599805476446894</v>
      </c>
      <c r="AI152" s="4" t="n">
        <v>-0.004599805476446894</v>
      </c>
      <c r="AJ152" s="2" t="inlineStr">
        <is>
          <t>EVET</t>
        </is>
      </c>
      <c r="AK152" s="2" t="inlineStr">
        <is>
          <t>devam (1/5)</t>
        </is>
      </c>
    </row>
    <row r="153">
      <c r="A153" s="2" t="inlineStr">
        <is>
          <t>TOASO.IS</t>
        </is>
      </c>
      <c r="B153" s="2" t="inlineStr">
        <is>
          <t>14.09.2026</t>
        </is>
      </c>
      <c r="C153" s="2" t="n">
        <v>10</v>
      </c>
      <c r="D153" s="3" t="n">
        <v>284.25</v>
      </c>
      <c r="E153" s="4" t="n">
        <v>0.03379821585626335</v>
      </c>
      <c r="F153" s="2" t="inlineStr">
        <is>
          <t>-</t>
        </is>
      </c>
      <c r="G153" s="2" t="inlineStr">
        <is>
          <t>-</t>
        </is>
      </c>
      <c r="H153" s="2" t="inlineStr">
        <is>
          <t>-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-</t>
        </is>
      </c>
      <c r="M153" s="2" t="inlineStr">
        <is>
          <t>zayif</t>
        </is>
      </c>
      <c r="N153" s="3" t="n">
        <v>0.4809044701295084</v>
      </c>
      <c r="O153" s="2" t="n">
        <v>754</v>
      </c>
      <c r="P153" s="4" t="n">
        <v>0.1564851483951319</v>
      </c>
      <c r="Q153" s="4" t="n">
        <v>0.0551322110854696</v>
      </c>
      <c r="R153" s="4" t="n">
        <v>0.1013529373096623</v>
      </c>
      <c r="S153" s="4" t="n">
        <v>0.8887955945784292</v>
      </c>
      <c r="T153" s="4" t="n">
        <v>0.8966829113857635</v>
      </c>
      <c r="U153" s="4" t="n">
        <v>-0.007887316807334344</v>
      </c>
      <c r="V153" s="2" t="n">
        <v>0</v>
      </c>
      <c r="W153" s="4" t="n">
        <v>0.8639367853585236</v>
      </c>
      <c r="X153" s="2" t="n">
        <v>4</v>
      </c>
      <c r="Y153" s="4" t="n">
        <v>0.8186314601936144</v>
      </c>
      <c r="Z153" s="2" t="n">
        <v>4</v>
      </c>
      <c r="AA153" s="2" t="n">
        <v>4</v>
      </c>
      <c r="AB153" s="4" t="n">
        <v>0.8639367853585236</v>
      </c>
      <c r="AC153" s="4" t="n">
        <v>0.8186314601936144</v>
      </c>
      <c r="AD153" s="4" t="n">
        <v>-0.02206321464147643</v>
      </c>
      <c r="AE153" s="2" t="n">
        <v>110</v>
      </c>
      <c r="AF153" s="2" t="inlineStr">
        <is>
          <t>1/10</t>
        </is>
      </c>
      <c r="AG153" s="4" t="n">
        <v>0.02814423922603337</v>
      </c>
      <c r="AH153" s="4" t="n">
        <v>0.006156552330694787</v>
      </c>
      <c r="AI153" s="4" t="n">
        <v>0.01407211961301669</v>
      </c>
      <c r="AJ153" s="2" t="inlineStr">
        <is>
          <t>EVET</t>
        </is>
      </c>
      <c r="AK153" s="2" t="inlineStr">
        <is>
          <t>devam (1/10)</t>
        </is>
      </c>
    </row>
    <row r="154">
      <c r="A154" s="2" t="inlineStr">
        <is>
          <t>BTCIM.IS</t>
        </is>
      </c>
      <c r="B154" s="2" t="inlineStr">
        <is>
          <t>14.09.2026</t>
        </is>
      </c>
      <c r="C154" s="2" t="n">
        <v>10</v>
      </c>
      <c r="D154" s="3" t="n">
        <v>3.72000003</v>
      </c>
      <c r="E154" s="4" t="n">
        <v>0.06413213888372701</v>
      </c>
      <c r="F154" s="2" t="inlineStr">
        <is>
          <t>-</t>
        </is>
      </c>
      <c r="G154" s="2" t="inlineStr">
        <is>
          <t>-</t>
        </is>
      </c>
      <c r="H154" s="2" t="inlineStr">
        <is>
          <t>-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-</t>
        </is>
      </c>
      <c r="M154" s="2" t="inlineStr">
        <is>
          <t>zayif</t>
        </is>
      </c>
      <c r="N154" s="3" t="n">
        <v>0.4708439086294416</v>
      </c>
      <c r="O154" s="2" t="n">
        <v>751</v>
      </c>
      <c r="P154" s="4" t="n">
        <v>0.2132774484567816</v>
      </c>
      <c r="Q154" s="4" t="n">
        <v>0.1120080155291684</v>
      </c>
      <c r="R154" s="4" t="n">
        <v>0.1012694329276132</v>
      </c>
      <c r="S154" s="4" t="n">
        <v>0.8762646390169814</v>
      </c>
      <c r="T154" s="4" t="n">
        <v>0.8915687722946699</v>
      </c>
      <c r="U154" s="4" t="n">
        <v>-0.01530413327768854</v>
      </c>
      <c r="V154" s="2" t="n">
        <v>-2</v>
      </c>
      <c r="W154" s="4" t="n">
        <v>0.878318963627589</v>
      </c>
      <c r="X154" s="2" t="n">
        <v>4</v>
      </c>
      <c r="Y154" s="4" t="n">
        <v>0.7831156406240044</v>
      </c>
      <c r="Z154" s="2" t="n">
        <v>4</v>
      </c>
      <c r="AA154" s="2" t="n">
        <v>4</v>
      </c>
      <c r="AB154" s="4" t="n">
        <v>0.878318963627589</v>
      </c>
      <c r="AC154" s="4" t="n">
        <v>0.7831156406240044</v>
      </c>
      <c r="AD154" s="4" t="n">
        <v>-0.01168103637241102</v>
      </c>
      <c r="AE154" s="2" t="n">
        <v>84</v>
      </c>
      <c r="AF154" s="2" t="inlineStr">
        <is>
          <t>1/10</t>
        </is>
      </c>
      <c r="AG154" s="4" t="n">
        <v>0.01075268002081176</v>
      </c>
      <c r="AH154" s="4" t="n">
        <v>-0.01612904019250772</v>
      </c>
      <c r="AI154" s="4" t="n">
        <v>-0.01344086817117585</v>
      </c>
      <c r="AJ154" s="2" t="inlineStr">
        <is>
          <t>EVET</t>
        </is>
      </c>
      <c r="AK154" s="2" t="inlineStr">
        <is>
          <t>EVET</t>
        </is>
      </c>
    </row>
    <row r="155">
      <c r="A155" s="2" t="inlineStr">
        <is>
          <t>AKBNK.IS</t>
        </is>
      </c>
      <c r="B155" s="2" t="inlineStr">
        <is>
          <t>14.09.2026</t>
        </is>
      </c>
      <c r="C155" s="2" t="n">
        <v>1</v>
      </c>
      <c r="D155" s="3" t="n">
        <v>72.55000305</v>
      </c>
      <c r="E155" s="4" t="n">
        <v>0.03071772730959245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-</t>
        </is>
      </c>
      <c r="M155" s="2" t="inlineStr">
        <is>
          <t>zayif</t>
        </is>
      </c>
      <c r="N155" s="3" t="n">
        <v>0.5564002364376724</v>
      </c>
      <c r="O155" s="2" t="n">
        <v>754</v>
      </c>
      <c r="P155" s="4" t="n">
        <v>0.1531847318542024</v>
      </c>
      <c r="Q155" s="4" t="n">
        <v>0.05236629265705472</v>
      </c>
      <c r="R155" s="4" t="n">
        <v>0.1008184391971477</v>
      </c>
      <c r="S155" s="4" t="n">
        <v>0.671465942126384</v>
      </c>
      <c r="T155" s="4" t="n">
        <v>0.6604313801865939</v>
      </c>
      <c r="U155" s="4" t="n">
        <v>0.01103456193979013</v>
      </c>
      <c r="V155" s="2" t="n">
        <v>0</v>
      </c>
      <c r="W155" s="4" t="n">
        <v>0.6461935735375264</v>
      </c>
      <c r="X155" s="2" t="n">
        <v>2</v>
      </c>
      <c r="Y155" s="4" t="n"/>
      <c r="Z155" s="2" t="n">
        <v>0</v>
      </c>
      <c r="AA155" s="2" t="n">
        <v>4</v>
      </c>
      <c r="AB155" s="4" t="n">
        <v>0.6088990609121395</v>
      </c>
      <c r="AC155" s="4" t="n">
        <v>0.4409050082264791</v>
      </c>
      <c r="AD155" s="4" t="n">
        <v>-0.04910093908786051</v>
      </c>
      <c r="AE155" s="2" t="n">
        <v>148</v>
      </c>
      <c r="AF155" s="2" t="inlineStr">
        <is>
          <t>1/1</t>
        </is>
      </c>
      <c r="AG155" s="4" t="n">
        <v>0.00620257658279999</v>
      </c>
      <c r="AH155" s="4" t="n">
        <v>-0.01102691959156299</v>
      </c>
      <c r="AI155" s="4" t="n">
        <v>-0.01033773974458851</v>
      </c>
      <c r="AJ155" s="2" t="inlineStr">
        <is>
          <t>HAYIR</t>
        </is>
      </c>
      <c r="AK155" s="2" t="inlineStr">
        <is>
          <t>EVET</t>
        </is>
      </c>
    </row>
    <row r="156">
      <c r="A156" s="2" t="inlineStr">
        <is>
          <t>PGSUS.IS</t>
        </is>
      </c>
      <c r="B156" s="2" t="inlineStr">
        <is>
          <t>14.09.2026</t>
        </is>
      </c>
      <c r="C156" s="2" t="n">
        <v>10</v>
      </c>
      <c r="D156" s="3" t="n">
        <v>156.6000061</v>
      </c>
      <c r="E156" s="4" t="n">
        <v>0.02864441518599111</v>
      </c>
      <c r="F156" s="2" t="inlineStr">
        <is>
          <t>-</t>
        </is>
      </c>
      <c r="G156" s="2" t="inlineStr">
        <is>
          <t>-</t>
        </is>
      </c>
      <c r="H156" s="2" t="inlineStr">
        <is>
          <t>SAT</t>
        </is>
      </c>
      <c r="I156" s="2" t="inlineStr">
        <is>
          <t>-</t>
        </is>
      </c>
      <c r="J156" s="2" t="n">
        <v>0</v>
      </c>
      <c r="K156" s="2" t="n">
        <v>1</v>
      </c>
      <c r="L156" s="2" t="inlineStr">
        <is>
          <t>-</t>
        </is>
      </c>
      <c r="M156" s="2" t="inlineStr">
        <is>
          <t>zayif</t>
        </is>
      </c>
      <c r="N156" s="3" t="n">
        <v>0.5149854979052529</v>
      </c>
      <c r="O156" s="2" t="n">
        <v>629</v>
      </c>
      <c r="P156" s="4" t="n">
        <v>0.19605378442995</v>
      </c>
      <c r="Q156" s="4" t="n">
        <v>0.09741594305801057</v>
      </c>
      <c r="R156" s="4" t="n">
        <v>0.09863784137193946</v>
      </c>
      <c r="S156" s="4" t="n">
        <v>0.893294669205105</v>
      </c>
      <c r="T156" s="4" t="n">
        <v>0.9498447840113677</v>
      </c>
      <c r="U156" s="4" t="n">
        <v>-0.05655011480626271</v>
      </c>
      <c r="V156" s="2" t="n">
        <v>-4</v>
      </c>
      <c r="W156" s="4" t="n">
        <v>0.862678329346526</v>
      </c>
      <c r="X156" s="2" t="n">
        <v>4</v>
      </c>
      <c r="Y156" s="4" t="n">
        <v>0.8653932899158178</v>
      </c>
      <c r="Z156" s="2" t="n">
        <v>4</v>
      </c>
      <c r="AA156" s="2" t="n">
        <v>-2</v>
      </c>
      <c r="AB156" s="4" t="n">
        <v>0.862678329346526</v>
      </c>
      <c r="AC156" s="4" t="n">
        <v>0.8653932899158178</v>
      </c>
      <c r="AD156" s="4" t="n">
        <v>0.01467832934652602</v>
      </c>
      <c r="AE156" s="2" t="n">
        <v>162</v>
      </c>
      <c r="AF156" s="2" t="inlineStr">
        <is>
          <t>1/10</t>
        </is>
      </c>
      <c r="AG156" s="4" t="n">
        <v>-3.895274436338525e-08</v>
      </c>
      <c r="AH156" s="4" t="n">
        <v>-0.02043426548755412</v>
      </c>
      <c r="AI156" s="4" t="n">
        <v>-0.0197956959083414</v>
      </c>
      <c r="AJ156" s="2" t="inlineStr">
        <is>
          <t>devam (1/10)</t>
        </is>
      </c>
      <c r="AK156" s="2" t="inlineStr">
        <is>
          <t>EVET</t>
        </is>
      </c>
    </row>
    <row r="157">
      <c r="A157" s="2" t="inlineStr">
        <is>
          <t>AKSA.IS</t>
        </is>
      </c>
      <c r="B157" s="2" t="inlineStr">
        <is>
          <t>14.09.2026</t>
        </is>
      </c>
      <c r="C157" s="2" t="n">
        <v>1</v>
      </c>
      <c r="D157" s="3" t="n">
        <v>11.09000015</v>
      </c>
      <c r="E157" s="4" t="n">
        <v>0.02473270712392963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-</t>
        </is>
      </c>
      <c r="M157" s="2" t="inlineStr">
        <is>
          <t>zayif</t>
        </is>
      </c>
      <c r="N157" s="3" t="n">
        <v>0.508695652173913</v>
      </c>
      <c r="O157" s="2" t="n">
        <v>753</v>
      </c>
      <c r="P157" s="4" t="n">
        <v>0.1610596266673517</v>
      </c>
      <c r="Q157" s="4" t="n">
        <v>0.06340838126235633</v>
      </c>
      <c r="R157" s="4" t="n">
        <v>0.09765124540499535</v>
      </c>
      <c r="S157" s="4" t="n">
        <v>0.6212004046749027</v>
      </c>
      <c r="T157" s="4" t="n">
        <v>0.5557805618007274</v>
      </c>
      <c r="U157" s="4" t="n">
        <v>0.06541984287417524</v>
      </c>
      <c r="V157" s="2" t="n">
        <v>2</v>
      </c>
      <c r="W157" s="4" t="n">
        <v>0.7017956227306267</v>
      </c>
      <c r="X157" s="2" t="n">
        <v>3</v>
      </c>
      <c r="Y157" s="4" t="n"/>
      <c r="Z157" s="2" t="n">
        <v>0</v>
      </c>
      <c r="AA157" s="2" t="n">
        <v>2</v>
      </c>
      <c r="AB157" s="4" t="n">
        <v>0.6491985906908579</v>
      </c>
      <c r="AC157" s="4" t="n">
        <v>0.4986338951749123</v>
      </c>
      <c r="AD157" s="4" t="n">
        <v>-0.042801409309142</v>
      </c>
      <c r="AE157" s="2" t="n">
        <v>113</v>
      </c>
      <c r="AF157" s="2" t="inlineStr">
        <is>
          <t>1/1</t>
        </is>
      </c>
      <c r="AG157" s="4" t="n">
        <v>0.01082054539016397</v>
      </c>
      <c r="AH157" s="4" t="n">
        <v>-0.0009017267686871611</v>
      </c>
      <c r="AI157" s="4" t="n">
        <v>0.006311979175221305</v>
      </c>
      <c r="AJ157" s="2" t="inlineStr">
        <is>
          <t>EVET</t>
        </is>
      </c>
      <c r="AK157" s="2" t="inlineStr">
        <is>
          <t>HAYIR</t>
        </is>
      </c>
    </row>
    <row r="158">
      <c r="A158" s="2" t="inlineStr">
        <is>
          <t>CIMSA.IS</t>
        </is>
      </c>
      <c r="B158" s="2" t="inlineStr">
        <is>
          <t>14.09.2026</t>
        </is>
      </c>
      <c r="C158" s="2" t="n">
        <v>3</v>
      </c>
      <c r="D158" s="3" t="n">
        <v>44.84000015</v>
      </c>
      <c r="E158" s="4" t="n">
        <v>0.02641135202073428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-</t>
        </is>
      </c>
      <c r="M158" s="2" t="inlineStr">
        <is>
          <t>zayif</t>
        </is>
      </c>
      <c r="N158" s="3" t="n">
        <v>0.5189322084664537</v>
      </c>
      <c r="O158" s="2" t="n">
        <v>754</v>
      </c>
      <c r="P158" s="4" t="n">
        <v>0.1394145483987677</v>
      </c>
      <c r="Q158" s="4" t="n">
        <v>0.0444647722589621</v>
      </c>
      <c r="R158" s="4" t="n">
        <v>0.09494977613980561</v>
      </c>
      <c r="S158" s="4" t="n">
        <v>0.8055884082099403</v>
      </c>
      <c r="T158" s="4" t="n">
        <v>0.7535568650438669</v>
      </c>
      <c r="U158" s="4" t="n">
        <v>0.05203154316607339</v>
      </c>
      <c r="V158" s="2" t="n">
        <v>4</v>
      </c>
      <c r="W158" s="4" t="n">
        <v>0.6913584103434712</v>
      </c>
      <c r="X158" s="2" t="n">
        <v>3</v>
      </c>
      <c r="Y158" s="4" t="n">
        <v>0.7377958126737018</v>
      </c>
      <c r="Z158" s="2" t="n">
        <v>4</v>
      </c>
      <c r="AA158" s="2" t="n">
        <v>0</v>
      </c>
      <c r="AB158" s="4" t="n">
        <v>0.6657180461925754</v>
      </c>
      <c r="AC158" s="4" t="n">
        <v>0.7377958126737018</v>
      </c>
      <c r="AD158" s="4" t="n">
        <v>-0.1322819538074247</v>
      </c>
      <c r="AE158" s="2" t="n">
        <v>111</v>
      </c>
      <c r="AF158" s="2" t="inlineStr">
        <is>
          <t>1/3</t>
        </is>
      </c>
      <c r="AG158" s="4" t="n">
        <v>0.001784117969054089</v>
      </c>
      <c r="AH158" s="4" t="n">
        <v>-0.01159679188805718</v>
      </c>
      <c r="AI158" s="4" t="n">
        <v>-0.01070473123091642</v>
      </c>
      <c r="AJ158" s="2" t="inlineStr">
        <is>
          <t>devam (1/3)</t>
        </is>
      </c>
      <c r="AK158" s="2" t="inlineStr">
        <is>
          <t>EVET</t>
        </is>
      </c>
    </row>
    <row r="159">
      <c r="A159" s="2" t="inlineStr">
        <is>
          <t>ENKAI.IS</t>
        </is>
      </c>
      <c r="B159" s="2" t="inlineStr">
        <is>
          <t>14.09.2026</t>
        </is>
      </c>
      <c r="C159" s="2" t="n">
        <v>10</v>
      </c>
      <c r="D159" s="3" t="n">
        <v>89.30000305</v>
      </c>
      <c r="E159" s="4" t="n">
        <v>0.02807549963299965</v>
      </c>
      <c r="F159" s="2" t="inlineStr">
        <is>
          <t>-</t>
        </is>
      </c>
      <c r="G159" s="2" t="inlineStr">
        <is>
          <t>-</t>
        </is>
      </c>
      <c r="H159" s="2" t="inlineStr">
        <is>
          <t>-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-</t>
        </is>
      </c>
      <c r="M159" s="2" t="inlineStr">
        <is>
          <t>zayif</t>
        </is>
      </c>
      <c r="N159" s="3" t="n">
        <v>0.4561019108280255</v>
      </c>
      <c r="O159" s="2" t="n">
        <v>753</v>
      </c>
      <c r="P159" s="4" t="n">
        <v>0.1171861549967742</v>
      </c>
      <c r="Q159" s="4" t="n">
        <v>0.02280867393964783</v>
      </c>
      <c r="R159" s="4" t="n">
        <v>0.09437748105712632</v>
      </c>
      <c r="S159" s="4" t="n">
        <v>0.9329746454457225</v>
      </c>
      <c r="T159" s="4" t="n">
        <v>0.8488901534238653</v>
      </c>
      <c r="U159" s="4" t="n">
        <v>0.08408449202185719</v>
      </c>
      <c r="V159" s="2" t="n">
        <v>4</v>
      </c>
      <c r="W159" s="4" t="n">
        <v>0.8560321458050802</v>
      </c>
      <c r="X159" s="2" t="n">
        <v>4</v>
      </c>
      <c r="Y159" s="4" t="n">
        <v>0.7796428321091312</v>
      </c>
      <c r="Z159" s="2" t="n">
        <v>4</v>
      </c>
      <c r="AA159" s="2" t="n">
        <v>2</v>
      </c>
      <c r="AB159" s="4" t="n">
        <v>0.8560321458050802</v>
      </c>
      <c r="AC159" s="4" t="n">
        <v>0.7796428321091312</v>
      </c>
      <c r="AD159" s="4" t="n">
        <v>-0.05196785419491978</v>
      </c>
      <c r="AE159" s="2" t="n">
        <v>87</v>
      </c>
      <c r="AF159" s="2" t="inlineStr">
        <is>
          <t>1/10</t>
        </is>
      </c>
      <c r="AG159" s="4" t="n">
        <v>0.003359428216727078</v>
      </c>
      <c r="AH159" s="4" t="n">
        <v>-0.01791716680126132</v>
      </c>
      <c r="AI159" s="4" t="n">
        <v>-0.01735725640605112</v>
      </c>
      <c r="AJ159" s="2" t="inlineStr">
        <is>
          <t>devam (1/10)</t>
        </is>
      </c>
      <c r="AK159" s="2" t="inlineStr">
        <is>
          <t>EVET</t>
        </is>
      </c>
    </row>
    <row r="160">
      <c r="A160" s="2" t="inlineStr">
        <is>
          <t>ENKAI.IS</t>
        </is>
      </c>
      <c r="B160" s="2" t="inlineStr">
        <is>
          <t>14.09.2026</t>
        </is>
      </c>
      <c r="C160" s="2" t="n">
        <v>1</v>
      </c>
      <c r="D160" s="3" t="n">
        <v>89.30000305</v>
      </c>
      <c r="E160" s="4" t="n">
        <v>0.02807549963299965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0.5469511256987538</v>
      </c>
      <c r="O160" s="2" t="n">
        <v>753</v>
      </c>
      <c r="P160" s="4" t="n">
        <v>0.1684629914940709</v>
      </c>
      <c r="Q160" s="4" t="n">
        <v>0.07453237058165221</v>
      </c>
      <c r="R160" s="4" t="n">
        <v>0.09393062091241869</v>
      </c>
      <c r="S160" s="4" t="n">
        <v>0.6550253420448319</v>
      </c>
      <c r="T160" s="4" t="n">
        <v>0.5395779068772482</v>
      </c>
      <c r="U160" s="4" t="n">
        <v>0.1154474351675837</v>
      </c>
      <c r="V160" s="2" t="n">
        <v>4</v>
      </c>
      <c r="W160" s="4" t="n">
        <v>0.6424753859122283</v>
      </c>
      <c r="X160" s="2" t="n">
        <v>1</v>
      </c>
      <c r="Y160" s="4" t="n"/>
      <c r="Z160" s="2" t="n">
        <v>0</v>
      </c>
      <c r="AA160" s="2" t="n">
        <v>4</v>
      </c>
      <c r="AB160" s="4" t="n">
        <v>0.5869055627253099</v>
      </c>
      <c r="AC160" s="4" t="n">
        <v>0.4418901938395366</v>
      </c>
      <c r="AD160" s="4" t="n">
        <v>-0.04709443727469009</v>
      </c>
      <c r="AE160" s="2" t="n">
        <v>88</v>
      </c>
      <c r="AF160" s="2" t="inlineStr">
        <is>
          <t>1/1</t>
        </is>
      </c>
      <c r="AG160" s="4" t="n">
        <v>0.003359428216727078</v>
      </c>
      <c r="AH160" s="4" t="n">
        <v>-0.01791716680126132</v>
      </c>
      <c r="AI160" s="4" t="n">
        <v>-0.01735725640605112</v>
      </c>
      <c r="AJ160" s="2" t="inlineStr">
        <is>
          <t>HAYIR</t>
        </is>
      </c>
      <c r="AK160" s="2" t="inlineStr">
        <is>
          <t>EVET</t>
        </is>
      </c>
    </row>
    <row r="161">
      <c r="A161" s="2" t="inlineStr">
        <is>
          <t>THYAO.IS</t>
        </is>
      </c>
      <c r="B161" s="2" t="inlineStr">
        <is>
          <t>14.09.2026</t>
        </is>
      </c>
      <c r="C161" s="2" t="n">
        <v>1</v>
      </c>
      <c r="D161" s="3" t="n">
        <v>295.5</v>
      </c>
      <c r="E161" s="4" t="n">
        <v>0.02308436064781243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0.5363629898300263</v>
      </c>
      <c r="O161" s="2" t="n">
        <v>754</v>
      </c>
      <c r="P161" s="4" t="n">
        <v>0.157046701946597</v>
      </c>
      <c r="Q161" s="4" t="n">
        <v>0.06515423510698766</v>
      </c>
      <c r="R161" s="4" t="n">
        <v>0.09189246683960937</v>
      </c>
      <c r="S161" s="4" t="n">
        <v>0.5737545591166191</v>
      </c>
      <c r="T161" s="4" t="n">
        <v>0.5315562893634181</v>
      </c>
      <c r="U161" s="4" t="n">
        <v>0.04219826975320096</v>
      </c>
      <c r="V161" s="2" t="n">
        <v>2</v>
      </c>
      <c r="W161" s="4" t="n"/>
      <c r="X161" s="2" t="n">
        <v>0</v>
      </c>
      <c r="Y161" s="4" t="n"/>
      <c r="Z161" s="2" t="n">
        <v>0</v>
      </c>
      <c r="AA161" s="2" t="n">
        <v>0</v>
      </c>
      <c r="AB161" s="4" t="n">
        <v>0.5212500936781715</v>
      </c>
      <c r="AC161" s="4" t="n">
        <v>0.4902448019383616</v>
      </c>
      <c r="AD161" s="4" t="n">
        <v>-0.00674990632182848</v>
      </c>
      <c r="AE161" s="2" t="n">
        <v>85</v>
      </c>
      <c r="AF161" s="2" t="inlineStr">
        <is>
          <t>1/1</t>
        </is>
      </c>
      <c r="AG161" s="4" t="n">
        <v>0.003384094754653066</v>
      </c>
      <c r="AH161" s="4" t="n">
        <v>-0.009306260575296155</v>
      </c>
      <c r="AI161" s="4" t="n">
        <v>-0.008460236886632777</v>
      </c>
      <c r="AJ161" s="2" t="inlineStr">
        <is>
          <t>HAYIR</t>
        </is>
      </c>
      <c r="AK161" s="2" t="inlineStr">
        <is>
          <t>HAYIR</t>
        </is>
      </c>
    </row>
    <row r="162">
      <c r="A162" s="2" t="inlineStr">
        <is>
          <t>TTKOM.IS</t>
        </is>
      </c>
      <c r="B162" s="2" t="inlineStr">
        <is>
          <t>14.09.2026</t>
        </is>
      </c>
      <c r="C162" s="2" t="n">
        <v>1</v>
      </c>
      <c r="D162" s="3" t="n">
        <v>57.40000153</v>
      </c>
      <c r="E162" s="4" t="n">
        <v>0.03363613500437278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0.5400015692017993</v>
      </c>
      <c r="O162" s="2" t="n">
        <v>753</v>
      </c>
      <c r="P162" s="4" t="n">
        <v>0.2124389974028987</v>
      </c>
      <c r="Q162" s="4" t="n">
        <v>0.124328026023658</v>
      </c>
      <c r="R162" s="4" t="n">
        <v>0.08811097137924075</v>
      </c>
      <c r="S162" s="4" t="n">
        <v>0.7029487711520123</v>
      </c>
      <c r="T162" s="4" t="n">
        <v>0.7374713778362827</v>
      </c>
      <c r="U162" s="4" t="n">
        <v>-0.03452260668427043</v>
      </c>
      <c r="V162" s="2" t="n">
        <v>-2</v>
      </c>
      <c r="W162" s="4" t="n">
        <v>0.6453346485876157</v>
      </c>
      <c r="X162" s="2" t="n">
        <v>3</v>
      </c>
      <c r="Y162" s="4" t="n"/>
      <c r="Z162" s="2" t="n">
        <v>0</v>
      </c>
      <c r="AA162" s="2" t="n">
        <v>2</v>
      </c>
      <c r="AB162" s="4" t="n">
        <v>0.6124168160021265</v>
      </c>
      <c r="AC162" s="4" t="n">
        <v>0.4692332527743003</v>
      </c>
      <c r="AD162" s="4" t="n">
        <v>-0.03558318399787352</v>
      </c>
      <c r="AE162" s="2" t="n">
        <v>63</v>
      </c>
      <c r="AF162" s="2" t="inlineStr">
        <is>
          <t>1/1</t>
        </is>
      </c>
      <c r="AG162" s="4" t="n">
        <v>0.01219509497110649</v>
      </c>
      <c r="AH162" s="4" t="n">
        <v>-0.009581907932746936</v>
      </c>
      <c r="AI162" s="4" t="n">
        <v>-0.008710827816592936</v>
      </c>
      <c r="AJ162" s="2" t="inlineStr">
        <is>
          <t>EVET</t>
        </is>
      </c>
      <c r="AK162" s="2" t="inlineStr">
        <is>
          <t>HAYIR</t>
        </is>
      </c>
    </row>
    <row r="163">
      <c r="A163" s="2" t="inlineStr">
        <is>
          <t>HEKTS.IS</t>
        </is>
      </c>
      <c r="B163" s="2" t="inlineStr">
        <is>
          <t>14.09.2026</t>
        </is>
      </c>
      <c r="C163" s="2" t="n">
        <v>1</v>
      </c>
      <c r="D163" s="3" t="n">
        <v>2.83999991</v>
      </c>
      <c r="E163" s="4" t="n">
        <v>0.04250505139729289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0.517612929962702</v>
      </c>
      <c r="O163" s="2" t="n">
        <v>754</v>
      </c>
      <c r="P163" s="4" t="n">
        <v>0.146722381376486</v>
      </c>
      <c r="Q163" s="4" t="n">
        <v>0.06649505422707161</v>
      </c>
      <c r="R163" s="4" t="n">
        <v>0.08022732714941444</v>
      </c>
      <c r="S163" s="4" t="n">
        <v>0.6475641197633303</v>
      </c>
      <c r="T163" s="4" t="n">
        <v>0.5954678689720548</v>
      </c>
      <c r="U163" s="4" t="n">
        <v>0.05209625079127544</v>
      </c>
      <c r="V163" s="2" t="n">
        <v>2</v>
      </c>
      <c r="W163" s="4" t="n">
        <v>0.6642167252037381</v>
      </c>
      <c r="X163" s="2" t="n">
        <v>2</v>
      </c>
      <c r="Y163" s="4" t="n"/>
      <c r="Z163" s="2" t="n">
        <v>0</v>
      </c>
      <c r="AA163" s="2" t="n">
        <v>4</v>
      </c>
      <c r="AB163" s="4" t="n">
        <v>0.6199401635788786</v>
      </c>
      <c r="AC163" s="4" t="n">
        <v>0.4991256117158299</v>
      </c>
      <c r="AD163" s="4" t="n">
        <v>-0.07005983642112135</v>
      </c>
      <c r="AE163" s="2" t="n">
        <v>162</v>
      </c>
      <c r="AF163" s="2" t="inlineStr">
        <is>
          <t>1/1</t>
        </is>
      </c>
      <c r="AG163" s="4" t="n">
        <v>0.01056341230658697</v>
      </c>
      <c r="AH163" s="4" t="n">
        <v>-0.007042222054154945</v>
      </c>
      <c r="AI163" s="4" t="n">
        <v>0.007042285434438522</v>
      </c>
      <c r="AJ163" s="2" t="inlineStr">
        <is>
          <t>EVET</t>
        </is>
      </c>
      <c r="AK163" s="2" t="inlineStr">
        <is>
          <t>HAYIR</t>
        </is>
      </c>
    </row>
    <row r="164">
      <c r="A164" s="2" t="inlineStr">
        <is>
          <t>AEFES.IS</t>
        </is>
      </c>
      <c r="B164" s="2" t="inlineStr">
        <is>
          <t>14.09.2026</t>
        </is>
      </c>
      <c r="C164" s="2" t="n">
        <v>10</v>
      </c>
      <c r="D164" s="3" t="n">
        <v>19.70000076</v>
      </c>
      <c r="E164" s="4" t="n">
        <v>0.02244380087453937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0.5213148433487417</v>
      </c>
      <c r="O164" s="2" t="n">
        <v>754</v>
      </c>
      <c r="P164" s="4" t="n">
        <v>0.1815329004808754</v>
      </c>
      <c r="Q164" s="4" t="n">
        <v>0.1032001782697076</v>
      </c>
      <c r="R164" s="4" t="n">
        <v>0.07833272221116787</v>
      </c>
      <c r="S164" s="4" t="n">
        <v>0.8712826065607345</v>
      </c>
      <c r="T164" s="4" t="n">
        <v>0.9358471672914903</v>
      </c>
      <c r="U164" s="4" t="n">
        <v>-0.06456456073075578</v>
      </c>
      <c r="V164" s="2" t="n">
        <v>-2</v>
      </c>
      <c r="W164" s="4" t="n">
        <v>0.8746759337912556</v>
      </c>
      <c r="X164" s="2" t="n">
        <v>4</v>
      </c>
      <c r="Y164" s="4" t="n">
        <v>0.8287301571697547</v>
      </c>
      <c r="Z164" s="2" t="n">
        <v>4</v>
      </c>
      <c r="AA164" s="2" t="n">
        <v>0</v>
      </c>
      <c r="AB164" s="4" t="n">
        <v>0.8746759337912556</v>
      </c>
      <c r="AC164" s="4" t="n">
        <v>0.8287301571697547</v>
      </c>
      <c r="AD164" s="4" t="n">
        <v>-0.01732406620874438</v>
      </c>
      <c r="AE164" s="2" t="n">
        <v>129</v>
      </c>
      <c r="AF164" s="2" t="inlineStr">
        <is>
          <t>1/10</t>
        </is>
      </c>
      <c r="AG164" s="4" t="n">
        <v>0.005076103357469997</v>
      </c>
      <c r="AH164" s="4" t="n">
        <v>-0.01928937793604435</v>
      </c>
      <c r="AI164" s="4" t="n">
        <v>-0.01928937793604435</v>
      </c>
      <c r="AJ164" s="2" t="inlineStr">
        <is>
          <t>devam (1/10)</t>
        </is>
      </c>
      <c r="AK164" s="2" t="inlineStr">
        <is>
          <t>EVET</t>
        </is>
      </c>
    </row>
    <row r="165">
      <c r="A165" s="2" t="inlineStr">
        <is>
          <t>CIMSA.IS</t>
        </is>
      </c>
      <c r="B165" s="2" t="inlineStr">
        <is>
          <t>14.09.2026</t>
        </is>
      </c>
      <c r="C165" s="2" t="n">
        <v>1</v>
      </c>
      <c r="D165" s="3" t="n">
        <v>44.84000015</v>
      </c>
      <c r="E165" s="4" t="n">
        <v>0.02641135202073428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0.5101049313005834</v>
      </c>
      <c r="O165" s="2" t="n">
        <v>754</v>
      </c>
      <c r="P165" s="4" t="n">
        <v>0.1468511752737069</v>
      </c>
      <c r="Q165" s="4" t="n">
        <v>0.07018230607282813</v>
      </c>
      <c r="R165" s="4" t="n">
        <v>0.07666886920087879</v>
      </c>
      <c r="S165" s="4" t="n">
        <v>0.6595773418902112</v>
      </c>
      <c r="T165" s="4" t="n">
        <v>0.5228925692039232</v>
      </c>
      <c r="U165" s="4" t="n">
        <v>0.136684772686288</v>
      </c>
      <c r="V165" s="2" t="n">
        <v>4</v>
      </c>
      <c r="W165" s="4" t="n"/>
      <c r="X165" s="2" t="n">
        <v>0</v>
      </c>
      <c r="Y165" s="4" t="n"/>
      <c r="Z165" s="2" t="n">
        <v>0</v>
      </c>
      <c r="AA165" s="2" t="n">
        <v>-2</v>
      </c>
      <c r="AB165" s="4" t="n">
        <v>0.4769858385150428</v>
      </c>
      <c r="AC165" s="4" t="n">
        <v>0.5206113700854282</v>
      </c>
      <c r="AD165" s="4" t="n">
        <v>-0.1550141614849572</v>
      </c>
      <c r="AE165" s="2" t="n">
        <v>111</v>
      </c>
      <c r="AF165" s="2" t="inlineStr">
        <is>
          <t>1/1</t>
        </is>
      </c>
      <c r="AG165" s="4" t="n">
        <v>0.001784117969054089</v>
      </c>
      <c r="AH165" s="4" t="n">
        <v>-0.01159679188805718</v>
      </c>
      <c r="AI165" s="4" t="n">
        <v>-0.01070473123091642</v>
      </c>
      <c r="AJ165" s="2" t="inlineStr">
        <is>
          <t>HAYIR</t>
        </is>
      </c>
      <c r="AK165" s="2" t="inlineStr">
        <is>
          <t>EVET</t>
        </is>
      </c>
    </row>
    <row r="166">
      <c r="A166" s="2" t="inlineStr">
        <is>
          <t>DOHOL.IS</t>
        </is>
      </c>
      <c r="B166" s="2" t="inlineStr">
        <is>
          <t>14.09.2026</t>
        </is>
      </c>
      <c r="C166" s="2" t="n">
        <v>3</v>
      </c>
      <c r="D166" s="3" t="n">
        <v>21.73999977</v>
      </c>
      <c r="E166" s="4" t="n">
        <v>0.028978833858956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0.5591556744649079</v>
      </c>
      <c r="O166" s="2" t="n">
        <v>754</v>
      </c>
      <c r="P166" s="4" t="n">
        <v>0.1500308934886899</v>
      </c>
      <c r="Q166" s="4" t="n">
        <v>0.07438042110073378</v>
      </c>
      <c r="R166" s="4" t="n">
        <v>0.07565047238795614</v>
      </c>
      <c r="S166" s="4" t="n">
        <v>0.7852761444203081</v>
      </c>
      <c r="T166" s="4" t="n">
        <v>0.8519616054604625</v>
      </c>
      <c r="U166" s="4" t="n">
        <v>-0.06668546104015438</v>
      </c>
      <c r="V166" s="2" t="n">
        <v>-4</v>
      </c>
      <c r="W166" s="4" t="n">
        <v>0.7712696456168022</v>
      </c>
      <c r="X166" s="2" t="n">
        <v>4</v>
      </c>
      <c r="Y166" s="4" t="n">
        <v>0.743552899764264</v>
      </c>
      <c r="Z166" s="2" t="n">
        <v>4</v>
      </c>
      <c r="AA166" s="2" t="n">
        <v>2</v>
      </c>
      <c r="AB166" s="4" t="n">
        <v>0.7712696456168022</v>
      </c>
      <c r="AC166" s="4" t="n">
        <v>0.743552899764264</v>
      </c>
      <c r="AD166" s="4" t="n">
        <v>0.001269645616802206</v>
      </c>
      <c r="AE166" s="2" t="n">
        <v>186</v>
      </c>
      <c r="AF166" s="2" t="inlineStr">
        <is>
          <t>1/3</t>
        </is>
      </c>
      <c r="AG166" s="4" t="n">
        <v>0.01103956911403414</v>
      </c>
      <c r="AH166" s="4" t="n">
        <v>-0.004599805476446894</v>
      </c>
      <c r="AI166" s="4" t="n">
        <v>-0.004599805476446894</v>
      </c>
      <c r="AJ166" s="2" t="inlineStr">
        <is>
          <t>EVET</t>
        </is>
      </c>
      <c r="AK166" s="2" t="inlineStr">
        <is>
          <t>devam (1/3)</t>
        </is>
      </c>
    </row>
    <row r="167">
      <c r="A167" s="2" t="inlineStr">
        <is>
          <t>THYAO.IS</t>
        </is>
      </c>
      <c r="B167" s="2" t="inlineStr">
        <is>
          <t>14.09.2026</t>
        </is>
      </c>
      <c r="C167" s="2" t="n">
        <v>10</v>
      </c>
      <c r="D167" s="3" t="n">
        <v>295.5</v>
      </c>
      <c r="E167" s="4" t="n">
        <v>0.02308436064781243</v>
      </c>
      <c r="F167" s="2" t="inlineStr">
        <is>
          <t>-</t>
        </is>
      </c>
      <c r="G167" s="2" t="inlineStr">
        <is>
          <t>-</t>
        </is>
      </c>
      <c r="H167" s="2" t="inlineStr">
        <is>
          <t>SAT</t>
        </is>
      </c>
      <c r="I167" s="2" t="inlineStr">
        <is>
          <t>-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zayif</t>
        </is>
      </c>
      <c r="N167" s="3" t="n">
        <v>0.5168927327028372</v>
      </c>
      <c r="O167" s="2" t="n">
        <v>754</v>
      </c>
      <c r="P167" s="4" t="n">
        <v>0.1634599924078153</v>
      </c>
      <c r="Q167" s="4" t="n">
        <v>0.0884735711248838</v>
      </c>
      <c r="R167" s="4" t="n">
        <v>0.07498642128293148</v>
      </c>
      <c r="S167" s="4" t="n">
        <v>0.8894417840097264</v>
      </c>
      <c r="T167" s="4" t="n">
        <v>0.9257535159687147</v>
      </c>
      <c r="U167" s="4" t="n">
        <v>-0.03631173195898829</v>
      </c>
      <c r="V167" s="2" t="n">
        <v>-2</v>
      </c>
      <c r="W167" s="4" t="n">
        <v>0.760940748960987</v>
      </c>
      <c r="X167" s="2" t="n">
        <v>4</v>
      </c>
      <c r="Y167" s="4" t="n">
        <v>0.794867727574995</v>
      </c>
      <c r="Z167" s="2" t="n">
        <v>4</v>
      </c>
      <c r="AA167" s="2" t="n">
        <v>-2</v>
      </c>
      <c r="AB167" s="4" t="n">
        <v>0.760940748960987</v>
      </c>
      <c r="AC167" s="4" t="n">
        <v>0.794867727574995</v>
      </c>
      <c r="AD167" s="4" t="n">
        <v>-0.101059251039013</v>
      </c>
      <c r="AE167" s="2" t="n">
        <v>85</v>
      </c>
      <c r="AF167" s="2" t="inlineStr">
        <is>
          <t>1/10</t>
        </is>
      </c>
      <c r="AG167" s="4" t="n">
        <v>0.003384094754653066</v>
      </c>
      <c r="AH167" s="4" t="n">
        <v>-0.009306260575296155</v>
      </c>
      <c r="AI167" s="4" t="n">
        <v>-0.008460236886632777</v>
      </c>
      <c r="AJ167" s="2" t="inlineStr">
        <is>
          <t>devam (1/10)</t>
        </is>
      </c>
      <c r="AK167" s="2" t="inlineStr">
        <is>
          <t>devam (1/10)</t>
        </is>
      </c>
    </row>
    <row r="168">
      <c r="A168" s="2" t="inlineStr">
        <is>
          <t>SAHOL.IS</t>
        </is>
      </c>
      <c r="B168" s="2" t="inlineStr">
        <is>
          <t>14.09.2026</t>
        </is>
      </c>
      <c r="C168" s="2" t="n">
        <v>3</v>
      </c>
      <c r="D168" s="3" t="n">
        <v>94.94999695</v>
      </c>
      <c r="E168" s="4" t="n">
        <v>0.02459942892529574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0.5649062751324934</v>
      </c>
      <c r="O168" s="2" t="n">
        <v>754</v>
      </c>
      <c r="P168" s="4" t="n">
        <v>0.09423992379931753</v>
      </c>
      <c r="Q168" s="4" t="n">
        <v>0.02027991805085591</v>
      </c>
      <c r="R168" s="4" t="n">
        <v>0.07396000574846162</v>
      </c>
      <c r="S168" s="4" t="n">
        <v>0.8335047622091014</v>
      </c>
      <c r="T168" s="4" t="n">
        <v>0.8646308720796767</v>
      </c>
      <c r="U168" s="4" t="n">
        <v>-0.03112610987057529</v>
      </c>
      <c r="V168" s="2" t="n">
        <v>-2</v>
      </c>
      <c r="W168" s="4" t="n">
        <v>0.7443983548952847</v>
      </c>
      <c r="X168" s="2" t="n">
        <v>4</v>
      </c>
      <c r="Y168" s="4" t="n">
        <v>0.6931467661397892</v>
      </c>
      <c r="Z168" s="2" t="n">
        <v>4</v>
      </c>
      <c r="AA168" s="2" t="n">
        <v>4</v>
      </c>
      <c r="AB168" s="4" t="n">
        <v>0.7443983548952847</v>
      </c>
      <c r="AC168" s="4" t="n">
        <v>0.6931467661397892</v>
      </c>
      <c r="AD168" s="4" t="n">
        <v>-0.04960164510471532</v>
      </c>
      <c r="AE168" s="2" t="n">
        <v>168</v>
      </c>
      <c r="AF168" s="2" t="inlineStr">
        <is>
          <t>1/3</t>
        </is>
      </c>
      <c r="AG168" s="4" t="n">
        <v>0.002632996925020059</v>
      </c>
      <c r="AH168" s="4" t="n">
        <v>-0.01316479189207598</v>
      </c>
      <c r="AI168" s="4" t="n">
        <v>-0.01263819893150608</v>
      </c>
      <c r="AJ168" s="2" t="inlineStr">
        <is>
          <t>devam (1/3)</t>
        </is>
      </c>
      <c r="AK168" s="2" t="inlineStr">
        <is>
          <t>EVET</t>
        </is>
      </c>
    </row>
    <row r="169">
      <c r="A169" s="2" t="inlineStr">
        <is>
          <t>DOHOL.IS</t>
        </is>
      </c>
      <c r="B169" s="2" t="inlineStr">
        <is>
          <t>14.09.2026</t>
        </is>
      </c>
      <c r="C169" s="2" t="n">
        <v>10</v>
      </c>
      <c r="D169" s="3" t="n">
        <v>21.73999977</v>
      </c>
      <c r="E169" s="4" t="n">
        <v>0.028978833858956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0.5191576784797124</v>
      </c>
      <c r="O169" s="2" t="n">
        <v>754</v>
      </c>
      <c r="P169" s="4" t="n">
        <v>0.1312049846484761</v>
      </c>
      <c r="Q169" s="4" t="n">
        <v>0.05753211739558226</v>
      </c>
      <c r="R169" s="4" t="n">
        <v>0.07367286725289388</v>
      </c>
      <c r="S169" s="4" t="n">
        <v>0.8735288899543663</v>
      </c>
      <c r="T169" s="4" t="n">
        <v>0.9472169633934651</v>
      </c>
      <c r="U169" s="4" t="n">
        <v>-0.07368807343909878</v>
      </c>
      <c r="V169" s="2" t="n">
        <v>-4</v>
      </c>
      <c r="W169" s="4" t="n">
        <v>0.8815866552630396</v>
      </c>
      <c r="X169" s="2" t="n">
        <v>4</v>
      </c>
      <c r="Y169" s="4" t="n">
        <v>0.8158992590482768</v>
      </c>
      <c r="Z169" s="2" t="n">
        <v>4</v>
      </c>
      <c r="AA169" s="2" t="n">
        <v>4</v>
      </c>
      <c r="AB169" s="4" t="n">
        <v>0.8815866552630396</v>
      </c>
      <c r="AC169" s="4" t="n">
        <v>0.8158992590482768</v>
      </c>
      <c r="AD169" s="4" t="n">
        <v>-0.01841334473696044</v>
      </c>
      <c r="AE169" s="2" t="n">
        <v>186</v>
      </c>
      <c r="AF169" s="2" t="inlineStr">
        <is>
          <t>1/10</t>
        </is>
      </c>
      <c r="AG169" s="4" t="n">
        <v>0.01103956911403414</v>
      </c>
      <c r="AH169" s="4" t="n">
        <v>-0.004599805476446894</v>
      </c>
      <c r="AI169" s="4" t="n">
        <v>-0.004599805476446894</v>
      </c>
      <c r="AJ169" s="2" t="inlineStr">
        <is>
          <t>EVET</t>
        </is>
      </c>
      <c r="AK169" s="2" t="inlineStr">
        <is>
          <t>devam (1/10)</t>
        </is>
      </c>
    </row>
    <row r="170">
      <c r="A170" s="2" t="inlineStr">
        <is>
          <t>BSOKE.IS</t>
        </is>
      </c>
      <c r="B170" s="2" t="inlineStr">
        <is>
          <t>14.09.2026</t>
        </is>
      </c>
      <c r="C170" s="2" t="n">
        <v>10</v>
      </c>
      <c r="D170" s="3" t="n">
        <v>19.10000038</v>
      </c>
      <c r="E170" s="4" t="n">
        <v>0.1319371726555507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0.564630332812151</v>
      </c>
      <c r="O170" s="2" t="n">
        <v>753</v>
      </c>
      <c r="P170" s="4" t="n">
        <v>0.1220361723934723</v>
      </c>
      <c r="Q170" s="4" t="n">
        <v>0.05041196838901121</v>
      </c>
      <c r="R170" s="4" t="n">
        <v>0.07162420400446112</v>
      </c>
      <c r="S170" s="4" t="n">
        <v>0.8687083428959693</v>
      </c>
      <c r="T170" s="4" t="n">
        <v>0.8955070655338415</v>
      </c>
      <c r="U170" s="4" t="n">
        <v>-0.0267987226378722</v>
      </c>
      <c r="V170" s="2" t="n">
        <v>0</v>
      </c>
      <c r="W170" s="4" t="n">
        <v>0.8810699389624341</v>
      </c>
      <c r="X170" s="2" t="n">
        <v>4</v>
      </c>
      <c r="Y170" s="4" t="n">
        <v>0.8193151021586285</v>
      </c>
      <c r="Z170" s="2" t="n">
        <v>4</v>
      </c>
      <c r="AA170" s="2" t="n">
        <v>2</v>
      </c>
      <c r="AB170" s="4" t="n">
        <v>0.8810699389624341</v>
      </c>
      <c r="AC170" s="4" t="n">
        <v>0.8193151021586285</v>
      </c>
      <c r="AD170" s="4" t="n">
        <v>-0.03493006103756591</v>
      </c>
      <c r="AE170" s="2" t="n">
        <v>266</v>
      </c>
      <c r="AF170" s="2" t="inlineStr">
        <is>
          <t>1/10</t>
        </is>
      </c>
      <c r="AG170" s="4" t="n">
        <v>0.00732982289082007</v>
      </c>
      <c r="AH170" s="4" t="n">
        <v>-0.02460734924864971</v>
      </c>
      <c r="AI170" s="4" t="n">
        <v>-0.02460734924864971</v>
      </c>
      <c r="AJ170" s="2" t="inlineStr">
        <is>
          <t>devam (1/10)</t>
        </is>
      </c>
      <c r="AK170" s="2" t="inlineStr">
        <is>
          <t>EVET</t>
        </is>
      </c>
    </row>
    <row r="171">
      <c r="A171" s="2" t="inlineStr">
        <is>
          <t>AKSEN.IS</t>
        </is>
      </c>
      <c r="B171" s="2" t="inlineStr">
        <is>
          <t>14.09.2026</t>
        </is>
      </c>
      <c r="C171" s="2" t="n">
        <v>1</v>
      </c>
      <c r="D171" s="3" t="n">
        <v>78.09999847</v>
      </c>
      <c r="E171" s="4" t="n">
        <v>0.03603440420875886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0.5280866674309297</v>
      </c>
      <c r="O171" s="2" t="n">
        <v>753</v>
      </c>
      <c r="P171" s="4" t="n">
        <v>0.1392498247395425</v>
      </c>
      <c r="Q171" s="4" t="n">
        <v>0.06894628672167387</v>
      </c>
      <c r="R171" s="4" t="n">
        <v>0.07030353801786866</v>
      </c>
      <c r="S171" s="4" t="n">
        <v>0.6890335760135741</v>
      </c>
      <c r="T171" s="4" t="n">
        <v>0.5724419862981807</v>
      </c>
      <c r="U171" s="4" t="n">
        <v>0.1165915897153934</v>
      </c>
      <c r="V171" s="2" t="n">
        <v>4</v>
      </c>
      <c r="W171" s="4" t="n">
        <v>0.643976372857023</v>
      </c>
      <c r="X171" s="2" t="n">
        <v>3</v>
      </c>
      <c r="Y171" s="4" t="n"/>
      <c r="Z171" s="2" t="n">
        <v>0</v>
      </c>
      <c r="AA171" s="2" t="n">
        <v>4</v>
      </c>
      <c r="AB171" s="4" t="n">
        <v>0.6283611872347624</v>
      </c>
      <c r="AC171" s="4" t="n">
        <v>0.535203962280259</v>
      </c>
      <c r="AD171" s="4" t="n">
        <v>-0.07963881276523754</v>
      </c>
      <c r="AE171" s="2" t="n">
        <v>197</v>
      </c>
      <c r="AF171" s="2" t="inlineStr">
        <is>
          <t>1/1</t>
        </is>
      </c>
      <c r="AG171" s="4" t="n">
        <v>0.003201043980763041</v>
      </c>
      <c r="AH171" s="4" t="n">
        <v>-0.00512161943452083</v>
      </c>
      <c r="AI171" s="4" t="n">
        <v>-0.003841209678323354</v>
      </c>
      <c r="AJ171" s="2" t="inlineStr">
        <is>
          <t>HAYIR</t>
        </is>
      </c>
      <c r="AK171" s="2" t="inlineStr">
        <is>
          <t>HAYIR</t>
        </is>
      </c>
    </row>
    <row r="172">
      <c r="A172" s="2" t="inlineStr">
        <is>
          <t>AGHOL.IS</t>
        </is>
      </c>
      <c r="B172" s="2" t="inlineStr">
        <is>
          <t>11.09.2026</t>
        </is>
      </c>
      <c r="C172" s="2" t="n">
        <v>3</v>
      </c>
      <c r="D172" s="3" t="n">
        <v>34.20000076</v>
      </c>
      <c r="E172" s="4" t="n">
        <v>0.03354220286781739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0.5354070660522273</v>
      </c>
      <c r="O172" s="2" t="n">
        <v>754</v>
      </c>
      <c r="P172" s="4" t="n">
        <v>0.1317055674280499</v>
      </c>
      <c r="Q172" s="4" t="n">
        <v>0.06174382813465486</v>
      </c>
      <c r="R172" s="4" t="n">
        <v>0.06996173929339501</v>
      </c>
      <c r="S172" s="4" t="n">
        <v>0.8467670172959353</v>
      </c>
      <c r="T172" s="4" t="n">
        <v>0.7332677948456499</v>
      </c>
      <c r="U172" s="4" t="n">
        <v>0.1134992224502854</v>
      </c>
      <c r="V172" s="2" t="n">
        <v>2</v>
      </c>
      <c r="W172" s="4" t="n">
        <v>0.7212601010925519</v>
      </c>
      <c r="X172" s="2" t="n">
        <v>4</v>
      </c>
      <c r="Y172" s="4" t="n">
        <v>0.6871434820338975</v>
      </c>
      <c r="Z172" s="2" t="n">
        <v>4</v>
      </c>
      <c r="AA172" s="2" t="n">
        <v>2</v>
      </c>
      <c r="AB172" s="4" t="n">
        <v>0.7212601010925519</v>
      </c>
      <c r="AC172" s="4" t="n">
        <v>0.6871434820338975</v>
      </c>
      <c r="AD172" s="4" t="n">
        <v>-0.08473989890744815</v>
      </c>
      <c r="AE172" s="2" t="n">
        <v>94</v>
      </c>
      <c r="AF172" s="2" t="inlineStr">
        <is>
          <t>1/3</t>
        </is>
      </c>
      <c r="AG172" s="4" t="n">
        <v>0.02339179012345727</v>
      </c>
      <c r="AH172" s="4" t="n">
        <v>-0.008771907115010413</v>
      </c>
      <c r="AI172" s="4" t="n">
        <v>0.008187098648473778</v>
      </c>
      <c r="AJ172" s="2" t="inlineStr">
        <is>
          <t>EVET</t>
        </is>
      </c>
      <c r="AK172" s="2" t="inlineStr">
        <is>
          <t>devam (1/3)</t>
        </is>
      </c>
    </row>
    <row r="173">
      <c r="A173" s="2" t="inlineStr">
        <is>
          <t>MGROS.IS</t>
        </is>
      </c>
      <c r="B173" s="2" t="inlineStr">
        <is>
          <t>14.09.2026</t>
        </is>
      </c>
      <c r="C173" s="2" t="n">
        <v>1</v>
      </c>
      <c r="D173" s="3" t="n">
        <v>538.5</v>
      </c>
      <c r="E173" s="4" t="n">
        <v>0.02480435070964319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0.5389175997703129</v>
      </c>
      <c r="O173" s="2" t="n">
        <v>753</v>
      </c>
      <c r="P173" s="4" t="n">
        <v>0.1848280847078241</v>
      </c>
      <c r="Q173" s="4" t="n">
        <v>0.1160417399026107</v>
      </c>
      <c r="R173" s="4" t="n">
        <v>0.06878634480521334</v>
      </c>
      <c r="S173" s="4" t="n">
        <v>0.5811958788049789</v>
      </c>
      <c r="T173" s="4" t="n">
        <v>0.5665900102467821</v>
      </c>
      <c r="U173" s="4" t="n">
        <v>0.01460586855819679</v>
      </c>
      <c r="V173" s="2" t="n">
        <v>0</v>
      </c>
      <c r="W173" s="4" t="n">
        <v>0.6505244996277882</v>
      </c>
      <c r="X173" s="2" t="n">
        <v>3</v>
      </c>
      <c r="Y173" s="4" t="n"/>
      <c r="Z173" s="2" t="n">
        <v>0</v>
      </c>
      <c r="AA173" s="2" t="n">
        <v>4</v>
      </c>
      <c r="AB173" s="4" t="n">
        <v>0.6289053174744743</v>
      </c>
      <c r="AC173" s="4" t="n">
        <v>0.4600028248922359</v>
      </c>
      <c r="AD173" s="4" t="n">
        <v>0.05490531747447436</v>
      </c>
      <c r="AE173" s="2" t="n">
        <v>91</v>
      </c>
      <c r="AF173" s="2" t="inlineStr">
        <is>
          <t>1/1</t>
        </is>
      </c>
      <c r="AG173" s="4" t="n">
        <v>0.00742804085422466</v>
      </c>
      <c r="AH173" s="4" t="n">
        <v>-0.01392757660167132</v>
      </c>
      <c r="AI173" s="4" t="n">
        <v>-0.01299907149489321</v>
      </c>
      <c r="AJ173" s="2" t="inlineStr">
        <is>
          <t>HAYIR</t>
        </is>
      </c>
      <c r="AK173" s="2" t="inlineStr">
        <is>
          <t>EVET</t>
        </is>
      </c>
    </row>
    <row r="174">
      <c r="A174" s="2" t="inlineStr">
        <is>
          <t>TAVHL.IS</t>
        </is>
      </c>
      <c r="B174" s="2" t="inlineStr">
        <is>
          <t>14.09.2026</t>
        </is>
      </c>
      <c r="C174" s="2" t="n">
        <v>5</v>
      </c>
      <c r="D174" s="3" t="n">
        <v>268.5</v>
      </c>
      <c r="E174" s="4" t="n">
        <v>0.02972865123703112</v>
      </c>
      <c r="F174" s="2" t="inlineStr">
        <is>
          <t>-</t>
        </is>
      </c>
      <c r="G174" s="2" t="inlineStr">
        <is>
          <t>-</t>
        </is>
      </c>
      <c r="H174" s="2" t="inlineStr">
        <is>
          <t>SAT</t>
        </is>
      </c>
      <c r="I174" s="2" t="inlineStr">
        <is>
          <t>-</t>
        </is>
      </c>
      <c r="J174" s="2" t="n">
        <v>0</v>
      </c>
      <c r="K174" s="2" t="n">
        <v>1</v>
      </c>
      <c r="L174" s="2" t="inlineStr">
        <is>
          <t>-</t>
        </is>
      </c>
      <c r="M174" s="2" t="inlineStr">
        <is>
          <t>zayif</t>
        </is>
      </c>
      <c r="N174" s="3" t="n">
        <v>0.5123982383557988</v>
      </c>
      <c r="O174" s="2" t="n">
        <v>753</v>
      </c>
      <c r="P174" s="4" t="n">
        <v>0.1752449159090392</v>
      </c>
      <c r="Q174" s="4" t="n">
        <v>0.1087242585430581</v>
      </c>
      <c r="R174" s="4" t="n">
        <v>0.06652065736598106</v>
      </c>
      <c r="S174" s="4" t="n">
        <v>0.871220204670527</v>
      </c>
      <c r="T174" s="4" t="n">
        <v>0.809180834225329</v>
      </c>
      <c r="U174" s="4" t="n">
        <v>0.06203937044519792</v>
      </c>
      <c r="V174" s="2" t="n">
        <v>2</v>
      </c>
      <c r="W174" s="4" t="n">
        <v>0.8223984057486067</v>
      </c>
      <c r="X174" s="2" t="n">
        <v>4</v>
      </c>
      <c r="Y174" s="4" t="n">
        <v>0.8180899329703694</v>
      </c>
      <c r="Z174" s="2" t="n">
        <v>4</v>
      </c>
      <c r="AA174" s="2" t="n">
        <v>-2</v>
      </c>
      <c r="AB174" s="4" t="n">
        <v>0.8223984057486067</v>
      </c>
      <c r="AC174" s="4" t="n">
        <v>0.8180899329703694</v>
      </c>
      <c r="AD174" s="4" t="n">
        <v>0.01239840574860662</v>
      </c>
      <c r="AE174" s="2" t="n">
        <v>67</v>
      </c>
      <c r="AF174" s="2" t="inlineStr">
        <is>
          <t>1/5</t>
        </is>
      </c>
      <c r="AG174" s="4" t="n">
        <v>-0.001862197392923703</v>
      </c>
      <c r="AH174" s="4" t="n">
        <v>-0.01675977653631289</v>
      </c>
      <c r="AI174" s="4" t="n">
        <v>-0.01489757914338918</v>
      </c>
      <c r="AJ174" s="2" t="inlineStr">
        <is>
          <t>devam (1/5)</t>
        </is>
      </c>
      <c r="AK174" s="2" t="inlineStr">
        <is>
          <t>EVET</t>
        </is>
      </c>
    </row>
    <row r="175">
      <c r="A175" s="2" t="inlineStr">
        <is>
          <t>ULKER.IS</t>
        </is>
      </c>
      <c r="B175" s="2" t="inlineStr">
        <is>
          <t>14.09.2026</t>
        </is>
      </c>
      <c r="C175" s="2" t="n">
        <v>3</v>
      </c>
      <c r="D175" s="3" t="n">
        <v>93.19999695</v>
      </c>
      <c r="E175" s="4" t="n">
        <v>0.02356684848735777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0.5262634692324685</v>
      </c>
      <c r="O175" s="2" t="n">
        <v>753</v>
      </c>
      <c r="P175" s="4" t="n">
        <v>0.1443352161240196</v>
      </c>
      <c r="Q175" s="4" t="n">
        <v>0.07884578351692921</v>
      </c>
      <c r="R175" s="4" t="n">
        <v>0.06548943260709035</v>
      </c>
      <c r="S175" s="4" t="n">
        <v>0.8020968324226606</v>
      </c>
      <c r="T175" s="4" t="n">
        <v>0.787911030600455</v>
      </c>
      <c r="U175" s="4" t="n">
        <v>0.01418580182220563</v>
      </c>
      <c r="V175" s="2" t="n">
        <v>2</v>
      </c>
      <c r="W175" s="4" t="n">
        <v>0.7477163492316605</v>
      </c>
      <c r="X175" s="2" t="n">
        <v>4</v>
      </c>
      <c r="Y175" s="4" t="n">
        <v>0.7107700121300158</v>
      </c>
      <c r="Z175" s="2" t="n">
        <v>4</v>
      </c>
      <c r="AA175" s="2" t="n">
        <v>0</v>
      </c>
      <c r="AB175" s="4" t="n">
        <v>0.7477163492316605</v>
      </c>
      <c r="AC175" s="4" t="n">
        <v>0.7107700121300158</v>
      </c>
      <c r="AD175" s="4" t="n">
        <v>0.04571634923166057</v>
      </c>
      <c r="AE175" s="2" t="n">
        <v>98</v>
      </c>
      <c r="AF175" s="2" t="inlineStr">
        <is>
          <t>1/3</t>
        </is>
      </c>
      <c r="AG175" s="4" t="n">
        <v>0.002145955542330213</v>
      </c>
      <c r="AH175" s="4" t="n">
        <v>-0.02038623403624484</v>
      </c>
      <c r="AI175" s="4" t="n">
        <v>-0.01984975333199301</v>
      </c>
      <c r="AJ175" s="2" t="inlineStr">
        <is>
          <t>devam (1/3)</t>
        </is>
      </c>
      <c r="AK175" s="2" t="inlineStr">
        <is>
          <t>EVET</t>
        </is>
      </c>
    </row>
    <row r="176">
      <c r="A176" s="2" t="inlineStr">
        <is>
          <t>ENJSA.IS</t>
        </is>
      </c>
      <c r="B176" s="2" t="inlineStr">
        <is>
          <t>14.09.2026</t>
        </is>
      </c>
      <c r="C176" s="2" t="n">
        <v>10</v>
      </c>
      <c r="D176" s="3" t="n">
        <v>114.30000305</v>
      </c>
      <c r="E176" s="4" t="n">
        <v>0.0339332641176413</v>
      </c>
      <c r="F176" s="2" t="inlineStr">
        <is>
          <t>-</t>
        </is>
      </c>
      <c r="G176" s="2" t="inlineStr">
        <is>
          <t>SAT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0.4968359436797975</v>
      </c>
      <c r="O176" s="2" t="n">
        <v>343</v>
      </c>
      <c r="P176" s="4" t="n">
        <v>0.121844969191258</v>
      </c>
      <c r="Q176" s="4" t="n">
        <v>0.05685805871771552</v>
      </c>
      <c r="R176" s="4" t="n">
        <v>0.06498691047354252</v>
      </c>
      <c r="S176" s="4" t="n">
        <v>0.924936018542903</v>
      </c>
      <c r="T176" s="4" t="n">
        <v>0.9151602241880819</v>
      </c>
      <c r="U176" s="4" t="n">
        <v>0.009775794354821121</v>
      </c>
      <c r="V176" s="2" t="n">
        <v>2</v>
      </c>
      <c r="W176" s="4" t="n">
        <v>0.8820762880199224</v>
      </c>
      <c r="X176" s="2" t="n">
        <v>4</v>
      </c>
      <c r="Y176" s="4" t="n">
        <v>0.8391017295007767</v>
      </c>
      <c r="Z176" s="2" t="n">
        <v>4</v>
      </c>
      <c r="AA176" s="2" t="n">
        <v>2</v>
      </c>
      <c r="AB176" s="4" t="n">
        <v>0.8820762880199224</v>
      </c>
      <c r="AC176" s="4" t="n">
        <v>0.8391017295007767</v>
      </c>
      <c r="AD176" s="4" t="n">
        <v>-0.0379237119800776</v>
      </c>
      <c r="AE176" s="2" t="n">
        <v>63</v>
      </c>
      <c r="AF176" s="2" t="inlineStr">
        <is>
          <t>1/10</t>
        </is>
      </c>
      <c r="AG176" s="4" t="n">
        <v>0.0008748639311606521</v>
      </c>
      <c r="AH176" s="4" t="n">
        <v>-0.007874042222083655</v>
      </c>
      <c r="AI176" s="4" t="n">
        <v>-0.006999151606759346</v>
      </c>
      <c r="AJ176" s="2" t="inlineStr">
        <is>
          <t>devam (1/10)</t>
        </is>
      </c>
      <c r="AK176" s="2" t="inlineStr">
        <is>
          <t>devam (1/10)</t>
        </is>
      </c>
    </row>
    <row r="177">
      <c r="A177" s="2" t="inlineStr">
        <is>
          <t>FROTO.IS</t>
        </is>
      </c>
      <c r="B177" s="2" t="inlineStr">
        <is>
          <t>14.09.2026</t>
        </is>
      </c>
      <c r="C177" s="2" t="n">
        <v>1</v>
      </c>
      <c r="D177" s="3" t="n">
        <v>81.75</v>
      </c>
      <c r="E177" s="4" t="n">
        <v>0.02717345018785495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0.5570381637168141</v>
      </c>
      <c r="O177" s="2" t="n">
        <v>753</v>
      </c>
      <c r="P177" s="4" t="n">
        <v>0.1246662274067471</v>
      </c>
      <c r="Q177" s="4" t="n">
        <v>0.06091043335886317</v>
      </c>
      <c r="R177" s="4" t="n">
        <v>0.06375579404788395</v>
      </c>
      <c r="S177" s="4" t="n">
        <v>0.561655000235487</v>
      </c>
      <c r="T177" s="4" t="n">
        <v>0.6933330209039532</v>
      </c>
      <c r="U177" s="4" t="n">
        <v>-0.1316780206684662</v>
      </c>
      <c r="V177" s="2" t="n">
        <v>-2</v>
      </c>
      <c r="W177" s="4" t="n">
        <v>0.6709429805658159</v>
      </c>
      <c r="X177" s="2" t="n">
        <v>3</v>
      </c>
      <c r="Y177" s="4" t="n">
        <v>0.6345428162935035</v>
      </c>
      <c r="Z177" s="2" t="n">
        <v>1</v>
      </c>
      <c r="AA177" s="2" t="n">
        <v>4</v>
      </c>
      <c r="AB177" s="4" t="n">
        <v>0.6359504400948406</v>
      </c>
      <c r="AC177" s="4" t="n">
        <v>0.5382755862822024</v>
      </c>
      <c r="AD177" s="4" t="n">
        <v>0.03995044009484061</v>
      </c>
      <c r="AE177" s="2" t="n">
        <v>75</v>
      </c>
      <c r="AF177" s="2" t="inlineStr">
        <is>
          <t>1/1</t>
        </is>
      </c>
      <c r="AG177" s="4" t="n">
        <v>0.005504587155963359</v>
      </c>
      <c r="AH177" s="4" t="n">
        <v>-0.009785932721712465</v>
      </c>
      <c r="AI177" s="4" t="n">
        <v>-0.009785932721712465</v>
      </c>
      <c r="AJ177" s="2" t="inlineStr">
        <is>
          <t>HAYIR</t>
        </is>
      </c>
      <c r="AK177" s="2" t="inlineStr">
        <is>
          <t>HAYIR</t>
        </is>
      </c>
    </row>
    <row r="178">
      <c r="A178" s="2" t="inlineStr">
        <is>
          <t>TAVHL.IS</t>
        </is>
      </c>
      <c r="B178" s="2" t="inlineStr">
        <is>
          <t>14.09.2026</t>
        </is>
      </c>
      <c r="C178" s="2" t="n">
        <v>3</v>
      </c>
      <c r="D178" s="3" t="n">
        <v>268.5</v>
      </c>
      <c r="E178" s="4" t="n">
        <v>0.02972865123703112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SAT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0.5179782323779133</v>
      </c>
      <c r="O178" s="2" t="n">
        <v>753</v>
      </c>
      <c r="P178" s="4" t="n">
        <v>0.15086635029844</v>
      </c>
      <c r="Q178" s="4" t="n">
        <v>0.09199577194090737</v>
      </c>
      <c r="R178" s="4" t="n">
        <v>0.05887057835753261</v>
      </c>
      <c r="S178" s="4" t="n">
        <v>0.8110421841587636</v>
      </c>
      <c r="T178" s="4" t="n">
        <v>0.7736317658639419</v>
      </c>
      <c r="U178" s="4" t="n">
        <v>0.03741041829482172</v>
      </c>
      <c r="V178" s="2" t="n">
        <v>2</v>
      </c>
      <c r="W178" s="4" t="n">
        <v>0.7451104158468167</v>
      </c>
      <c r="X178" s="2" t="n">
        <v>4</v>
      </c>
      <c r="Y178" s="4" t="n">
        <v>0.7384420797883527</v>
      </c>
      <c r="Z178" s="2" t="n">
        <v>4</v>
      </c>
      <c r="AA178" s="2" t="n">
        <v>0</v>
      </c>
      <c r="AB178" s="4" t="n">
        <v>0.7451104158468167</v>
      </c>
      <c r="AC178" s="4" t="n">
        <v>0.7384420797883527</v>
      </c>
      <c r="AD178" s="4" t="n">
        <v>-0.01488958415318331</v>
      </c>
      <c r="AE178" s="2" t="n">
        <v>67</v>
      </c>
      <c r="AF178" s="2" t="inlineStr">
        <is>
          <t>1/3</t>
        </is>
      </c>
      <c r="AG178" s="4" t="n">
        <v>-0.001862197392923703</v>
      </c>
      <c r="AH178" s="4" t="n">
        <v>-0.01675977653631289</v>
      </c>
      <c r="AI178" s="4" t="n">
        <v>-0.01489757914338918</v>
      </c>
      <c r="AJ178" s="2" t="inlineStr">
        <is>
          <t>devam (1/3)</t>
        </is>
      </c>
      <c r="AK178" s="2" t="inlineStr">
        <is>
          <t>EVET</t>
        </is>
      </c>
    </row>
    <row r="179">
      <c r="A179" s="2" t="inlineStr">
        <is>
          <t>ULKER.IS</t>
        </is>
      </c>
      <c r="B179" s="2" t="inlineStr">
        <is>
          <t>14.09.2026</t>
        </is>
      </c>
      <c r="C179" s="2" t="n">
        <v>1</v>
      </c>
      <c r="D179" s="3" t="n">
        <v>93.19999695</v>
      </c>
      <c r="E179" s="4" t="n">
        <v>0.02356684848735777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0.524901847733575</v>
      </c>
      <c r="O179" s="2" t="n">
        <v>753</v>
      </c>
      <c r="P179" s="4" t="n">
        <v>0.1312444583840015</v>
      </c>
      <c r="Q179" s="4" t="n">
        <v>0.07293486828572171</v>
      </c>
      <c r="R179" s="4" t="n">
        <v>0.05830959009827977</v>
      </c>
      <c r="S179" s="4" t="n">
        <v>0.5574436938345777</v>
      </c>
      <c r="T179" s="4" t="n">
        <v>0.5484534470555806</v>
      </c>
      <c r="U179" s="4" t="n">
        <v>0.008990246778997069</v>
      </c>
      <c r="V179" s="2" t="n">
        <v>0</v>
      </c>
      <c r="W179" s="4" t="n"/>
      <c r="X179" s="2" t="n">
        <v>0</v>
      </c>
      <c r="Y179" s="4" t="n"/>
      <c r="Z179" s="2" t="n">
        <v>0</v>
      </c>
      <c r="AA179" s="2" t="n">
        <v>-2</v>
      </c>
      <c r="AB179" s="4" t="n">
        <v>0.5199763901951873</v>
      </c>
      <c r="AC179" s="4" t="n">
        <v>0.5239107908096293</v>
      </c>
      <c r="AD179" s="4" t="n">
        <v>-0.03402360980481278</v>
      </c>
      <c r="AE179" s="2" t="n">
        <v>98</v>
      </c>
      <c r="AF179" s="2" t="inlineStr">
        <is>
          <t>1/1</t>
        </is>
      </c>
      <c r="AG179" s="4" t="n">
        <v>0.002145955542330213</v>
      </c>
      <c r="AH179" s="4" t="n">
        <v>-0.02038623403624484</v>
      </c>
      <c r="AI179" s="4" t="n">
        <v>-0.01984975333199301</v>
      </c>
      <c r="AJ179" s="2" t="inlineStr">
        <is>
          <t>HAYIR</t>
        </is>
      </c>
      <c r="AK179" s="2" t="inlineStr">
        <is>
          <t>EVET</t>
        </is>
      </c>
    </row>
    <row r="180">
      <c r="A180" s="2" t="inlineStr">
        <is>
          <t>OTKAR.IS</t>
        </is>
      </c>
      <c r="B180" s="2" t="inlineStr">
        <is>
          <t>14.09.2026</t>
        </is>
      </c>
      <c r="C180" s="2" t="n">
        <v>1</v>
      </c>
      <c r="D180" s="3" t="n">
        <v>313.5</v>
      </c>
      <c r="E180" s="4" t="n">
        <v>0.03167008430166325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0.5434640150435922</v>
      </c>
      <c r="O180" s="2" t="n">
        <v>753</v>
      </c>
      <c r="P180" s="4" t="n">
        <v>0.1634029987350035</v>
      </c>
      <c r="Q180" s="4" t="n">
        <v>0.1068776227106152</v>
      </c>
      <c r="R180" s="4" t="n">
        <v>0.05652537602438834</v>
      </c>
      <c r="S180" s="4" t="n">
        <v>0.6525755682990311</v>
      </c>
      <c r="T180" s="4" t="n">
        <v>0.5566599444142399</v>
      </c>
      <c r="U180" s="4" t="n">
        <v>0.09591562388479113</v>
      </c>
      <c r="V180" s="2" t="n">
        <v>4</v>
      </c>
      <c r="W180" s="4" t="n">
        <v>0.6019637557570844</v>
      </c>
      <c r="X180" s="2" t="n">
        <v>1</v>
      </c>
      <c r="Y180" s="4" t="n"/>
      <c r="Z180" s="2" t="n">
        <v>0</v>
      </c>
      <c r="AA180" s="2" t="n">
        <v>2</v>
      </c>
      <c r="AB180" s="4" t="n">
        <v>0.5523992961694574</v>
      </c>
      <c r="AC180" s="4" t="n">
        <v>0.5385884459577038</v>
      </c>
      <c r="AD180" s="4" t="n">
        <v>-0.0476007038305426</v>
      </c>
      <c r="AE180" s="2" t="n">
        <v>268</v>
      </c>
      <c r="AF180" s="2" t="inlineStr">
        <is>
          <t>1/1</t>
        </is>
      </c>
      <c r="AG180" s="4" t="n">
        <v>0.003189792663476965</v>
      </c>
      <c r="AH180" s="4" t="n">
        <v>-0.01355661881977677</v>
      </c>
      <c r="AI180" s="4" t="n">
        <v>-0.01275917065390753</v>
      </c>
      <c r="AJ180" s="2" t="inlineStr">
        <is>
          <t>HAYIR</t>
        </is>
      </c>
      <c r="AK180" s="2" t="inlineStr">
        <is>
          <t>EVET</t>
        </is>
      </c>
    </row>
    <row r="181">
      <c r="A181" s="2" t="inlineStr">
        <is>
          <t>FROTO.IS</t>
        </is>
      </c>
      <c r="B181" s="2" t="inlineStr">
        <is>
          <t>14.09.2026</t>
        </is>
      </c>
      <c r="C181" s="2" t="n">
        <v>3</v>
      </c>
      <c r="D181" s="3" t="n">
        <v>81.75</v>
      </c>
      <c r="E181" s="4" t="n">
        <v>0.02717345018785495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SAT</t>
        </is>
      </c>
      <c r="J181" s="2" t="n">
        <v>0</v>
      </c>
      <c r="K181" s="2" t="n">
        <v>1</v>
      </c>
      <c r="L181" s="2" t="inlineStr">
        <is>
          <t>-</t>
        </is>
      </c>
      <c r="M181" s="2" t="inlineStr">
        <is>
          <t>zayif</t>
        </is>
      </c>
      <c r="N181" s="3" t="n">
        <v>0.5394537177541729</v>
      </c>
      <c r="O181" s="2" t="n">
        <v>753</v>
      </c>
      <c r="P181" s="4" t="n">
        <v>0.1559148772105896</v>
      </c>
      <c r="Q181" s="4" t="n">
        <v>0.1008276333722002</v>
      </c>
      <c r="R181" s="4" t="n">
        <v>0.05508724383838934</v>
      </c>
      <c r="S181" s="4" t="n">
        <v>0.8144647450781619</v>
      </c>
      <c r="T181" s="4" t="n">
        <v>0.8257283725220134</v>
      </c>
      <c r="U181" s="4" t="n">
        <v>-0.01126362744385145</v>
      </c>
      <c r="V181" s="2" t="n">
        <v>0</v>
      </c>
      <c r="W181" s="4" t="n">
        <v>0.7491794927567604</v>
      </c>
      <c r="X181" s="2" t="n">
        <v>4</v>
      </c>
      <c r="Y181" s="4" t="n">
        <v>0.7084665594389794</v>
      </c>
      <c r="Z181" s="2" t="n">
        <v>4</v>
      </c>
      <c r="AA181" s="2" t="n">
        <v>0</v>
      </c>
      <c r="AB181" s="4" t="n">
        <v>0.7491794927567604</v>
      </c>
      <c r="AC181" s="4" t="n">
        <v>0.7084665594389794</v>
      </c>
      <c r="AD181" s="4" t="n">
        <v>0.00517949275676044</v>
      </c>
      <c r="AE181" s="2" t="n">
        <v>75</v>
      </c>
      <c r="AF181" s="2" t="inlineStr">
        <is>
          <t>1/3</t>
        </is>
      </c>
      <c r="AG181" s="4" t="n">
        <v>0.005504587155963359</v>
      </c>
      <c r="AH181" s="4" t="n">
        <v>-0.009785932721712465</v>
      </c>
      <c r="AI181" s="4" t="n">
        <v>-0.009785932721712465</v>
      </c>
      <c r="AJ181" s="2" t="inlineStr">
        <is>
          <t>devam (1/3)</t>
        </is>
      </c>
      <c r="AK181" s="2" t="inlineStr">
        <is>
          <t>devam (1/3)</t>
        </is>
      </c>
    </row>
    <row r="182">
      <c r="A182" s="2" t="inlineStr">
        <is>
          <t>GARAN.IS</t>
        </is>
      </c>
      <c r="B182" s="2" t="inlineStr">
        <is>
          <t>14.09.2026</t>
        </is>
      </c>
      <c r="C182" s="2" t="n">
        <v>10</v>
      </c>
      <c r="D182" s="3" t="n">
        <v>133.8999939</v>
      </c>
      <c r="E182" s="4" t="n">
        <v>0.02523205228038902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0.5309513722167302</v>
      </c>
      <c r="O182" s="2" t="n">
        <v>754</v>
      </c>
      <c r="P182" s="4" t="n">
        <v>0.09973403580202417</v>
      </c>
      <c r="Q182" s="4" t="n">
        <v>0.04636337505775631</v>
      </c>
      <c r="R182" s="4" t="n">
        <v>0.05337066074426786</v>
      </c>
      <c r="S182" s="4" t="n">
        <v>0.87837434950259</v>
      </c>
      <c r="T182" s="4" t="n">
        <v>0.9775272366198156</v>
      </c>
      <c r="U182" s="4" t="n">
        <v>-0.09915288711722559</v>
      </c>
      <c r="V182" s="2" t="n">
        <v>-4</v>
      </c>
      <c r="W182" s="4" t="n">
        <v>0.8585958903931081</v>
      </c>
      <c r="X182" s="2" t="n">
        <v>4</v>
      </c>
      <c r="Y182" s="4" t="n">
        <v>0.7973328182792401</v>
      </c>
      <c r="Z182" s="2" t="n">
        <v>4</v>
      </c>
      <c r="AA182" s="2" t="n">
        <v>2</v>
      </c>
      <c r="AB182" s="4" t="n">
        <v>0.8585958903931081</v>
      </c>
      <c r="AC182" s="4" t="n">
        <v>0.7973328182792401</v>
      </c>
      <c r="AD182" s="4" t="n">
        <v>-0.03540410960689189</v>
      </c>
      <c r="AE182" s="2" t="n">
        <v>165</v>
      </c>
      <c r="AF182" s="2" t="inlineStr">
        <is>
          <t>1/10</t>
        </is>
      </c>
      <c r="AG182" s="4" t="n">
        <v>0.00224052362708882</v>
      </c>
      <c r="AH182" s="4" t="n">
        <v>-0.01344282286782095</v>
      </c>
      <c r="AI182" s="4" t="n">
        <v>-0.01269599684425382</v>
      </c>
      <c r="AJ182" s="2" t="inlineStr">
        <is>
          <t>devam (1/10)</t>
        </is>
      </c>
      <c r="AK182" s="2" t="inlineStr">
        <is>
          <t>EVET</t>
        </is>
      </c>
    </row>
    <row r="183">
      <c r="A183" s="2" t="inlineStr">
        <is>
          <t>YKBNK.IS</t>
        </is>
      </c>
      <c r="B183" s="2" t="inlineStr">
        <is>
          <t>14.09.2026</t>
        </is>
      </c>
      <c r="C183" s="2" t="n">
        <v>10</v>
      </c>
      <c r="D183" s="3" t="n">
        <v>36.63999939</v>
      </c>
      <c r="E183" s="4" t="n">
        <v>0.0301777986933063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0.5576735092864125</v>
      </c>
      <c r="O183" s="2" t="n">
        <v>754</v>
      </c>
      <c r="P183" s="4" t="n">
        <v>0.1068171995858741</v>
      </c>
      <c r="Q183" s="4" t="n">
        <v>0.05394863126454731</v>
      </c>
      <c r="R183" s="4" t="n">
        <v>0.05286856832132676</v>
      </c>
      <c r="S183" s="4" t="n">
        <v>0.9346157804361546</v>
      </c>
      <c r="T183" s="4" t="n">
        <v>0.9478220671818417</v>
      </c>
      <c r="U183" s="4" t="n">
        <v>-0.01320628674568713</v>
      </c>
      <c r="V183" s="2" t="n">
        <v>-2</v>
      </c>
      <c r="W183" s="4" t="n">
        <v>0.8597471465363412</v>
      </c>
      <c r="X183" s="2" t="n">
        <v>4</v>
      </c>
      <c r="Y183" s="4" t="n">
        <v>0.8269232757677439</v>
      </c>
      <c r="Z183" s="2" t="n">
        <v>4</v>
      </c>
      <c r="AA183" s="2" t="n">
        <v>2</v>
      </c>
      <c r="AB183" s="4" t="n">
        <v>0.8597471465363412</v>
      </c>
      <c r="AC183" s="4" t="n">
        <v>0.8269232757677439</v>
      </c>
      <c r="AD183" s="4" t="n">
        <v>-0.0282528534636588</v>
      </c>
      <c r="AE183" s="2" t="n">
        <v>161</v>
      </c>
      <c r="AF183" s="2" t="inlineStr">
        <is>
          <t>1/10</t>
        </is>
      </c>
      <c r="AG183" s="4" t="n">
        <v>0.003275125873303031</v>
      </c>
      <c r="AH183" s="4" t="n">
        <v>-0.01637552947568433</v>
      </c>
      <c r="AI183" s="4" t="n">
        <v>-0.01582967793821233</v>
      </c>
      <c r="AJ183" s="2" t="inlineStr">
        <is>
          <t>devam (1/10)</t>
        </is>
      </c>
      <c r="AK183" s="2" t="inlineStr">
        <is>
          <t>EVET</t>
        </is>
      </c>
    </row>
    <row r="184">
      <c r="A184" s="2" t="inlineStr">
        <is>
          <t>KCHOL.IS</t>
        </is>
      </c>
      <c r="B184" s="2" t="inlineStr">
        <is>
          <t>14.09.2026</t>
        </is>
      </c>
      <c r="C184" s="2" t="n">
        <v>1</v>
      </c>
      <c r="D184" s="3" t="n">
        <v>225.5</v>
      </c>
      <c r="E184" s="4" t="n">
        <v>0.02407348265758633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0.55925468591692</v>
      </c>
      <c r="O184" s="2" t="n">
        <v>754</v>
      </c>
      <c r="P184" s="4" t="n">
        <v>0.1677832855715536</v>
      </c>
      <c r="Q184" s="4" t="n">
        <v>0.1149664819434759</v>
      </c>
      <c r="R184" s="4" t="n">
        <v>0.05281680362807764</v>
      </c>
      <c r="S184" s="4" t="n">
        <v>0.6079789656515502</v>
      </c>
      <c r="T184" s="4" t="n">
        <v>0.609340863805268</v>
      </c>
      <c r="U184" s="4" t="n">
        <v>-0.001361898153717789</v>
      </c>
      <c r="V184" s="2" t="n">
        <v>-2</v>
      </c>
      <c r="W184" s="4" t="n"/>
      <c r="X184" s="2" t="n">
        <v>0</v>
      </c>
      <c r="Y184" s="4" t="n"/>
      <c r="Z184" s="2" t="n">
        <v>0</v>
      </c>
      <c r="AA184" s="2" t="n">
        <v>-2</v>
      </c>
      <c r="AB184" s="4" t="n">
        <v>0.420947231909177</v>
      </c>
      <c r="AC184" s="4" t="n">
        <v>0.4874273952888248</v>
      </c>
      <c r="AD184" s="4" t="n">
        <v>-0.1750527680908229</v>
      </c>
      <c r="AE184" s="2" t="n">
        <v>145</v>
      </c>
      <c r="AF184" s="2" t="inlineStr">
        <is>
          <t>1/1</t>
        </is>
      </c>
      <c r="AG184" s="4" t="n">
        <v>0.006208425720620969</v>
      </c>
      <c r="AH184" s="4" t="n">
        <v>-0.01064301552106428</v>
      </c>
      <c r="AI184" s="4" t="n">
        <v>-0.01019955654102001</v>
      </c>
      <c r="AJ184" s="2" t="inlineStr">
        <is>
          <t>HAYIR</t>
        </is>
      </c>
      <c r="AK184" s="2" t="inlineStr">
        <is>
          <t>EVET</t>
        </is>
      </c>
    </row>
    <row r="185">
      <c r="A185" s="2" t="inlineStr">
        <is>
          <t>AEFES.IS</t>
        </is>
      </c>
      <c r="B185" s="2" t="inlineStr">
        <is>
          <t>14.09.2026</t>
        </is>
      </c>
      <c r="C185" s="2" t="n">
        <v>3</v>
      </c>
      <c r="D185" s="3" t="n">
        <v>19.70000076</v>
      </c>
      <c r="E185" s="4" t="n">
        <v>0.02244380087453937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0.550338263960555</v>
      </c>
      <c r="O185" s="2" t="n">
        <v>754</v>
      </c>
      <c r="P185" s="4" t="n">
        <v>0.2171416707938319</v>
      </c>
      <c r="Q185" s="4" t="n">
        <v>0.164463456398134</v>
      </c>
      <c r="R185" s="4" t="n">
        <v>0.05267821439569789</v>
      </c>
      <c r="S185" s="4" t="n">
        <v>0.7802315385793122</v>
      </c>
      <c r="T185" s="4" t="n">
        <v>0.8612337344605215</v>
      </c>
      <c r="U185" s="4" t="n">
        <v>-0.08100219588120938</v>
      </c>
      <c r="V185" s="2" t="n">
        <v>-2</v>
      </c>
      <c r="W185" s="4" t="n">
        <v>0.7651718802942286</v>
      </c>
      <c r="X185" s="2" t="n">
        <v>4</v>
      </c>
      <c r="Y185" s="4" t="n">
        <v>0.6842948734239441</v>
      </c>
      <c r="Z185" s="2" t="n">
        <v>4</v>
      </c>
      <c r="AA185" s="2" t="n">
        <v>4</v>
      </c>
      <c r="AB185" s="4" t="n">
        <v>0.7651718802942286</v>
      </c>
      <c r="AC185" s="4" t="n">
        <v>0.6842948734239441</v>
      </c>
      <c r="AD185" s="4" t="n">
        <v>-0.01682811970577147</v>
      </c>
      <c r="AE185" s="2" t="n">
        <v>129</v>
      </c>
      <c r="AF185" s="2" t="inlineStr">
        <is>
          <t>1/3</t>
        </is>
      </c>
      <c r="AG185" s="4" t="n">
        <v>0.005076103357469997</v>
      </c>
      <c r="AH185" s="4" t="n">
        <v>-0.01928937793604435</v>
      </c>
      <c r="AI185" s="4" t="n">
        <v>-0.01928937793604435</v>
      </c>
      <c r="AJ185" s="2" t="inlineStr">
        <is>
          <t>devam (1/3)</t>
        </is>
      </c>
      <c r="AK185" s="2" t="inlineStr">
        <is>
          <t>EVET</t>
        </is>
      </c>
    </row>
    <row r="186">
      <c r="A186" s="2" t="inlineStr">
        <is>
          <t>KCHOL.IS</t>
        </is>
      </c>
      <c r="B186" s="2" t="inlineStr">
        <is>
          <t>14.09.2026</t>
        </is>
      </c>
      <c r="C186" s="2" t="n">
        <v>3</v>
      </c>
      <c r="D186" s="3" t="n">
        <v>225.5</v>
      </c>
      <c r="E186" s="4" t="n">
        <v>0.02407348265758633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0.5307794126110227</v>
      </c>
      <c r="O186" s="2" t="n">
        <v>754</v>
      </c>
      <c r="P186" s="4" t="n">
        <v>0.1344862472215753</v>
      </c>
      <c r="Q186" s="4" t="n">
        <v>0.08232550462402206</v>
      </c>
      <c r="R186" s="4" t="n">
        <v>0.0521607425975532</v>
      </c>
      <c r="S186" s="4" t="n">
        <v>0.8548980415593668</v>
      </c>
      <c r="T186" s="4" t="n">
        <v>0.7957489430728593</v>
      </c>
      <c r="U186" s="4" t="n">
        <v>0.05914909848650751</v>
      </c>
      <c r="V186" s="2" t="n">
        <v>2</v>
      </c>
      <c r="W186" s="4" t="n">
        <v>0.7278520553543599</v>
      </c>
      <c r="X186" s="2" t="n">
        <v>4</v>
      </c>
      <c r="Y186" s="4" t="n">
        <v>0.6953376685645857</v>
      </c>
      <c r="Z186" s="2" t="n">
        <v>3</v>
      </c>
      <c r="AA186" s="2" t="n">
        <v>2</v>
      </c>
      <c r="AB186" s="4" t="n">
        <v>0.7278520553543599</v>
      </c>
      <c r="AC186" s="4" t="n">
        <v>0.6674631657939147</v>
      </c>
      <c r="AD186" s="4" t="n">
        <v>-0.02614794464564008</v>
      </c>
      <c r="AE186" s="2" t="n">
        <v>144</v>
      </c>
      <c r="AF186" s="2" t="inlineStr">
        <is>
          <t>1/3</t>
        </is>
      </c>
      <c r="AG186" s="4" t="n">
        <v>0.006208425720620969</v>
      </c>
      <c r="AH186" s="4" t="n">
        <v>-0.01064301552106428</v>
      </c>
      <c r="AI186" s="4" t="n">
        <v>-0.01019955654102001</v>
      </c>
      <c r="AJ186" s="2" t="inlineStr">
        <is>
          <t>devam (1/3)</t>
        </is>
      </c>
      <c r="AK186" s="2" t="inlineStr">
        <is>
          <t>EVET</t>
        </is>
      </c>
    </row>
    <row r="187">
      <c r="A187" s="2" t="inlineStr">
        <is>
          <t>OTKAR.IS</t>
        </is>
      </c>
      <c r="B187" s="2" t="inlineStr">
        <is>
          <t>14.09.2026</t>
        </is>
      </c>
      <c r="C187" s="2" t="n">
        <v>3</v>
      </c>
      <c r="D187" s="3" t="n">
        <v>313.5</v>
      </c>
      <c r="E187" s="4" t="n">
        <v>0.03167008430166325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SAT</t>
        </is>
      </c>
      <c r="J187" s="2" t="n">
        <v>0</v>
      </c>
      <c r="K187" s="2" t="n">
        <v>1</v>
      </c>
      <c r="L187" s="2" t="inlineStr">
        <is>
          <t>-</t>
        </is>
      </c>
      <c r="M187" s="2" t="inlineStr">
        <is>
          <t>zayif</t>
        </is>
      </c>
      <c r="N187" s="3" t="n">
        <v>0.5336817653890824</v>
      </c>
      <c r="O187" s="2" t="n">
        <v>753</v>
      </c>
      <c r="P187" s="4" t="n">
        <v>0.1234500081045342</v>
      </c>
      <c r="Q187" s="4" t="n">
        <v>0.07145662977844333</v>
      </c>
      <c r="R187" s="4" t="n">
        <v>0.05199337832609088</v>
      </c>
      <c r="S187" s="4" t="n">
        <v>0.8354742810328983</v>
      </c>
      <c r="T187" s="4" t="n">
        <v>0.7713193428663637</v>
      </c>
      <c r="U187" s="4" t="n">
        <v>0.06415493816653461</v>
      </c>
      <c r="V187" s="2" t="n">
        <v>4</v>
      </c>
      <c r="W187" s="4" t="n">
        <v>0.7392247514778318</v>
      </c>
      <c r="X187" s="2" t="n">
        <v>4</v>
      </c>
      <c r="Y187" s="4" t="n">
        <v>0.7578122454470483</v>
      </c>
      <c r="Z187" s="2" t="n">
        <v>4</v>
      </c>
      <c r="AA187" s="2" t="n">
        <v>2</v>
      </c>
      <c r="AB187" s="4" t="n">
        <v>0.7392247514778318</v>
      </c>
      <c r="AC187" s="4" t="n">
        <v>0.7578122454470483</v>
      </c>
      <c r="AD187" s="4" t="n">
        <v>-0.02677524852216817</v>
      </c>
      <c r="AE187" s="2" t="n">
        <v>268</v>
      </c>
      <c r="AF187" s="2" t="inlineStr">
        <is>
          <t>1/3</t>
        </is>
      </c>
      <c r="AG187" s="4" t="n">
        <v>0.003189792663476965</v>
      </c>
      <c r="AH187" s="4" t="n">
        <v>-0.01355661881977677</v>
      </c>
      <c r="AI187" s="4" t="n">
        <v>-0.01275917065390753</v>
      </c>
      <c r="AJ187" s="2" t="inlineStr">
        <is>
          <t>devam (1/3)</t>
        </is>
      </c>
      <c r="AK187" s="2" t="inlineStr">
        <is>
          <t>EVET</t>
        </is>
      </c>
    </row>
    <row r="188">
      <c r="A188" s="2" t="inlineStr">
        <is>
          <t>OTKAR.IS</t>
        </is>
      </c>
      <c r="B188" s="2" t="inlineStr">
        <is>
          <t>14.09.2026</t>
        </is>
      </c>
      <c r="C188" s="2" t="n">
        <v>10</v>
      </c>
      <c r="D188" s="3" t="n">
        <v>313.5</v>
      </c>
      <c r="E188" s="4" t="n">
        <v>0.03167008430166325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SAT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zayif</t>
        </is>
      </c>
      <c r="N188" s="3" t="n">
        <v>0.5405947819740923</v>
      </c>
      <c r="O188" s="2" t="n">
        <v>753</v>
      </c>
      <c r="P188" s="4" t="n">
        <v>0.1627020612485345</v>
      </c>
      <c r="Q188" s="4" t="n">
        <v>0.1126516180333543</v>
      </c>
      <c r="R188" s="4" t="n">
        <v>0.05005044321518019</v>
      </c>
      <c r="S188" s="4" t="n">
        <v>0.9393887943923389</v>
      </c>
      <c r="T188" s="4" t="n">
        <v>0.8724248139112695</v>
      </c>
      <c r="U188" s="4" t="n">
        <v>0.06696398048106944</v>
      </c>
      <c r="V188" s="2" t="n">
        <v>4</v>
      </c>
      <c r="W188" s="4" t="n">
        <v>0.8755945755655465</v>
      </c>
      <c r="X188" s="2" t="n">
        <v>4</v>
      </c>
      <c r="Y188" s="4" t="n">
        <v>0.8462649146178212</v>
      </c>
      <c r="Z188" s="2" t="n">
        <v>4</v>
      </c>
      <c r="AA188" s="2" t="n">
        <v>2</v>
      </c>
      <c r="AB188" s="4" t="n">
        <v>0.8755945755655465</v>
      </c>
      <c r="AC188" s="4" t="n">
        <v>0.8462649146178212</v>
      </c>
      <c r="AD188" s="4" t="n">
        <v>0.001594575565546541</v>
      </c>
      <c r="AE188" s="2" t="n">
        <v>268</v>
      </c>
      <c r="AF188" s="2" t="inlineStr">
        <is>
          <t>1/10</t>
        </is>
      </c>
      <c r="AG188" s="4" t="n">
        <v>0.003189792663476965</v>
      </c>
      <c r="AH188" s="4" t="n">
        <v>-0.01355661881977677</v>
      </c>
      <c r="AI188" s="4" t="n">
        <v>-0.01275917065390753</v>
      </c>
      <c r="AJ188" s="2" t="inlineStr">
        <is>
          <t>devam (1/10)</t>
        </is>
      </c>
      <c r="AK188" s="2" t="inlineStr">
        <is>
          <t>EVET</t>
        </is>
      </c>
    </row>
    <row r="189">
      <c r="A189" s="2" t="inlineStr">
        <is>
          <t>EKGYO.IS</t>
        </is>
      </c>
      <c r="B189" s="2" t="inlineStr">
        <is>
          <t>14.09.2026</t>
        </is>
      </c>
      <c r="C189" s="2" t="n">
        <v>3</v>
      </c>
      <c r="D189" s="3" t="n">
        <v>20.57999992</v>
      </c>
      <c r="E189" s="4" t="n">
        <v>0.04248227848667276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0.5199690214420215</v>
      </c>
      <c r="O189" s="2" t="n">
        <v>753</v>
      </c>
      <c r="P189" s="4" t="n">
        <v>0.1336865146736816</v>
      </c>
      <c r="Q189" s="4" t="n">
        <v>0.08592513433709328</v>
      </c>
      <c r="R189" s="4" t="n">
        <v>0.04776138033658833</v>
      </c>
      <c r="S189" s="4" t="n">
        <v>0.8625677772577939</v>
      </c>
      <c r="T189" s="4" t="n">
        <v>0.7463560182047839</v>
      </c>
      <c r="U189" s="4" t="n">
        <v>0.11621175905301</v>
      </c>
      <c r="V189" s="2" t="n">
        <v>4</v>
      </c>
      <c r="W189" s="4" t="n">
        <v>0.763862650592871</v>
      </c>
      <c r="X189" s="2" t="n">
        <v>4</v>
      </c>
      <c r="Y189" s="4" t="n">
        <v>0.6793451906817133</v>
      </c>
      <c r="Z189" s="2" t="n">
        <v>1</v>
      </c>
      <c r="AA189" s="2" t="n">
        <v>4</v>
      </c>
      <c r="AB189" s="4" t="n">
        <v>0.763862650592871</v>
      </c>
      <c r="AC189" s="4" t="n">
        <v>0.5883548268165179</v>
      </c>
      <c r="AD189" s="4" t="n">
        <v>-0.060137349407129</v>
      </c>
      <c r="AE189" s="2" t="n">
        <v>80</v>
      </c>
      <c r="AF189" s="2" t="inlineStr">
        <is>
          <t>1/3</t>
        </is>
      </c>
      <c r="AG189" s="4" t="n">
        <v>0.001943638491520572</v>
      </c>
      <c r="AH189" s="4" t="n">
        <v>-0.01846452485311767</v>
      </c>
      <c r="AI189" s="4" t="n">
        <v>-0.01749270755099208</v>
      </c>
      <c r="AJ189" s="2" t="inlineStr">
        <is>
          <t>devam (1/3)</t>
        </is>
      </c>
      <c r="AK189" s="2" t="inlineStr">
        <is>
          <t>EVET</t>
        </is>
      </c>
    </row>
    <row r="190">
      <c r="A190" s="2" t="inlineStr">
        <is>
          <t>MAVI.IS</t>
        </is>
      </c>
      <c r="B190" s="2" t="inlineStr">
        <is>
          <t>14.09.2026</t>
        </is>
      </c>
      <c r="C190" s="2" t="n">
        <v>1</v>
      </c>
      <c r="D190" s="3" t="n">
        <v>37.52000046</v>
      </c>
      <c r="E190" s="4" t="n">
        <v>0.02524366876224259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SAT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0.5572951739618406</v>
      </c>
      <c r="O190" s="2" t="n">
        <v>384</v>
      </c>
      <c r="P190" s="4" t="n">
        <v>0.1997401110517881</v>
      </c>
      <c r="Q190" s="4" t="n">
        <v>0.1524908373214469</v>
      </c>
      <c r="R190" s="4" t="n">
        <v>0.04724927373034127</v>
      </c>
      <c r="S190" s="4" t="n">
        <v>0.6969835165907083</v>
      </c>
      <c r="T190" s="4" t="n">
        <v>0.6666295617044882</v>
      </c>
      <c r="U190" s="4" t="n">
        <v>0.03035395488622017</v>
      </c>
      <c r="V190" s="2" t="n">
        <v>0</v>
      </c>
      <c r="W190" s="4" t="n">
        <v>0.6647142024118596</v>
      </c>
      <c r="X190" s="2" t="n">
        <v>3</v>
      </c>
      <c r="Y190" s="4" t="n">
        <v>0.6533708033711964</v>
      </c>
      <c r="Z190" s="2" t="n">
        <v>1</v>
      </c>
      <c r="AA190" s="2" t="n">
        <v>2</v>
      </c>
      <c r="AB190" s="4" t="n">
        <v>0.6380755935844759</v>
      </c>
      <c r="AC190" s="4" t="n">
        <v>0.5723955145136888</v>
      </c>
      <c r="AD190" s="4" t="n">
        <v>0.01407559358447585</v>
      </c>
      <c r="AE190" s="2" t="n">
        <v>72</v>
      </c>
      <c r="AF190" s="2" t="inlineStr">
        <is>
          <t>1/1</t>
        </is>
      </c>
      <c r="AG190" s="4" t="n">
        <v>0.009594870351449014</v>
      </c>
      <c r="AH190" s="4" t="n">
        <v>-0.006929649701821972</v>
      </c>
      <c r="AI190" s="4" t="n">
        <v>-0.006929649701821972</v>
      </c>
      <c r="AJ190" s="2" t="inlineStr">
        <is>
          <t>HAYIR</t>
        </is>
      </c>
      <c r="AK190" s="2" t="inlineStr">
        <is>
          <t>HAYIR</t>
        </is>
      </c>
    </row>
    <row r="191">
      <c r="A191" s="2" t="inlineStr">
        <is>
          <t>YKBNK.IS</t>
        </is>
      </c>
      <c r="B191" s="2" t="inlineStr">
        <is>
          <t>14.09.2026</t>
        </is>
      </c>
      <c r="C191" s="2" t="n">
        <v>5</v>
      </c>
      <c r="D191" s="3" t="n">
        <v>36.63999939</v>
      </c>
      <c r="E191" s="4" t="n">
        <v>0.0301777986933063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0.5240938166311301</v>
      </c>
      <c r="O191" s="2" t="n">
        <v>754</v>
      </c>
      <c r="P191" s="4" t="n">
        <v>0.07205229538713816</v>
      </c>
      <c r="Q191" s="4" t="n">
        <v>0.02638925018463045</v>
      </c>
      <c r="R191" s="4" t="n">
        <v>0.04566304520250771</v>
      </c>
      <c r="S191" s="4" t="n">
        <v>0.9038759519656484</v>
      </c>
      <c r="T191" s="4" t="n">
        <v>0.9096880124286159</v>
      </c>
      <c r="U191" s="4" t="n">
        <v>-0.00581206046296745</v>
      </c>
      <c r="V191" s="2" t="n">
        <v>2</v>
      </c>
      <c r="W191" s="4" t="n">
        <v>0.7898441513630301</v>
      </c>
      <c r="X191" s="2" t="n">
        <v>4</v>
      </c>
      <c r="Y191" s="4" t="n">
        <v>0.7302252260408477</v>
      </c>
      <c r="Z191" s="2" t="n">
        <v>4</v>
      </c>
      <c r="AA191" s="2" t="n">
        <v>2</v>
      </c>
      <c r="AB191" s="4" t="n">
        <v>0.7898441513630301</v>
      </c>
      <c r="AC191" s="4" t="n">
        <v>0.7302252260408477</v>
      </c>
      <c r="AD191" s="4" t="n">
        <v>-0.04415584863696986</v>
      </c>
      <c r="AE191" s="2" t="n">
        <v>160</v>
      </c>
      <c r="AF191" s="2" t="inlineStr">
        <is>
          <t>1/5</t>
        </is>
      </c>
      <c r="AG191" s="4" t="n">
        <v>0.003275125873303031</v>
      </c>
      <c r="AH191" s="4" t="n">
        <v>-0.01637552947568433</v>
      </c>
      <c r="AI191" s="4" t="n">
        <v>-0.01582967793821233</v>
      </c>
      <c r="AJ191" s="2" t="inlineStr">
        <is>
          <t>devam (1/5)</t>
        </is>
      </c>
      <c r="AK191" s="2" t="inlineStr">
        <is>
          <t>EVET</t>
        </is>
      </c>
    </row>
    <row r="192">
      <c r="A192" s="2" t="inlineStr">
        <is>
          <t>YKBNK.IS</t>
        </is>
      </c>
      <c r="B192" s="2" t="inlineStr">
        <is>
          <t>14.09.2026</t>
        </is>
      </c>
      <c r="C192" s="2" t="n">
        <v>3</v>
      </c>
      <c r="D192" s="3" t="n">
        <v>36.63999939</v>
      </c>
      <c r="E192" s="4" t="n">
        <v>0.0301777986933063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0.4947009291521486</v>
      </c>
      <c r="O192" s="2" t="n">
        <v>754</v>
      </c>
      <c r="P192" s="4" t="n">
        <v>0.09493584258107711</v>
      </c>
      <c r="Q192" s="4" t="n">
        <v>0.04949095497282267</v>
      </c>
      <c r="R192" s="4" t="n">
        <v>0.04544488760825444</v>
      </c>
      <c r="S192" s="4" t="n">
        <v>0.8485430448842191</v>
      </c>
      <c r="T192" s="4" t="n">
        <v>0.8399968438169007</v>
      </c>
      <c r="U192" s="4" t="n">
        <v>0.008546201067318404</v>
      </c>
      <c r="V192" s="2" t="n">
        <v>0</v>
      </c>
      <c r="W192" s="4" t="n">
        <v>0.7235211496625701</v>
      </c>
      <c r="X192" s="2" t="n">
        <v>3</v>
      </c>
      <c r="Y192" s="4" t="n">
        <v>0.7110844159055416</v>
      </c>
      <c r="Z192" s="2" t="n">
        <v>3</v>
      </c>
      <c r="AA192" s="2" t="n">
        <v>2</v>
      </c>
      <c r="AB192" s="4" t="n">
        <v>0.666868052005006</v>
      </c>
      <c r="AC192" s="4" t="n">
        <v>0.6804245515381371</v>
      </c>
      <c r="AD192" s="4" t="n">
        <v>-0.1231319479949941</v>
      </c>
      <c r="AE192" s="2" t="n">
        <v>160</v>
      </c>
      <c r="AF192" s="2" t="inlineStr">
        <is>
          <t>1/3</t>
        </is>
      </c>
      <c r="AG192" s="4" t="n">
        <v>0.003275125873303031</v>
      </c>
      <c r="AH192" s="4" t="n">
        <v>-0.01637552947568433</v>
      </c>
      <c r="AI192" s="4" t="n">
        <v>-0.01582967793821233</v>
      </c>
      <c r="AJ192" s="2" t="inlineStr">
        <is>
          <t>devam (1/3)</t>
        </is>
      </c>
      <c r="AK192" s="2" t="inlineStr">
        <is>
          <t>EVET</t>
        </is>
      </c>
    </row>
    <row r="193">
      <c r="A193" s="2" t="inlineStr">
        <is>
          <t>GSRAY.IS</t>
        </is>
      </c>
      <c r="B193" s="2" t="inlineStr">
        <is>
          <t>14.09.2026</t>
        </is>
      </c>
      <c r="C193" s="2" t="n">
        <v>5</v>
      </c>
      <c r="D193" s="3" t="n">
        <v>1.00999999</v>
      </c>
      <c r="E193" s="4" t="n">
        <v>0.02899573861806247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0.5526852112828741</v>
      </c>
      <c r="O193" s="2" t="n">
        <v>753</v>
      </c>
      <c r="P193" s="4" t="n">
        <v>0.1656380399510328</v>
      </c>
      <c r="Q193" s="4" t="n">
        <v>0.1202351138233495</v>
      </c>
      <c r="R193" s="4" t="n">
        <v>0.04540292612768326</v>
      </c>
      <c r="S193" s="4" t="n">
        <v>0.8579697799282003</v>
      </c>
      <c r="T193" s="4" t="n">
        <v>0.8511619579153783</v>
      </c>
      <c r="U193" s="4" t="n">
        <v>0.00680782201282204</v>
      </c>
      <c r="V193" s="2" t="n">
        <v>2</v>
      </c>
      <c r="W193" s="4" t="n">
        <v>0.800610097998206</v>
      </c>
      <c r="X193" s="2" t="n">
        <v>4</v>
      </c>
      <c r="Y193" s="4" t="n">
        <v>0.7711218414799852</v>
      </c>
      <c r="Z193" s="2" t="n">
        <v>4</v>
      </c>
      <c r="AA193" s="2" t="n">
        <v>0</v>
      </c>
      <c r="AB193" s="4" t="n">
        <v>0.800610097998206</v>
      </c>
      <c r="AC193" s="4" t="n">
        <v>0.7711218414799852</v>
      </c>
      <c r="AD193" s="4" t="n">
        <v>0.000610097998205994</v>
      </c>
      <c r="AE193" s="2" t="n">
        <v>247</v>
      </c>
      <c r="AF193" s="2" t="inlineStr">
        <is>
          <t>1/5</t>
        </is>
      </c>
      <c r="AG193" s="4" t="n">
        <v>0.009901000098029744</v>
      </c>
      <c r="AH193" s="4" t="n">
        <v>-0.009900980296049355</v>
      </c>
      <c r="AI193" s="4" t="n">
        <v>-0.009900980296049355</v>
      </c>
      <c r="AJ193" s="2" t="inlineStr">
        <is>
          <t>devam (1/5)</t>
        </is>
      </c>
      <c r="AK193" s="2" t="inlineStr">
        <is>
          <t>devam (1/5)</t>
        </is>
      </c>
    </row>
    <row r="194">
      <c r="A194" s="2" t="inlineStr">
        <is>
          <t>ISCTR.IS</t>
        </is>
      </c>
      <c r="B194" s="2" t="inlineStr">
        <is>
          <t>14.09.2026</t>
        </is>
      </c>
      <c r="C194" s="2" t="n">
        <v>3</v>
      </c>
      <c r="D194" s="3" t="n">
        <v>13.84000015</v>
      </c>
      <c r="E194" s="4" t="n">
        <v>0.03385633360291962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0.5643589282503146</v>
      </c>
      <c r="O194" s="2" t="n">
        <v>753</v>
      </c>
      <c r="P194" s="4" t="n">
        <v>0.1613823625816685</v>
      </c>
      <c r="Q194" s="4" t="n">
        <v>0.1160423492467316</v>
      </c>
      <c r="R194" s="4" t="n">
        <v>0.04534001333493691</v>
      </c>
      <c r="S194" s="4" t="n">
        <v>0.8351139939963298</v>
      </c>
      <c r="T194" s="4" t="n">
        <v>0.8303797681482885</v>
      </c>
      <c r="U194" s="4" t="n">
        <v>0.004734225848041285</v>
      </c>
      <c r="V194" s="2" t="n">
        <v>2</v>
      </c>
      <c r="W194" s="4" t="n">
        <v>0.8213879063027931</v>
      </c>
      <c r="X194" s="2" t="n">
        <v>4</v>
      </c>
      <c r="Y194" s="4" t="n">
        <v>0.6655732746855885</v>
      </c>
      <c r="Z194" s="2" t="n">
        <v>4</v>
      </c>
      <c r="AA194" s="2" t="n">
        <v>4</v>
      </c>
      <c r="AB194" s="4" t="n">
        <v>0.8213879063027931</v>
      </c>
      <c r="AC194" s="4" t="n">
        <v>0.6655732746855885</v>
      </c>
      <c r="AD194" s="4" t="n">
        <v>0.06138790630279312</v>
      </c>
      <c r="AE194" s="2" t="n">
        <v>107</v>
      </c>
      <c r="AF194" s="2" t="inlineStr">
        <is>
          <t>1/3</t>
        </is>
      </c>
      <c r="AG194" s="4" t="n">
        <v>0.005057792575240638</v>
      </c>
      <c r="AH194" s="4" t="n">
        <v>-0.009393074320161676</v>
      </c>
      <c r="AI194" s="4" t="n">
        <v>-0.00867053097539161</v>
      </c>
      <c r="AJ194" s="2" t="inlineStr">
        <is>
          <t>devam (1/3)</t>
        </is>
      </c>
      <c r="AK194" s="2" t="inlineStr">
        <is>
          <t>devam (1/3)</t>
        </is>
      </c>
    </row>
    <row r="195">
      <c r="A195" s="2" t="inlineStr">
        <is>
          <t>THYAO.IS</t>
        </is>
      </c>
      <c r="B195" s="2" t="inlineStr">
        <is>
          <t>14.09.2026</t>
        </is>
      </c>
      <c r="C195" s="2" t="n">
        <v>5</v>
      </c>
      <c r="D195" s="3" t="n">
        <v>295.5</v>
      </c>
      <c r="E195" s="4" t="n">
        <v>0.02308436064781243</v>
      </c>
      <c r="F195" s="2" t="inlineStr">
        <is>
          <t>-</t>
        </is>
      </c>
      <c r="G195" s="2" t="inlineStr">
        <is>
          <t>-</t>
        </is>
      </c>
      <c r="H195" s="2" t="inlineStr">
        <is>
          <t>SAT</t>
        </is>
      </c>
      <c r="I195" s="2" t="inlineStr">
        <is>
          <t>-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0.4863509304368661</v>
      </c>
      <c r="O195" s="2" t="n">
        <v>754</v>
      </c>
      <c r="P195" s="4" t="n">
        <v>0.1686242733719849</v>
      </c>
      <c r="Q195" s="4" t="n">
        <v>0.1235388127120066</v>
      </c>
      <c r="R195" s="4" t="n">
        <v>0.04508546065997826</v>
      </c>
      <c r="S195" s="4" t="n">
        <v>0.8441742815442861</v>
      </c>
      <c r="T195" s="4" t="n">
        <v>0.8420649684998782</v>
      </c>
      <c r="U195" s="4" t="n">
        <v>0.002109313044407868</v>
      </c>
      <c r="V195" s="2" t="n">
        <v>0</v>
      </c>
      <c r="W195" s="4" t="n">
        <v>0.7072305136931809</v>
      </c>
      <c r="X195" s="2" t="n">
        <v>4</v>
      </c>
      <c r="Y195" s="4" t="n">
        <v>0.7187473586642668</v>
      </c>
      <c r="Z195" s="2" t="n">
        <v>4</v>
      </c>
      <c r="AA195" s="2" t="n">
        <v>0</v>
      </c>
      <c r="AB195" s="4" t="n">
        <v>0.7072305136931809</v>
      </c>
      <c r="AC195" s="4" t="n">
        <v>0.7187473586642668</v>
      </c>
      <c r="AD195" s="4" t="n">
        <v>-0.09876948630681914</v>
      </c>
      <c r="AE195" s="2" t="n">
        <v>85</v>
      </c>
      <c r="AF195" s="2" t="inlineStr">
        <is>
          <t>1/5</t>
        </is>
      </c>
      <c r="AG195" s="4" t="n">
        <v>0.003384094754653066</v>
      </c>
      <c r="AH195" s="4" t="n">
        <v>-0.009306260575296155</v>
      </c>
      <c r="AI195" s="4" t="n">
        <v>-0.008460236886632777</v>
      </c>
      <c r="AJ195" s="2" t="inlineStr">
        <is>
          <t>devam (1/5)</t>
        </is>
      </c>
      <c r="AK195" s="2" t="inlineStr">
        <is>
          <t>devam (1/5)</t>
        </is>
      </c>
    </row>
    <row r="196">
      <c r="A196" s="2" t="inlineStr">
        <is>
          <t>TCELL.IS</t>
        </is>
      </c>
      <c r="B196" s="2" t="inlineStr">
        <is>
          <t>14.09.2026</t>
        </is>
      </c>
      <c r="C196" s="2" t="n">
        <v>1</v>
      </c>
      <c r="D196" s="3" t="n">
        <v>102.40000153</v>
      </c>
      <c r="E196" s="4" t="n">
        <v>0.03051757234675893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0.5161772025883524</v>
      </c>
      <c r="O196" s="2" t="n">
        <v>754</v>
      </c>
      <c r="P196" s="4" t="n">
        <v>0.1581255149943564</v>
      </c>
      <c r="Q196" s="4" t="n">
        <v>0.1170807587415899</v>
      </c>
      <c r="R196" s="4" t="n">
        <v>0.04104475625276649</v>
      </c>
      <c r="S196" s="4" t="n">
        <v>0.6219533238347162</v>
      </c>
      <c r="T196" s="4" t="n">
        <v>0.5546252224809848</v>
      </c>
      <c r="U196" s="4" t="n">
        <v>0.06732810135373146</v>
      </c>
      <c r="V196" s="2" t="n">
        <v>0</v>
      </c>
      <c r="W196" s="4" t="n">
        <v>0.6233995265393008</v>
      </c>
      <c r="X196" s="2" t="n">
        <v>3</v>
      </c>
      <c r="Y196" s="4" t="n"/>
      <c r="Z196" s="2" t="n">
        <v>0</v>
      </c>
      <c r="AA196" s="2" t="n">
        <v>4</v>
      </c>
      <c r="AB196" s="4" t="n">
        <v>0.6025892858636799</v>
      </c>
      <c r="AC196" s="4" t="n">
        <v>0.4597278980121601</v>
      </c>
      <c r="AD196" s="4" t="n">
        <v>-0.02941071413632013</v>
      </c>
      <c r="AE196" s="2" t="n">
        <v>81</v>
      </c>
      <c r="AF196" s="2" t="inlineStr">
        <is>
          <t>1/1</t>
        </is>
      </c>
      <c r="AG196" s="4" t="n">
        <v>0.003906235000229019</v>
      </c>
      <c r="AH196" s="4" t="n">
        <v>-0.01074220228090261</v>
      </c>
      <c r="AI196" s="4" t="n">
        <v>-0.01074220228090261</v>
      </c>
      <c r="AJ196" s="2" t="inlineStr">
        <is>
          <t>HAYIR</t>
        </is>
      </c>
      <c r="AK196" s="2" t="inlineStr">
        <is>
          <t>EVET</t>
        </is>
      </c>
    </row>
    <row r="197">
      <c r="A197" s="2" t="inlineStr">
        <is>
          <t>TTKOM.IS</t>
        </is>
      </c>
      <c r="B197" s="2" t="inlineStr">
        <is>
          <t>14.09.2026</t>
        </is>
      </c>
      <c r="C197" s="2" t="n">
        <v>10</v>
      </c>
      <c r="D197" s="3" t="n">
        <v>57.40000153</v>
      </c>
      <c r="E197" s="4" t="n">
        <v>0.03363613500437278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0.4900670096114796</v>
      </c>
      <c r="O197" s="2" t="n">
        <v>753</v>
      </c>
      <c r="P197" s="4" t="n">
        <v>0.1125230563673629</v>
      </c>
      <c r="Q197" s="4" t="n">
        <v>0.07318665624872218</v>
      </c>
      <c r="R197" s="4" t="n">
        <v>0.03933640011864074</v>
      </c>
      <c r="S197" s="4" t="n">
        <v>0.9260812658818531</v>
      </c>
      <c r="T197" s="4" t="n">
        <v>0.9668177846867061</v>
      </c>
      <c r="U197" s="4" t="n">
        <v>-0.04073651880485296</v>
      </c>
      <c r="V197" s="2" t="n">
        <v>-4</v>
      </c>
      <c r="W197" s="4" t="n">
        <v>0.8859236947223277</v>
      </c>
      <c r="X197" s="2" t="n">
        <v>4</v>
      </c>
      <c r="Y197" s="4" t="n">
        <v>0.8195323038820781</v>
      </c>
      <c r="Z197" s="2" t="n">
        <v>4</v>
      </c>
      <c r="AA197" s="2" t="n">
        <v>2</v>
      </c>
      <c r="AB197" s="4" t="n">
        <v>0.8859236947223277</v>
      </c>
      <c r="AC197" s="4" t="n">
        <v>0.8195323038820781</v>
      </c>
      <c r="AD197" s="4" t="n">
        <v>-0.02607630527767235</v>
      </c>
      <c r="AE197" s="2" t="n">
        <v>63</v>
      </c>
      <c r="AF197" s="2" t="inlineStr">
        <is>
          <t>1/10</t>
        </is>
      </c>
      <c r="AG197" s="4" t="n">
        <v>0.01219509497110649</v>
      </c>
      <c r="AH197" s="4" t="n">
        <v>-0.009581907932746936</v>
      </c>
      <c r="AI197" s="4" t="n">
        <v>-0.008710827816592936</v>
      </c>
      <c r="AJ197" s="2" t="inlineStr">
        <is>
          <t>EVET</t>
        </is>
      </c>
      <c r="AK197" s="2" t="inlineStr">
        <is>
          <t>devam (1/10)</t>
        </is>
      </c>
    </row>
    <row r="198">
      <c r="A198" s="2" t="inlineStr">
        <is>
          <t>THYAO.IS</t>
        </is>
      </c>
      <c r="B198" s="2" t="inlineStr">
        <is>
          <t>14.09.2026</t>
        </is>
      </c>
      <c r="C198" s="2" t="n">
        <v>3</v>
      </c>
      <c r="D198" s="3" t="n">
        <v>295.5</v>
      </c>
      <c r="E198" s="4" t="n">
        <v>0.02308436064781243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0.505879345603272</v>
      </c>
      <c r="O198" s="2" t="n">
        <v>754</v>
      </c>
      <c r="P198" s="4" t="n">
        <v>0.1397393787989024</v>
      </c>
      <c r="Q198" s="4" t="n">
        <v>0.1010751099091364</v>
      </c>
      <c r="R198" s="4" t="n">
        <v>0.03866426888976598</v>
      </c>
      <c r="S198" s="4" t="n">
        <v>0.7937978513495494</v>
      </c>
      <c r="T198" s="4" t="n">
        <v>0.7924430971974515</v>
      </c>
      <c r="U198" s="4" t="n">
        <v>0.001354754152097848</v>
      </c>
      <c r="V198" s="2" t="n">
        <v>-2</v>
      </c>
      <c r="W198" s="4" t="n">
        <v>0.6442798394979325</v>
      </c>
      <c r="X198" s="2" t="n">
        <v>4</v>
      </c>
      <c r="Y198" s="4" t="n">
        <v>0.6557811416748597</v>
      </c>
      <c r="Z198" s="2" t="n">
        <v>4</v>
      </c>
      <c r="AA198" s="2" t="n">
        <v>0</v>
      </c>
      <c r="AB198" s="4" t="n">
        <v>0.6442798394979325</v>
      </c>
      <c r="AC198" s="4" t="n">
        <v>0.6557811416748597</v>
      </c>
      <c r="AD198" s="4" t="n">
        <v>-0.06972016050206742</v>
      </c>
      <c r="AE198" s="2" t="n">
        <v>85</v>
      </c>
      <c r="AF198" s="2" t="inlineStr">
        <is>
          <t>1/3</t>
        </is>
      </c>
      <c r="AG198" s="4" t="n">
        <v>0.003384094754653066</v>
      </c>
      <c r="AH198" s="4" t="n">
        <v>-0.009306260575296155</v>
      </c>
      <c r="AI198" s="4" t="n">
        <v>-0.008460236886632777</v>
      </c>
      <c r="AJ198" s="2" t="inlineStr">
        <is>
          <t>devam (1/3)</t>
        </is>
      </c>
      <c r="AK198" s="2" t="inlineStr">
        <is>
          <t>devam (1/3)</t>
        </is>
      </c>
    </row>
    <row r="199">
      <c r="A199" s="2" t="inlineStr">
        <is>
          <t>OYAKC.IS</t>
        </is>
      </c>
      <c r="B199" s="2" t="inlineStr">
        <is>
          <t>14.09.2026</t>
        </is>
      </c>
      <c r="C199" s="2" t="n">
        <v>10</v>
      </c>
      <c r="D199" s="3" t="n">
        <v>21.78000069</v>
      </c>
      <c r="E199" s="4" t="n">
        <v>0.02899122920747977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0.4921335200746965</v>
      </c>
      <c r="O199" s="2" t="n">
        <v>752</v>
      </c>
      <c r="P199" s="4" t="n">
        <v>0.1197821925594335</v>
      </c>
      <c r="Q199" s="4" t="n">
        <v>0.0812874173121335</v>
      </c>
      <c r="R199" s="4" t="n">
        <v>0.03849477524730004</v>
      </c>
      <c r="S199" s="4" t="n">
        <v>0.9036611080086414</v>
      </c>
      <c r="T199" s="4" t="n">
        <v>0.9247918447720684</v>
      </c>
      <c r="U199" s="4" t="n">
        <v>-0.02113073676342703</v>
      </c>
      <c r="V199" s="2" t="n">
        <v>0</v>
      </c>
      <c r="W199" s="4" t="n">
        <v>0.8364515190357905</v>
      </c>
      <c r="X199" s="2" t="n">
        <v>4</v>
      </c>
      <c r="Y199" s="4" t="n">
        <v>0.7770315515327544</v>
      </c>
      <c r="Z199" s="2" t="n">
        <v>4</v>
      </c>
      <c r="AA199" s="2" t="n">
        <v>4</v>
      </c>
      <c r="AB199" s="4" t="n">
        <v>0.8364515190357905</v>
      </c>
      <c r="AC199" s="4" t="n">
        <v>0.7770315515327544</v>
      </c>
      <c r="AD199" s="4" t="n">
        <v>-0.0535484809642095</v>
      </c>
      <c r="AE199" s="2" t="n">
        <v>79</v>
      </c>
      <c r="AF199" s="2" t="inlineStr">
        <is>
          <t>1/10</t>
        </is>
      </c>
      <c r="AG199" s="4" t="n">
        <v>0.007346157251200802</v>
      </c>
      <c r="AH199" s="4" t="n">
        <v>-0.005509673379170188</v>
      </c>
      <c r="AI199" s="4" t="n">
        <v>-0.005509673379170188</v>
      </c>
      <c r="AJ199" s="2" t="inlineStr">
        <is>
          <t>devam (1/10)</t>
        </is>
      </c>
      <c r="AK199" s="2" t="inlineStr">
        <is>
          <t>devam (1/10)</t>
        </is>
      </c>
    </row>
    <row r="200">
      <c r="A200" s="2" t="inlineStr">
        <is>
          <t>ULKER.IS</t>
        </is>
      </c>
      <c r="B200" s="2" t="inlineStr">
        <is>
          <t>14.09.2026</t>
        </is>
      </c>
      <c r="C200" s="2" t="n">
        <v>5</v>
      </c>
      <c r="D200" s="3" t="n">
        <v>93.19999695</v>
      </c>
      <c r="E200" s="4" t="n">
        <v>0.02356684848735777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0.5133987831858408</v>
      </c>
      <c r="O200" s="2" t="n">
        <v>753</v>
      </c>
      <c r="P200" s="4" t="n">
        <v>0.1573921687105065</v>
      </c>
      <c r="Q200" s="4" t="n">
        <v>0.1192120543082338</v>
      </c>
      <c r="R200" s="4" t="n">
        <v>0.03818011440227267</v>
      </c>
      <c r="S200" s="4" t="n">
        <v>0.8248890315095148</v>
      </c>
      <c r="T200" s="4" t="n">
        <v>0.856516276266347</v>
      </c>
      <c r="U200" s="4" t="n">
        <v>-0.03162724475683221</v>
      </c>
      <c r="V200" s="2" t="n">
        <v>-4</v>
      </c>
      <c r="W200" s="4" t="n">
        <v>0.8043290658593799</v>
      </c>
      <c r="X200" s="2" t="n">
        <v>4</v>
      </c>
      <c r="Y200" s="4" t="n">
        <v>0.7505239585750659</v>
      </c>
      <c r="Z200" s="2" t="n">
        <v>4</v>
      </c>
      <c r="AA200" s="2" t="n">
        <v>2</v>
      </c>
      <c r="AB200" s="4" t="n">
        <v>0.8043290658593799</v>
      </c>
      <c r="AC200" s="4" t="n">
        <v>0.7505239585750659</v>
      </c>
      <c r="AD200" s="4" t="n">
        <v>0.0463290658593799</v>
      </c>
      <c r="AE200" s="2" t="n">
        <v>98</v>
      </c>
      <c r="AF200" s="2" t="inlineStr">
        <is>
          <t>1/5</t>
        </is>
      </c>
      <c r="AG200" s="4" t="n">
        <v>0.002145955542330213</v>
      </c>
      <c r="AH200" s="4" t="n">
        <v>-0.02038623403624484</v>
      </c>
      <c r="AI200" s="4" t="n">
        <v>-0.01984975333199301</v>
      </c>
      <c r="AJ200" s="2" t="inlineStr">
        <is>
          <t>devam (1/5)</t>
        </is>
      </c>
      <c r="AK200" s="2" t="inlineStr">
        <is>
          <t>EVET</t>
        </is>
      </c>
    </row>
    <row r="201">
      <c r="A201" s="2" t="inlineStr">
        <is>
          <t>BTCIM.IS</t>
        </is>
      </c>
      <c r="B201" s="2" t="inlineStr">
        <is>
          <t>14.09.2026</t>
        </is>
      </c>
      <c r="C201" s="2" t="n">
        <v>5</v>
      </c>
      <c r="D201" s="3" t="n">
        <v>3.72000003</v>
      </c>
      <c r="E201" s="4" t="n">
        <v>0.06413213888372701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0.5022118874773139</v>
      </c>
      <c r="O201" s="2" t="n">
        <v>753</v>
      </c>
      <c r="P201" s="4" t="n">
        <v>0.1258605519013917</v>
      </c>
      <c r="Q201" s="4" t="n">
        <v>0.08813754339586169</v>
      </c>
      <c r="R201" s="4" t="n">
        <v>0.03772300850553001</v>
      </c>
      <c r="S201" s="4" t="n">
        <v>0.8292859522953844</v>
      </c>
      <c r="T201" s="4" t="n">
        <v>0.8349677630366611</v>
      </c>
      <c r="U201" s="4" t="n">
        <v>-0.005681810741276716</v>
      </c>
      <c r="V201" s="2" t="n">
        <v>0</v>
      </c>
      <c r="W201" s="4" t="n">
        <v>0.825020559577464</v>
      </c>
      <c r="X201" s="2" t="n">
        <v>4</v>
      </c>
      <c r="Y201" s="4" t="n">
        <v>0.7303025111335461</v>
      </c>
      <c r="Z201" s="2" t="n">
        <v>4</v>
      </c>
      <c r="AA201" s="2" t="n">
        <v>2</v>
      </c>
      <c r="AB201" s="4" t="n">
        <v>0.825020559577464</v>
      </c>
      <c r="AC201" s="4" t="n">
        <v>0.7303025111335461</v>
      </c>
      <c r="AD201" s="4" t="n">
        <v>-0.04097944042253598</v>
      </c>
      <c r="AE201" s="2" t="n">
        <v>84</v>
      </c>
      <c r="AF201" s="2" t="inlineStr">
        <is>
          <t>1/5</t>
        </is>
      </c>
      <c r="AG201" s="4" t="n">
        <v>0.01075268002081176</v>
      </c>
      <c r="AH201" s="4" t="n">
        <v>-0.01612904019250772</v>
      </c>
      <c r="AI201" s="4" t="n">
        <v>-0.01344086817117585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ANSGR.IS</t>
        </is>
      </c>
      <c r="B202" s="2" t="inlineStr">
        <is>
          <t>14.09.2026</t>
        </is>
      </c>
      <c r="C202" s="2" t="n">
        <v>1</v>
      </c>
      <c r="D202" s="3" t="n">
        <v>26.60000038</v>
      </c>
      <c r="E202" s="4" t="n">
        <v>0.02309344346708614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0.5465092269970319</v>
      </c>
      <c r="O202" s="2" t="n">
        <v>753</v>
      </c>
      <c r="P202" s="4" t="n">
        <v>0.1760313796568545</v>
      </c>
      <c r="Q202" s="4" t="n">
        <v>0.1391359356035269</v>
      </c>
      <c r="R202" s="4" t="n">
        <v>0.03689544405332765</v>
      </c>
      <c r="S202" s="4" t="n">
        <v>0.5353484968352528</v>
      </c>
      <c r="T202" s="4" t="n">
        <v>0.6037647906734759</v>
      </c>
      <c r="U202" s="4" t="n">
        <v>-0.06841629383822312</v>
      </c>
      <c r="V202" s="2" t="n">
        <v>-4</v>
      </c>
      <c r="W202" s="4" t="n"/>
      <c r="X202" s="2" t="n">
        <v>0</v>
      </c>
      <c r="Y202" s="4" t="n"/>
      <c r="Z202" s="2" t="n">
        <v>0</v>
      </c>
      <c r="AA202" s="2" t="n">
        <v>4</v>
      </c>
      <c r="AB202" s="4" t="n">
        <v>0.5612868180978758</v>
      </c>
      <c r="AC202" s="4" t="n">
        <v>0.4734409443841916</v>
      </c>
      <c r="AD202" s="4" t="n">
        <v>-0.02471318190212413</v>
      </c>
      <c r="AE202" s="2" t="n">
        <v>79</v>
      </c>
      <c r="AF202" s="2" t="inlineStr">
        <is>
          <t>1/1</t>
        </is>
      </c>
      <c r="AG202" s="4" t="n">
        <v>0.01879697792696056</v>
      </c>
      <c r="AH202" s="4" t="n">
        <v>0.0007518654027929284</v>
      </c>
      <c r="AI202" s="4" t="n">
        <v>0.006766902910848804</v>
      </c>
      <c r="AJ202" s="2" t="inlineStr">
        <is>
          <t>EVET</t>
        </is>
      </c>
      <c r="AK202" s="2" t="inlineStr">
        <is>
          <t>HAYIR</t>
        </is>
      </c>
    </row>
    <row r="203">
      <c r="A203" s="2" t="inlineStr">
        <is>
          <t>AEFES.IS</t>
        </is>
      </c>
      <c r="B203" s="2" t="inlineStr">
        <is>
          <t>14.09.2026</t>
        </is>
      </c>
      <c r="C203" s="2" t="n">
        <v>1</v>
      </c>
      <c r="D203" s="3" t="n">
        <v>19.70000076</v>
      </c>
      <c r="E203" s="4" t="n">
        <v>0.02244380087453937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0.5301873698820264</v>
      </c>
      <c r="O203" s="2" t="n">
        <v>754</v>
      </c>
      <c r="P203" s="4" t="n">
        <v>0.2158626868693087</v>
      </c>
      <c r="Q203" s="4" t="n">
        <v>0.1796678817623354</v>
      </c>
      <c r="R203" s="4" t="n">
        <v>0.03619480510697326</v>
      </c>
      <c r="S203" s="4" t="n">
        <v>0.6336925597488114</v>
      </c>
      <c r="T203" s="4" t="n">
        <v>0.6467899175967972</v>
      </c>
      <c r="U203" s="4" t="n">
        <v>-0.01309735784798571</v>
      </c>
      <c r="V203" s="2" t="n">
        <v>-2</v>
      </c>
      <c r="W203" s="4" t="n">
        <v>0.6492219206400027</v>
      </c>
      <c r="X203" s="2" t="n">
        <v>2</v>
      </c>
      <c r="Y203" s="4" t="n"/>
      <c r="Z203" s="2" t="n">
        <v>0</v>
      </c>
      <c r="AA203" s="2" t="n">
        <v>4</v>
      </c>
      <c r="AB203" s="4" t="n">
        <v>0.5928040472125096</v>
      </c>
      <c r="AC203" s="4" t="n">
        <v>0.4756398892432202</v>
      </c>
      <c r="AD203" s="4" t="n">
        <v>-0.03719595278749044</v>
      </c>
      <c r="AE203" s="2" t="n">
        <v>129</v>
      </c>
      <c r="AF203" s="2" t="inlineStr">
        <is>
          <t>1/1</t>
        </is>
      </c>
      <c r="AG203" s="4" t="n">
        <v>0.005076103357469997</v>
      </c>
      <c r="AH203" s="4" t="n">
        <v>-0.01928937793604435</v>
      </c>
      <c r="AI203" s="4" t="n">
        <v>-0.01928937793604435</v>
      </c>
      <c r="AJ203" s="2" t="inlineStr">
        <is>
          <t>HAYIR</t>
        </is>
      </c>
      <c r="AK203" s="2" t="inlineStr">
        <is>
          <t>EVET</t>
        </is>
      </c>
    </row>
    <row r="204">
      <c r="A204" s="2" t="inlineStr">
        <is>
          <t>GARAN.IS</t>
        </is>
      </c>
      <c r="B204" s="2" t="inlineStr">
        <is>
          <t>14.09.2026</t>
        </is>
      </c>
      <c r="C204" s="2" t="n">
        <v>5</v>
      </c>
      <c r="D204" s="3" t="n">
        <v>133.8999939</v>
      </c>
      <c r="E204" s="4" t="n">
        <v>0.02523205228038902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0.5476439096348599</v>
      </c>
      <c r="O204" s="2" t="n">
        <v>754</v>
      </c>
      <c r="P204" s="4" t="n">
        <v>0.06115847057342555</v>
      </c>
      <c r="Q204" s="4" t="n">
        <v>0.03049196039796042</v>
      </c>
      <c r="R204" s="4" t="n">
        <v>0.03066651017546513</v>
      </c>
      <c r="S204" s="4" t="n">
        <v>0.8497289601428261</v>
      </c>
      <c r="T204" s="4" t="n">
        <v>0.9501889084384771</v>
      </c>
      <c r="U204" s="4" t="n">
        <v>-0.1004599482956511</v>
      </c>
      <c r="V204" s="2" t="n">
        <v>-4</v>
      </c>
      <c r="W204" s="4" t="n">
        <v>0.7918622970083409</v>
      </c>
      <c r="X204" s="2" t="n">
        <v>4</v>
      </c>
      <c r="Y204" s="4" t="n">
        <v>0.7401102034957522</v>
      </c>
      <c r="Z204" s="2" t="n">
        <v>4</v>
      </c>
      <c r="AA204" s="2" t="n">
        <v>2</v>
      </c>
      <c r="AB204" s="4" t="n">
        <v>0.7918622970083409</v>
      </c>
      <c r="AC204" s="4" t="n">
        <v>0.7401102034957522</v>
      </c>
      <c r="AD204" s="4" t="n">
        <v>-0.0601377029916591</v>
      </c>
      <c r="AE204" s="2" t="n">
        <v>165</v>
      </c>
      <c r="AF204" s="2" t="inlineStr">
        <is>
          <t>1/5</t>
        </is>
      </c>
      <c r="AG204" s="4" t="n">
        <v>0.00224052362708882</v>
      </c>
      <c r="AH204" s="4" t="n">
        <v>-0.01344282286782095</v>
      </c>
      <c r="AI204" s="4" t="n">
        <v>-0.01269599684425382</v>
      </c>
      <c r="AJ204" s="2" t="inlineStr">
        <is>
          <t>devam (1/5)</t>
        </is>
      </c>
      <c r="AK204" s="2" t="inlineStr">
        <is>
          <t>EVET</t>
        </is>
      </c>
    </row>
    <row r="205">
      <c r="A205" s="2" t="inlineStr">
        <is>
          <t>ULKER.IS</t>
        </is>
      </c>
      <c r="B205" s="2" t="inlineStr">
        <is>
          <t>14.09.2026</t>
        </is>
      </c>
      <c r="C205" s="2" t="n">
        <v>10</v>
      </c>
      <c r="D205" s="3" t="n">
        <v>93.19999695</v>
      </c>
      <c r="E205" s="4" t="n">
        <v>0.02356684848735777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0.5351866985164697</v>
      </c>
      <c r="O205" s="2" t="n">
        <v>753</v>
      </c>
      <c r="P205" s="4" t="n">
        <v>0.1471128947160072</v>
      </c>
      <c r="Q205" s="4" t="n">
        <v>0.1171356437847731</v>
      </c>
      <c r="R205" s="4" t="n">
        <v>0.0299772509312341</v>
      </c>
      <c r="S205" s="4" t="n">
        <v>0.8747335141813215</v>
      </c>
      <c r="T205" s="4" t="n">
        <v>0.9401922453412553</v>
      </c>
      <c r="U205" s="4" t="n">
        <v>-0.06545873115993384</v>
      </c>
      <c r="V205" s="2" t="n">
        <v>-4</v>
      </c>
      <c r="W205" s="4" t="n">
        <v>0.8699731895551465</v>
      </c>
      <c r="X205" s="2" t="n">
        <v>4</v>
      </c>
      <c r="Y205" s="4" t="n">
        <v>0.8001573717199556</v>
      </c>
      <c r="Z205" s="2" t="n">
        <v>4</v>
      </c>
      <c r="AA205" s="2" t="n">
        <v>4</v>
      </c>
      <c r="AB205" s="4" t="n">
        <v>0.8699731895551465</v>
      </c>
      <c r="AC205" s="4" t="n">
        <v>0.8001573717199556</v>
      </c>
      <c r="AD205" s="4" t="n">
        <v>0.0299731895551465</v>
      </c>
      <c r="AE205" s="2" t="n">
        <v>98</v>
      </c>
      <c r="AF205" s="2" t="inlineStr">
        <is>
          <t>1/10</t>
        </is>
      </c>
      <c r="AG205" s="4" t="n">
        <v>0.002145955542330213</v>
      </c>
      <c r="AH205" s="4" t="n">
        <v>-0.02038623403624484</v>
      </c>
      <c r="AI205" s="4" t="n">
        <v>-0.01984975333199301</v>
      </c>
      <c r="AJ205" s="2" t="inlineStr">
        <is>
          <t>devam (1/10)</t>
        </is>
      </c>
      <c r="AK205" s="2" t="inlineStr">
        <is>
          <t>EVET</t>
        </is>
      </c>
    </row>
    <row r="206">
      <c r="A206" s="2" t="inlineStr">
        <is>
          <t>AEFES.IS</t>
        </is>
      </c>
      <c r="B206" s="2" t="inlineStr">
        <is>
          <t>14.09.2026</t>
        </is>
      </c>
      <c r="C206" s="2" t="n">
        <v>5</v>
      </c>
      <c r="D206" s="3" t="n">
        <v>19.70000076</v>
      </c>
      <c r="E206" s="4" t="n">
        <v>0.02244380087453937</v>
      </c>
      <c r="F206" s="2" t="inlineStr">
        <is>
          <t>-</t>
        </is>
      </c>
      <c r="G206" s="2" t="inlineStr">
        <is>
          <t>-</t>
        </is>
      </c>
      <c r="H206" s="2" t="inlineStr">
        <is>
          <t>SAT</t>
        </is>
      </c>
      <c r="I206" s="2" t="inlineStr">
        <is>
          <t>-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0.5272874018636731</v>
      </c>
      <c r="O206" s="2" t="n">
        <v>754</v>
      </c>
      <c r="P206" s="4" t="n">
        <v>0.1940218222060112</v>
      </c>
      <c r="Q206" s="4" t="n">
        <v>0.16492063632796</v>
      </c>
      <c r="R206" s="4" t="n">
        <v>0.02910118587805116</v>
      </c>
      <c r="S206" s="4" t="n">
        <v>0.8180831280714348</v>
      </c>
      <c r="T206" s="4" t="n">
        <v>0.9061395197439253</v>
      </c>
      <c r="U206" s="4" t="n">
        <v>-0.08805639167249046</v>
      </c>
      <c r="V206" s="2" t="n">
        <v>-2</v>
      </c>
      <c r="W206" s="4" t="n">
        <v>0.8140696301173507</v>
      </c>
      <c r="X206" s="2" t="n">
        <v>4</v>
      </c>
      <c r="Y206" s="4" t="n">
        <v>0.8019521566869242</v>
      </c>
      <c r="Z206" s="2" t="n">
        <v>4</v>
      </c>
      <c r="AA206" s="2" t="n">
        <v>0</v>
      </c>
      <c r="AB206" s="4" t="n">
        <v>0.8140696301173507</v>
      </c>
      <c r="AC206" s="4" t="n">
        <v>0.8019521566869242</v>
      </c>
      <c r="AD206" s="4" t="n">
        <v>-0.01593036988264929</v>
      </c>
      <c r="AE206" s="2" t="n">
        <v>129</v>
      </c>
      <c r="AF206" s="2" t="inlineStr">
        <is>
          <t>1/5</t>
        </is>
      </c>
      <c r="AG206" s="4" t="n">
        <v>0.005076103357469997</v>
      </c>
      <c r="AH206" s="4" t="n">
        <v>-0.01928937793604435</v>
      </c>
      <c r="AI206" s="4" t="n">
        <v>-0.01928937793604435</v>
      </c>
      <c r="AJ206" s="2" t="inlineStr">
        <is>
          <t>devam (1/5)</t>
        </is>
      </c>
      <c r="AK206" s="2" t="inlineStr">
        <is>
          <t>EVET</t>
        </is>
      </c>
    </row>
    <row r="207">
      <c r="A207" s="2" t="inlineStr">
        <is>
          <t>TCELL.IS</t>
        </is>
      </c>
      <c r="B207" s="2" t="inlineStr">
        <is>
          <t>14.09.2026</t>
        </is>
      </c>
      <c r="C207" s="2" t="n">
        <v>3</v>
      </c>
      <c r="D207" s="3" t="n">
        <v>102.40000153</v>
      </c>
      <c r="E207" s="4" t="n">
        <v>0.03051757234675893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SAT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0.5431939202812387</v>
      </c>
      <c r="O207" s="2" t="n">
        <v>754</v>
      </c>
      <c r="P207" s="4" t="n">
        <v>0.09891348461758438</v>
      </c>
      <c r="Q207" s="4" t="n">
        <v>0.07390196205710625</v>
      </c>
      <c r="R207" s="4" t="n">
        <v>0.02501152256047813</v>
      </c>
      <c r="S207" s="4" t="n">
        <v>0.802216566885932</v>
      </c>
      <c r="T207" s="4" t="n">
        <v>0.7406162368268154</v>
      </c>
      <c r="U207" s="4" t="n">
        <v>0.06160033005911658</v>
      </c>
      <c r="V207" s="2" t="n">
        <v>-2</v>
      </c>
      <c r="W207" s="4" t="n">
        <v>0.7735741019515618</v>
      </c>
      <c r="X207" s="2" t="n">
        <v>4</v>
      </c>
      <c r="Y207" s="4" t="n">
        <v>0.7079549878413292</v>
      </c>
      <c r="Z207" s="2" t="n">
        <v>4</v>
      </c>
      <c r="AA207" s="2" t="n">
        <v>2</v>
      </c>
      <c r="AB207" s="4" t="n">
        <v>0.7735741019515618</v>
      </c>
      <c r="AC207" s="4" t="n">
        <v>0.7079549878413292</v>
      </c>
      <c r="AD207" s="4" t="n">
        <v>-0.0244258980484382</v>
      </c>
      <c r="AE207" s="2" t="n">
        <v>81</v>
      </c>
      <c r="AF207" s="2" t="inlineStr">
        <is>
          <t>1/3</t>
        </is>
      </c>
      <c r="AG207" s="4" t="n">
        <v>0.003906235000229019</v>
      </c>
      <c r="AH207" s="4" t="n">
        <v>-0.01074220228090261</v>
      </c>
      <c r="AI207" s="4" t="n">
        <v>-0.01074220228090261</v>
      </c>
      <c r="AJ207" s="2" t="inlineStr">
        <is>
          <t>devam (1/3)</t>
        </is>
      </c>
      <c r="AK207" s="2" t="inlineStr">
        <is>
          <t>EVET</t>
        </is>
      </c>
    </row>
    <row r="208">
      <c r="A208" s="2" t="inlineStr">
        <is>
          <t>CCOLA.IS</t>
        </is>
      </c>
      <c r="B208" s="2" t="inlineStr">
        <is>
          <t>14.09.2026</t>
        </is>
      </c>
      <c r="C208" s="2" t="n">
        <v>10</v>
      </c>
      <c r="D208" s="3" t="n">
        <v>80.65000153</v>
      </c>
      <c r="E208" s="4" t="n">
        <v>0.02594988054570327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0.506087727785841</v>
      </c>
      <c r="O208" s="2" t="n">
        <v>753</v>
      </c>
      <c r="P208" s="4" t="n">
        <v>0.1398580594540619</v>
      </c>
      <c r="Q208" s="4" t="n">
        <v>0.1160308178054865</v>
      </c>
      <c r="R208" s="4" t="n">
        <v>0.02382724164857537</v>
      </c>
      <c r="S208" s="4" t="n">
        <v>0.8176961996084642</v>
      </c>
      <c r="T208" s="4" t="n">
        <v>0.893369072858848</v>
      </c>
      <c r="U208" s="4" t="n">
        <v>-0.07567287325038385</v>
      </c>
      <c r="V208" s="2" t="n">
        <v>-4</v>
      </c>
      <c r="W208" s="4" t="n">
        <v>0.8406136995808313</v>
      </c>
      <c r="X208" s="2" t="n">
        <v>4</v>
      </c>
      <c r="Y208" s="4" t="n">
        <v>0.7948599469299557</v>
      </c>
      <c r="Z208" s="2" t="n">
        <v>4</v>
      </c>
      <c r="AA208" s="2" t="n">
        <v>4</v>
      </c>
      <c r="AB208" s="4" t="n">
        <v>0.8406136995808313</v>
      </c>
      <c r="AC208" s="4" t="n">
        <v>0.7948599469299557</v>
      </c>
      <c r="AD208" s="4" t="n">
        <v>-0.02738630041916867</v>
      </c>
      <c r="AE208" s="2" t="n">
        <v>120</v>
      </c>
      <c r="AF208" s="2" t="inlineStr">
        <is>
          <t>1/10</t>
        </is>
      </c>
      <c r="AG208" s="4" t="n">
        <v>-1.897086132629511e-08</v>
      </c>
      <c r="AH208" s="4" t="n">
        <v>-0.04091756314192353</v>
      </c>
      <c r="AI208" s="4" t="n">
        <v>-0.03843771198004098</v>
      </c>
      <c r="AJ208" s="2" t="inlineStr">
        <is>
          <t>devam (1/10)</t>
        </is>
      </c>
      <c r="AK208" s="2" t="inlineStr">
        <is>
          <t>EVET</t>
        </is>
      </c>
    </row>
    <row r="209">
      <c r="A209" s="2" t="inlineStr">
        <is>
          <t>VAKBN.IS</t>
        </is>
      </c>
      <c r="B209" s="2" t="inlineStr">
        <is>
          <t>14.09.2026</t>
        </is>
      </c>
      <c r="C209" s="2" t="n">
        <v>10</v>
      </c>
      <c r="D209" s="3" t="n">
        <v>35.74000168</v>
      </c>
      <c r="E209" s="4" t="n">
        <v>0.05536016251884439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0.5183356117566644</v>
      </c>
      <c r="O209" s="2" t="n">
        <v>753</v>
      </c>
      <c r="P209" s="4" t="n">
        <v>0.09279062000511509</v>
      </c>
      <c r="Q209" s="4" t="n">
        <v>0.06905514570566734</v>
      </c>
      <c r="R209" s="4" t="n">
        <v>0.02373547429944775</v>
      </c>
      <c r="S209" s="4" t="n">
        <v>0.9475587151852409</v>
      </c>
      <c r="T209" s="4" t="n">
        <v>0.8968458300307907</v>
      </c>
      <c r="U209" s="4" t="n">
        <v>0.05071288515445027</v>
      </c>
      <c r="V209" s="2" t="n">
        <v>4</v>
      </c>
      <c r="W209" s="4" t="n">
        <v>0.8945318220818093</v>
      </c>
      <c r="X209" s="2" t="n">
        <v>4</v>
      </c>
      <c r="Y209" s="4" t="n">
        <v>0.8295454306020956</v>
      </c>
      <c r="Z209" s="2" t="n">
        <v>4</v>
      </c>
      <c r="AA209" s="2" t="n">
        <v>4</v>
      </c>
      <c r="AB209" s="4" t="n">
        <v>0.8945318220818093</v>
      </c>
      <c r="AC209" s="4" t="n">
        <v>0.8295454306020956</v>
      </c>
      <c r="AD209" s="4" t="n">
        <v>-0.04546817791819069</v>
      </c>
      <c r="AE209" s="2" t="n">
        <v>89</v>
      </c>
      <c r="AF209" s="2" t="inlineStr">
        <is>
          <t>1/10</t>
        </is>
      </c>
      <c r="AG209" s="4" t="n">
        <v>0.003357535376590448</v>
      </c>
      <c r="AH209" s="4" t="n">
        <v>-0.01510916772850013</v>
      </c>
      <c r="AI209" s="4" t="n">
        <v>-0.01454957066470963</v>
      </c>
      <c r="AJ209" s="2" t="inlineStr">
        <is>
          <t>devam (1/10)</t>
        </is>
      </c>
      <c r="AK209" s="2" t="inlineStr">
        <is>
          <t>EVET</t>
        </is>
      </c>
    </row>
    <row r="210">
      <c r="A210" s="2" t="inlineStr">
        <is>
          <t>TSKB.IS</t>
        </is>
      </c>
      <c r="B210" s="2" t="inlineStr">
        <is>
          <t>14.09.2026</t>
        </is>
      </c>
      <c r="C210" s="2" t="n">
        <v>3</v>
      </c>
      <c r="D210" s="3" t="n">
        <v>11.48999977</v>
      </c>
      <c r="E210" s="4" t="n">
        <v>0.02629615581669538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SAT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0.5055555555555555</v>
      </c>
      <c r="O210" s="2" t="n">
        <v>754</v>
      </c>
      <c r="P210" s="4" t="n">
        <v>0.1368372149482344</v>
      </c>
      <c r="Q210" s="4" t="n">
        <v>0.1132177940222871</v>
      </c>
      <c r="R210" s="4" t="n">
        <v>0.02361942092594731</v>
      </c>
      <c r="S210" s="4" t="n">
        <v>0.7781965482449443</v>
      </c>
      <c r="T210" s="4" t="n">
        <v>0.8342738045061975</v>
      </c>
      <c r="U210" s="4" t="n">
        <v>-0.05607725626125315</v>
      </c>
      <c r="V210" s="2" t="n">
        <v>-4</v>
      </c>
      <c r="W210" s="4" t="n">
        <v>0.7699543506034705</v>
      </c>
      <c r="X210" s="2" t="n">
        <v>4</v>
      </c>
      <c r="Y210" s="4" t="n">
        <v>0.7754153262819241</v>
      </c>
      <c r="Z210" s="2" t="n">
        <v>4</v>
      </c>
      <c r="AA210" s="2" t="n">
        <v>0</v>
      </c>
      <c r="AB210" s="4" t="n">
        <v>0.7699543506034705</v>
      </c>
      <c r="AC210" s="4" t="n">
        <v>0.7754153262819241</v>
      </c>
      <c r="AD210" s="4" t="n">
        <v>0.03395435060347052</v>
      </c>
      <c r="AE210" s="2" t="n">
        <v>282</v>
      </c>
      <c r="AF210" s="2" t="inlineStr">
        <is>
          <t>1/3</t>
        </is>
      </c>
      <c r="AG210" s="4" t="n">
        <v>0.008703240383093558</v>
      </c>
      <c r="AH210" s="4" t="n">
        <v>-0.01305481053112334</v>
      </c>
      <c r="AI210" s="4" t="n">
        <v>-0.01305481053112334</v>
      </c>
      <c r="AJ210" s="2" t="inlineStr">
        <is>
          <t>devam (1/3)</t>
        </is>
      </c>
      <c r="AK210" s="2" t="inlineStr">
        <is>
          <t>EVET</t>
        </is>
      </c>
    </row>
    <row r="211">
      <c r="A211" s="2" t="inlineStr">
        <is>
          <t>TSKB.IS</t>
        </is>
      </c>
      <c r="B211" s="2" t="inlineStr">
        <is>
          <t>14.09.2026</t>
        </is>
      </c>
      <c r="C211" s="2" t="n">
        <v>5</v>
      </c>
      <c r="D211" s="3" t="n">
        <v>11.48999977</v>
      </c>
      <c r="E211" s="4" t="n">
        <v>0.02629615581669538</v>
      </c>
      <c r="F211" s="2" t="inlineStr">
        <is>
          <t>-</t>
        </is>
      </c>
      <c r="G211" s="2" t="inlineStr">
        <is>
          <t>-</t>
        </is>
      </c>
      <c r="H211" s="2" t="inlineStr">
        <is>
          <t>SAT</t>
        </is>
      </c>
      <c r="I211" s="2" t="inlineStr">
        <is>
          <t>-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0.5290915915915916</v>
      </c>
      <c r="O211" s="2" t="n">
        <v>754</v>
      </c>
      <c r="P211" s="4" t="n">
        <v>0.1420154563945366</v>
      </c>
      <c r="Q211" s="4" t="n">
        <v>0.1196764113167236</v>
      </c>
      <c r="R211" s="4" t="n">
        <v>0.02233904507781301</v>
      </c>
      <c r="S211" s="4" t="n">
        <v>0.8761231105957716</v>
      </c>
      <c r="T211" s="4" t="n">
        <v>0.8723820989247514</v>
      </c>
      <c r="U211" s="4" t="n">
        <v>0.003741011671020256</v>
      </c>
      <c r="V211" s="2" t="n">
        <v>-2</v>
      </c>
      <c r="W211" s="4" t="n">
        <v>0.799425555299429</v>
      </c>
      <c r="X211" s="2" t="n">
        <v>4</v>
      </c>
      <c r="Y211" s="4" t="n">
        <v>0.832338124306492</v>
      </c>
      <c r="Z211" s="2" t="n">
        <v>4</v>
      </c>
      <c r="AA211" s="2" t="n">
        <v>-2</v>
      </c>
      <c r="AB211" s="4" t="n">
        <v>0.799425555299429</v>
      </c>
      <c r="AC211" s="4" t="n">
        <v>0.832338124306492</v>
      </c>
      <c r="AD211" s="4" t="n">
        <v>-0.0145744447005709</v>
      </c>
      <c r="AE211" s="2" t="n">
        <v>282</v>
      </c>
      <c r="AF211" s="2" t="inlineStr">
        <is>
          <t>1/5</t>
        </is>
      </c>
      <c r="AG211" s="4" t="n">
        <v>0.008703240383093558</v>
      </c>
      <c r="AH211" s="4" t="n">
        <v>-0.01305481053112334</v>
      </c>
      <c r="AI211" s="4" t="n">
        <v>-0.01305481053112334</v>
      </c>
      <c r="AJ211" s="2" t="inlineStr">
        <is>
          <t>devam (1/5)</t>
        </is>
      </c>
      <c r="AK211" s="2" t="inlineStr">
        <is>
          <t>EVET</t>
        </is>
      </c>
    </row>
    <row r="212">
      <c r="A212" s="2" t="inlineStr">
        <is>
          <t>EKGYO.IS</t>
        </is>
      </c>
      <c r="B212" s="2" t="inlineStr">
        <is>
          <t>14.09.2026</t>
        </is>
      </c>
      <c r="C212" s="2" t="n">
        <v>1</v>
      </c>
      <c r="D212" s="3" t="n">
        <v>20.57999992</v>
      </c>
      <c r="E212" s="4" t="n">
        <v>0.04248227848667276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0.5043306447247334</v>
      </c>
      <c r="O212" s="2" t="n">
        <v>753</v>
      </c>
      <c r="P212" s="4" t="n">
        <v>0.1032190194307685</v>
      </c>
      <c r="Q212" s="4" t="n">
        <v>0.08349343212344468</v>
      </c>
      <c r="R212" s="4" t="n">
        <v>0.01972558730732382</v>
      </c>
      <c r="S212" s="4" t="n">
        <v>0.6350682604000313</v>
      </c>
      <c r="T212" s="4" t="n">
        <v>0.5847376845322119</v>
      </c>
      <c r="U212" s="4" t="n">
        <v>0.05033057586781942</v>
      </c>
      <c r="V212" s="2" t="n">
        <v>0</v>
      </c>
      <c r="W212" s="4" t="n">
        <v>0.6107711566989087</v>
      </c>
      <c r="X212" s="2" t="n">
        <v>1</v>
      </c>
      <c r="Y212" s="4" t="n"/>
      <c r="Z212" s="2" t="n">
        <v>0</v>
      </c>
      <c r="AA212" s="2" t="n">
        <v>4</v>
      </c>
      <c r="AB212" s="4" t="n">
        <v>0.5775110214145539</v>
      </c>
      <c r="AC212" s="4" t="n">
        <v>0.4576021911806166</v>
      </c>
      <c r="AD212" s="4" t="n">
        <v>-0.09848897858544614</v>
      </c>
      <c r="AE212" s="2" t="n">
        <v>80</v>
      </c>
      <c r="AF212" s="2" t="inlineStr">
        <is>
          <t>1/1</t>
        </is>
      </c>
      <c r="AG212" s="4" t="n">
        <v>0.001943638491520572</v>
      </c>
      <c r="AH212" s="4" t="n">
        <v>-0.01846452485311767</v>
      </c>
      <c r="AI212" s="4" t="n">
        <v>-0.01749270755099208</v>
      </c>
      <c r="AJ212" s="2" t="inlineStr">
        <is>
          <t>HAYIR</t>
        </is>
      </c>
      <c r="AK212" s="2" t="inlineStr">
        <is>
          <t>EVET</t>
        </is>
      </c>
    </row>
    <row r="213">
      <c r="A213" s="2" t="inlineStr">
        <is>
          <t>SAHOL.IS</t>
        </is>
      </c>
      <c r="B213" s="2" t="inlineStr">
        <is>
          <t>14.09.2026</t>
        </is>
      </c>
      <c r="C213" s="2" t="n">
        <v>5</v>
      </c>
      <c r="D213" s="3" t="n">
        <v>94.94999695</v>
      </c>
      <c r="E213" s="4" t="n">
        <v>0.02459942892529574</v>
      </c>
      <c r="F213" s="2" t="inlineStr">
        <is>
          <t>-</t>
        </is>
      </c>
      <c r="G213" s="2" t="inlineStr">
        <is>
          <t>-</t>
        </is>
      </c>
      <c r="H213" s="2" t="inlineStr">
        <is>
          <t>-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0.5354526919882202</v>
      </c>
      <c r="O213" s="2" t="n">
        <v>754</v>
      </c>
      <c r="P213" s="4" t="n">
        <v>0.04895356070108138</v>
      </c>
      <c r="Q213" s="4" t="n">
        <v>0.03179159703862021</v>
      </c>
      <c r="R213" s="4" t="n">
        <v>0.01716196366246117</v>
      </c>
      <c r="S213" s="4" t="n">
        <v>0.8919517998607616</v>
      </c>
      <c r="T213" s="4" t="n">
        <v>0.913109635306284</v>
      </c>
      <c r="U213" s="4" t="n">
        <v>-0.02115783544552241</v>
      </c>
      <c r="V213" s="2" t="n">
        <v>-2</v>
      </c>
      <c r="W213" s="4" t="n">
        <v>0.8190633716256909</v>
      </c>
      <c r="X213" s="2" t="n">
        <v>4</v>
      </c>
      <c r="Y213" s="4" t="n">
        <v>0.7527491604572332</v>
      </c>
      <c r="Z213" s="2" t="n">
        <v>4</v>
      </c>
      <c r="AA213" s="2" t="n">
        <v>4</v>
      </c>
      <c r="AB213" s="4" t="n">
        <v>0.8190633716256909</v>
      </c>
      <c r="AC213" s="4" t="n">
        <v>0.7527491604572332</v>
      </c>
      <c r="AD213" s="4" t="n">
        <v>-0.0249366283743091</v>
      </c>
      <c r="AE213" s="2" t="n">
        <v>168</v>
      </c>
      <c r="AF213" s="2" t="inlineStr">
        <is>
          <t>1/5</t>
        </is>
      </c>
      <c r="AG213" s="4" t="n">
        <v>0.002632996925020059</v>
      </c>
      <c r="AH213" s="4" t="n">
        <v>-0.01316479189207598</v>
      </c>
      <c r="AI213" s="4" t="n">
        <v>-0.01263819893150608</v>
      </c>
      <c r="AJ213" s="2" t="inlineStr">
        <is>
          <t>devam (1/5)</t>
        </is>
      </c>
      <c r="AK213" s="2" t="inlineStr">
        <is>
          <t>EVET</t>
        </is>
      </c>
    </row>
    <row r="214">
      <c r="A214" s="2" t="inlineStr">
        <is>
          <t>AKBNK.IS</t>
        </is>
      </c>
      <c r="B214" s="2" t="inlineStr">
        <is>
          <t>14.09.2026</t>
        </is>
      </c>
      <c r="C214" s="2" t="n">
        <v>3</v>
      </c>
      <c r="D214" s="3" t="n">
        <v>72.55000305</v>
      </c>
      <c r="E214" s="4" t="n">
        <v>0.03071772730959245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0.5489337947973651</v>
      </c>
      <c r="O214" s="2" t="n">
        <v>754</v>
      </c>
      <c r="P214" s="4" t="n">
        <v>0.08298321544771364</v>
      </c>
      <c r="Q214" s="4" t="n">
        <v>0.06714582037105926</v>
      </c>
      <c r="R214" s="4" t="n">
        <v>0.01583739507665438</v>
      </c>
      <c r="S214" s="4" t="n">
        <v>0.8166584410866274</v>
      </c>
      <c r="T214" s="4" t="n">
        <v>0.8551466796965941</v>
      </c>
      <c r="U214" s="4" t="n">
        <v>-0.03848823860996664</v>
      </c>
      <c r="V214" s="2" t="n">
        <v>-2</v>
      </c>
      <c r="W214" s="4" t="n">
        <v>0.7776163529190436</v>
      </c>
      <c r="X214" s="2" t="n">
        <v>4</v>
      </c>
      <c r="Y214" s="4" t="n">
        <v>0.6590775309815774</v>
      </c>
      <c r="Z214" s="2" t="n">
        <v>1</v>
      </c>
      <c r="AA214" s="2" t="n">
        <v>4</v>
      </c>
      <c r="AB214" s="4" t="n">
        <v>0.7776163529190436</v>
      </c>
      <c r="AC214" s="4" t="n">
        <v>0.5738682698481998</v>
      </c>
      <c r="AD214" s="4" t="n">
        <v>-0.04038364708095632</v>
      </c>
      <c r="AE214" s="2" t="n">
        <v>147</v>
      </c>
      <c r="AF214" s="2" t="inlineStr">
        <is>
          <t>1/3</t>
        </is>
      </c>
      <c r="AG214" s="4" t="n">
        <v>0.00620257658279999</v>
      </c>
      <c r="AH214" s="4" t="n">
        <v>-0.01102691959156299</v>
      </c>
      <c r="AI214" s="4" t="n">
        <v>-0.01033773974458851</v>
      </c>
      <c r="AJ214" s="2" t="inlineStr">
        <is>
          <t>devam (1/3)</t>
        </is>
      </c>
      <c r="AK214" s="2" t="inlineStr">
        <is>
          <t>EVET</t>
        </is>
      </c>
    </row>
    <row r="215">
      <c r="A215" s="2" t="inlineStr">
        <is>
          <t>TUPRS.IS</t>
        </is>
      </c>
      <c r="B215" s="2" t="inlineStr">
        <is>
          <t>14.09.2026</t>
        </is>
      </c>
      <c r="C215" s="2" t="n">
        <v>1</v>
      </c>
      <c r="D215" s="3" t="n">
        <v>415.75</v>
      </c>
      <c r="E215" s="4" t="n">
        <v>0.03242848552529851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0.483672025073299</v>
      </c>
      <c r="O215" s="2" t="n">
        <v>754</v>
      </c>
      <c r="P215" s="4" t="n">
        <v>0.1826692054500182</v>
      </c>
      <c r="Q215" s="4" t="n">
        <v>0.1674076907666778</v>
      </c>
      <c r="R215" s="4" t="n">
        <v>0.01526151468334042</v>
      </c>
      <c r="S215" s="4" t="n">
        <v>0.5239471134821247</v>
      </c>
      <c r="T215" s="4" t="n">
        <v>0.6271506659944615</v>
      </c>
      <c r="U215" s="4" t="n">
        <v>-0.1032035525123367</v>
      </c>
      <c r="V215" s="2" t="n">
        <v>-4</v>
      </c>
      <c r="W215" s="4" t="n">
        <v>0.6164602667709427</v>
      </c>
      <c r="X215" s="2" t="n">
        <v>1</v>
      </c>
      <c r="Y215" s="4" t="n"/>
      <c r="Z215" s="2" t="n">
        <v>0</v>
      </c>
      <c r="AA215" s="2" t="n">
        <v>4</v>
      </c>
      <c r="AB215" s="4" t="n">
        <v>0.577335926478322</v>
      </c>
      <c r="AC215" s="4" t="n">
        <v>0.4559724832280672</v>
      </c>
      <c r="AD215" s="4" t="n">
        <v>-0.042664073521678</v>
      </c>
      <c r="AE215" s="2" t="n">
        <v>130</v>
      </c>
      <c r="AF215" s="2" t="inlineStr">
        <is>
          <t>1/1</t>
        </is>
      </c>
      <c r="AG215" s="4" t="n">
        <v>0.006013229104028905</v>
      </c>
      <c r="AH215" s="4" t="n">
        <v>-0.01443174984966922</v>
      </c>
      <c r="AI215" s="4" t="n">
        <v>-0.01322910402886346</v>
      </c>
      <c r="AJ215" s="2" t="inlineStr">
        <is>
          <t>HAYIR</t>
        </is>
      </c>
      <c r="AK215" s="2" t="inlineStr">
        <is>
          <t>EVET</t>
        </is>
      </c>
    </row>
    <row r="216">
      <c r="A216" s="2" t="inlineStr">
        <is>
          <t>ALARK.IS</t>
        </is>
      </c>
      <c r="B216" s="2" t="inlineStr">
        <is>
          <t>14.09.2026</t>
        </is>
      </c>
      <c r="C216" s="2" t="n">
        <v>1</v>
      </c>
      <c r="D216" s="3" t="n">
        <v>113.19999695</v>
      </c>
      <c r="E216" s="4" t="n">
        <v>0.03104492571656886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SAT</t>
        </is>
      </c>
      <c r="J216" s="2" t="n">
        <v>0</v>
      </c>
      <c r="K216" s="2" t="n">
        <v>1</v>
      </c>
      <c r="L216" s="2" t="inlineStr">
        <is>
          <t>-</t>
        </is>
      </c>
      <c r="M216" s="2" t="inlineStr">
        <is>
          <t>zayif</t>
        </is>
      </c>
      <c r="N216" s="3" t="n">
        <v>0.4984132429882494</v>
      </c>
      <c r="O216" s="2" t="n">
        <v>754</v>
      </c>
      <c r="P216" s="4" t="n">
        <v>0.1448772272980912</v>
      </c>
      <c r="Q216" s="4" t="n">
        <v>0.1310324404362101</v>
      </c>
      <c r="R216" s="4" t="n">
        <v>0.01384478686188106</v>
      </c>
      <c r="S216" s="4" t="n">
        <v>0.5910147945596785</v>
      </c>
      <c r="T216" s="4" t="n">
        <v>0.6575692028784068</v>
      </c>
      <c r="U216" s="4" t="n">
        <v>-0.06655440831872828</v>
      </c>
      <c r="V216" s="2" t="n">
        <v>-2</v>
      </c>
      <c r="W216" s="4" t="n">
        <v>0.6633770615833067</v>
      </c>
      <c r="X216" s="2" t="n">
        <v>3</v>
      </c>
      <c r="Y216" s="4" t="n">
        <v>0.6548297142999925</v>
      </c>
      <c r="Z216" s="2" t="n">
        <v>1</v>
      </c>
      <c r="AA216" s="2" t="n">
        <v>2</v>
      </c>
      <c r="AB216" s="4" t="n">
        <v>0.6435569525135498</v>
      </c>
      <c r="AC216" s="4" t="n">
        <v>0.5417672470845009</v>
      </c>
      <c r="AD216" s="4" t="n">
        <v>0.005556952513549818</v>
      </c>
      <c r="AE216" s="2" t="n">
        <v>82</v>
      </c>
      <c r="AF216" s="2" t="inlineStr">
        <is>
          <t>1/1</t>
        </is>
      </c>
      <c r="AG216" s="4" t="n">
        <v>0.01060073394286443</v>
      </c>
      <c r="AH216" s="4" t="n">
        <v>-0.008833895556036864</v>
      </c>
      <c r="AI216" s="4" t="n">
        <v>-0.007950503306086931</v>
      </c>
      <c r="AJ216" s="2" t="inlineStr">
        <is>
          <t>EVET</t>
        </is>
      </c>
      <c r="AK216" s="2" t="inlineStr">
        <is>
          <t>HAYIR</t>
        </is>
      </c>
    </row>
    <row r="217">
      <c r="A217" s="2" t="inlineStr">
        <is>
          <t>BTCIM.IS</t>
        </is>
      </c>
      <c r="B217" s="2" t="inlineStr">
        <is>
          <t>14.09.2026</t>
        </is>
      </c>
      <c r="C217" s="2" t="n">
        <v>3</v>
      </c>
      <c r="D217" s="3" t="n">
        <v>3.72000003</v>
      </c>
      <c r="E217" s="4" t="n">
        <v>0.06413213888372701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0.4715889444687766</v>
      </c>
      <c r="O217" s="2" t="n">
        <v>753</v>
      </c>
      <c r="P217" s="4" t="n">
        <v>0.1157877437661007</v>
      </c>
      <c r="Q217" s="4" t="n">
        <v>0.1020431801991892</v>
      </c>
      <c r="R217" s="4" t="n">
        <v>0.01374456356691152</v>
      </c>
      <c r="S217" s="4" t="n">
        <v>0.762710640638105</v>
      </c>
      <c r="T217" s="4" t="n">
        <v>0.7853740238239478</v>
      </c>
      <c r="U217" s="4" t="n">
        <v>-0.02266338318584282</v>
      </c>
      <c r="V217" s="2" t="n">
        <v>-2</v>
      </c>
      <c r="W217" s="4" t="n">
        <v>0.7911204771133631</v>
      </c>
      <c r="X217" s="2" t="n">
        <v>4</v>
      </c>
      <c r="Y217" s="4" t="n">
        <v>0.6904722585397662</v>
      </c>
      <c r="Z217" s="2" t="n">
        <v>3</v>
      </c>
      <c r="AA217" s="2" t="n">
        <v>2</v>
      </c>
      <c r="AB217" s="4" t="n">
        <v>0.7911204771133631</v>
      </c>
      <c r="AC217" s="4" t="n">
        <v>0.6660764028869365</v>
      </c>
      <c r="AD217" s="4" t="n">
        <v>-0.05287952288663689</v>
      </c>
      <c r="AE217" s="2" t="n">
        <v>84</v>
      </c>
      <c r="AF217" s="2" t="inlineStr">
        <is>
          <t>1/3</t>
        </is>
      </c>
      <c r="AG217" s="4" t="n">
        <v>0.01075268002081176</v>
      </c>
      <c r="AH217" s="4" t="n">
        <v>-0.01612904019250772</v>
      </c>
      <c r="AI217" s="4" t="n">
        <v>-0.01344086817117585</v>
      </c>
      <c r="AJ217" s="2" t="inlineStr">
        <is>
          <t>EVET</t>
        </is>
      </c>
      <c r="AK217" s="2" t="inlineStr">
        <is>
          <t>EVET</t>
        </is>
      </c>
    </row>
    <row r="218">
      <c r="A218" s="2" t="inlineStr">
        <is>
          <t>OYAKC.IS</t>
        </is>
      </c>
      <c r="B218" s="2" t="inlineStr">
        <is>
          <t>14.09.2026</t>
        </is>
      </c>
      <c r="C218" s="2" t="n">
        <v>5</v>
      </c>
      <c r="D218" s="3" t="n">
        <v>21.78000069</v>
      </c>
      <c r="E218" s="4" t="n">
        <v>0.02899122920747977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0.5563685766040614</v>
      </c>
      <c r="O218" s="2" t="n">
        <v>753</v>
      </c>
      <c r="P218" s="4" t="n">
        <v>0.1109415711852446</v>
      </c>
      <c r="Q218" s="4" t="n">
        <v>0.09864561969092127</v>
      </c>
      <c r="R218" s="4" t="n">
        <v>0.01229595149432329</v>
      </c>
      <c r="S218" s="4" t="n">
        <v>0.8583995365542127</v>
      </c>
      <c r="T218" s="4" t="n">
        <v>0.8822787466716799</v>
      </c>
      <c r="U218" s="4" t="n">
        <v>-0.02387921011746719</v>
      </c>
      <c r="V218" s="2" t="n">
        <v>-2</v>
      </c>
      <c r="W218" s="4" t="n">
        <v>0.7640866082723524</v>
      </c>
      <c r="X218" s="2" t="n">
        <v>4</v>
      </c>
      <c r="Y218" s="4" t="n">
        <v>0.7017686229152287</v>
      </c>
      <c r="Z218" s="2" t="n">
        <v>4</v>
      </c>
      <c r="AA218" s="2" t="n">
        <v>2</v>
      </c>
      <c r="AB218" s="4" t="n">
        <v>0.7640866082723524</v>
      </c>
      <c r="AC218" s="4" t="n">
        <v>0.7017686229152287</v>
      </c>
      <c r="AD218" s="4" t="n">
        <v>-0.08391339172764756</v>
      </c>
      <c r="AE218" s="2" t="n">
        <v>79</v>
      </c>
      <c r="AF218" s="2" t="inlineStr">
        <is>
          <t>1/5</t>
        </is>
      </c>
      <c r="AG218" s="4" t="n">
        <v>0.007346157251200802</v>
      </c>
      <c r="AH218" s="4" t="n">
        <v>-0.005509673379170188</v>
      </c>
      <c r="AI218" s="4" t="n">
        <v>-0.005509673379170188</v>
      </c>
      <c r="AJ218" s="2" t="inlineStr">
        <is>
          <t>devam (1/5)</t>
        </is>
      </c>
      <c r="AK218" s="2" t="inlineStr">
        <is>
          <t>devam (1/5)</t>
        </is>
      </c>
    </row>
    <row r="219">
      <c r="A219" s="2" t="inlineStr">
        <is>
          <t>TCELL.IS</t>
        </is>
      </c>
      <c r="B219" s="2" t="inlineStr">
        <is>
          <t>14.09.2026</t>
        </is>
      </c>
      <c r="C219" s="2" t="n">
        <v>5</v>
      </c>
      <c r="D219" s="3" t="n">
        <v>102.40000153</v>
      </c>
      <c r="E219" s="4" t="n">
        <v>0.03051757234675893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0.556186785761198</v>
      </c>
      <c r="O219" s="2" t="n">
        <v>754</v>
      </c>
      <c r="P219" s="4" t="n">
        <v>0.09024548080220306</v>
      </c>
      <c r="Q219" s="4" t="n">
        <v>0.07904123319061336</v>
      </c>
      <c r="R219" s="4" t="n">
        <v>0.0112042476115897</v>
      </c>
      <c r="S219" s="4" t="n">
        <v>0.8380382744544529</v>
      </c>
      <c r="T219" s="4" t="n">
        <v>0.8119110771664463</v>
      </c>
      <c r="U219" s="4" t="n">
        <v>0.02612719728800661</v>
      </c>
      <c r="V219" s="2" t="n">
        <v>0</v>
      </c>
      <c r="W219" s="4" t="n">
        <v>0.812924135675913</v>
      </c>
      <c r="X219" s="2" t="n">
        <v>4</v>
      </c>
      <c r="Y219" s="4" t="n">
        <v>0.7679235149127126</v>
      </c>
      <c r="Z219" s="2" t="n">
        <v>4</v>
      </c>
      <c r="AA219" s="2" t="n">
        <v>0</v>
      </c>
      <c r="AB219" s="4" t="n">
        <v>0.812924135675913</v>
      </c>
      <c r="AC219" s="4" t="n">
        <v>0.7679235149127126</v>
      </c>
      <c r="AD219" s="4" t="n">
        <v>-0.02107586432408692</v>
      </c>
      <c r="AE219" s="2" t="n">
        <v>81</v>
      </c>
      <c r="AF219" s="2" t="inlineStr">
        <is>
          <t>1/5</t>
        </is>
      </c>
      <c r="AG219" s="4" t="n">
        <v>0.003906235000229019</v>
      </c>
      <c r="AH219" s="4" t="n">
        <v>-0.01074220228090261</v>
      </c>
      <c r="AI219" s="4" t="n">
        <v>-0.01074220228090261</v>
      </c>
      <c r="AJ219" s="2" t="inlineStr">
        <is>
          <t>devam (1/5)</t>
        </is>
      </c>
      <c r="AK219" s="2" t="inlineStr">
        <is>
          <t>EVET</t>
        </is>
      </c>
    </row>
    <row r="220">
      <c r="A220" s="2" t="inlineStr">
        <is>
          <t>SAHOL.IS</t>
        </is>
      </c>
      <c r="B220" s="2" t="inlineStr">
        <is>
          <t>14.09.2026</t>
        </is>
      </c>
      <c r="C220" s="2" t="n">
        <v>1</v>
      </c>
      <c r="D220" s="3" t="n">
        <v>94.94999695</v>
      </c>
      <c r="E220" s="4" t="n">
        <v>0.02459942892529574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0.5480780603193377</v>
      </c>
      <c r="O220" s="2" t="n">
        <v>754</v>
      </c>
      <c r="P220" s="4" t="n">
        <v>0.1037686106338372</v>
      </c>
      <c r="Q220" s="4" t="n">
        <v>0.09340936135073555</v>
      </c>
      <c r="R220" s="4" t="n">
        <v>0.01035924928310167</v>
      </c>
      <c r="S220" s="4" t="n">
        <v>0.5881731075390975</v>
      </c>
      <c r="T220" s="4" t="n">
        <v>0.6373326107950187</v>
      </c>
      <c r="U220" s="4" t="n">
        <v>-0.04915950325592122</v>
      </c>
      <c r="V220" s="2" t="n">
        <v>-4</v>
      </c>
      <c r="W220" s="4" t="n">
        <v>0.6195535772771957</v>
      </c>
      <c r="X220" s="2" t="n">
        <v>1</v>
      </c>
      <c r="Y220" s="4" t="n"/>
      <c r="Z220" s="2" t="n">
        <v>0</v>
      </c>
      <c r="AA220" s="2" t="n">
        <v>4</v>
      </c>
      <c r="AB220" s="4" t="n">
        <v>0.5560087419244515</v>
      </c>
      <c r="AC220" s="4" t="n">
        <v>0.5101014838043145</v>
      </c>
      <c r="AD220" s="4" t="n">
        <v>-0.0519912580755485</v>
      </c>
      <c r="AE220" s="2" t="n">
        <v>168</v>
      </c>
      <c r="AF220" s="2" t="inlineStr">
        <is>
          <t>1/1</t>
        </is>
      </c>
      <c r="AG220" s="4" t="n">
        <v>0.002632996925020059</v>
      </c>
      <c r="AH220" s="4" t="n">
        <v>-0.01316479189207598</v>
      </c>
      <c r="AI220" s="4" t="n">
        <v>-0.01263819893150608</v>
      </c>
      <c r="AJ220" s="2" t="inlineStr">
        <is>
          <t>HAYIR</t>
        </is>
      </c>
      <c r="AK220" s="2" t="inlineStr">
        <is>
          <t>EVET</t>
        </is>
      </c>
    </row>
    <row r="221">
      <c r="A221" s="2" t="inlineStr">
        <is>
          <t>TUPRS.IS</t>
        </is>
      </c>
      <c r="B221" s="2" t="inlineStr">
        <is>
          <t>14.09.2026</t>
        </is>
      </c>
      <c r="C221" s="2" t="n">
        <v>10</v>
      </c>
      <c r="D221" s="3" t="n">
        <v>415.75</v>
      </c>
      <c r="E221" s="4" t="n">
        <v>0.03242848552529851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0.4837232828387632</v>
      </c>
      <c r="O221" s="2" t="n">
        <v>754</v>
      </c>
      <c r="P221" s="4" t="n">
        <v>0.146155460774597</v>
      </c>
      <c r="Q221" s="4" t="n">
        <v>0.1396809121451772</v>
      </c>
      <c r="R221" s="4" t="n">
        <v>0.006474548629419846</v>
      </c>
      <c r="S221" s="4" t="n">
        <v>0.8275268595300951</v>
      </c>
      <c r="T221" s="4" t="n">
        <v>0.9412121705835187</v>
      </c>
      <c r="U221" s="4" t="n">
        <v>-0.1136853110534236</v>
      </c>
      <c r="V221" s="2" t="n">
        <v>-4</v>
      </c>
      <c r="W221" s="4" t="n">
        <v>0.8724373592326267</v>
      </c>
      <c r="X221" s="2" t="n">
        <v>4</v>
      </c>
      <c r="Y221" s="4" t="n">
        <v>0.8036394194320031</v>
      </c>
      <c r="Z221" s="2" t="n">
        <v>4</v>
      </c>
      <c r="AA221" s="2" t="n">
        <v>2</v>
      </c>
      <c r="AB221" s="4" t="n">
        <v>0.8724373592326267</v>
      </c>
      <c r="AC221" s="4" t="n">
        <v>0.8036394194320031</v>
      </c>
      <c r="AD221" s="4" t="n">
        <v>-0.001562640767373336</v>
      </c>
      <c r="AE221" s="2" t="n">
        <v>130</v>
      </c>
      <c r="AF221" s="2" t="inlineStr">
        <is>
          <t>1/10</t>
        </is>
      </c>
      <c r="AG221" s="4" t="n">
        <v>0.006013229104028905</v>
      </c>
      <c r="AH221" s="4" t="n">
        <v>-0.01443174984966922</v>
      </c>
      <c r="AI221" s="4" t="n">
        <v>-0.01322910402886346</v>
      </c>
      <c r="AJ221" s="2" t="inlineStr">
        <is>
          <t>devam (1/10)</t>
        </is>
      </c>
      <c r="AK221" s="2" t="inlineStr">
        <is>
          <t>EVET</t>
        </is>
      </c>
    </row>
    <row r="222">
      <c r="A222" s="2" t="inlineStr">
        <is>
          <t>KCHOL.IS</t>
        </is>
      </c>
      <c r="B222" s="2" t="inlineStr">
        <is>
          <t>14.09.2026</t>
        </is>
      </c>
      <c r="C222" s="2" t="n">
        <v>10</v>
      </c>
      <c r="D222" s="3" t="n">
        <v>225.5</v>
      </c>
      <c r="E222" s="4" t="n">
        <v>0.02407348265758633</v>
      </c>
      <c r="F222" s="2" t="inlineStr">
        <is>
          <t>-</t>
        </is>
      </c>
      <c r="G222" s="2" t="inlineStr">
        <is>
          <t>-</t>
        </is>
      </c>
      <c r="H222" s="2" t="inlineStr">
        <is>
          <t>-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0.5909742120343839</v>
      </c>
      <c r="O222" s="2" t="n">
        <v>754</v>
      </c>
      <c r="P222" s="4" t="n">
        <v>0.05887571581772365</v>
      </c>
      <c r="Q222" s="4" t="n">
        <v>0.05250901809660757</v>
      </c>
      <c r="R222" s="4" t="n">
        <v>0.006366697721116081</v>
      </c>
      <c r="S222" s="4" t="n">
        <v>0.9410683888759119</v>
      </c>
      <c r="T222" s="4" t="n">
        <v>0.924748335369794</v>
      </c>
      <c r="U222" s="4" t="n">
        <v>0.01632005350611798</v>
      </c>
      <c r="V222" s="2" t="n">
        <v>0</v>
      </c>
      <c r="W222" s="4" t="n">
        <v>0.8410461531926694</v>
      </c>
      <c r="X222" s="2" t="n">
        <v>4</v>
      </c>
      <c r="Y222" s="4" t="n">
        <v>0.7566618342073352</v>
      </c>
      <c r="Z222" s="2" t="n">
        <v>4</v>
      </c>
      <c r="AA222" s="2" t="n">
        <v>2</v>
      </c>
      <c r="AB222" s="4" t="n">
        <v>0.8410461531926694</v>
      </c>
      <c r="AC222" s="4" t="n">
        <v>0.7566618342073352</v>
      </c>
      <c r="AD222" s="4" t="n">
        <v>-0.02295384680733059</v>
      </c>
      <c r="AE222" s="2" t="n">
        <v>144</v>
      </c>
      <c r="AF222" s="2" t="inlineStr">
        <is>
          <t>1/10</t>
        </is>
      </c>
      <c r="AG222" s="4" t="n">
        <v>0.006208425720620969</v>
      </c>
      <c r="AH222" s="4" t="n">
        <v>-0.01064301552106428</v>
      </c>
      <c r="AI222" s="4" t="n">
        <v>-0.01019955654102001</v>
      </c>
      <c r="AJ222" s="2" t="inlineStr">
        <is>
          <t>devam (1/10)</t>
        </is>
      </c>
      <c r="AK222" s="2" t="inlineStr">
        <is>
          <t>EVET</t>
        </is>
      </c>
    </row>
    <row r="223">
      <c r="A223" s="2" t="inlineStr">
        <is>
          <t>ANSGR.IS</t>
        </is>
      </c>
      <c r="B223" s="2" t="inlineStr">
        <is>
          <t>14.09.2026</t>
        </is>
      </c>
      <c r="C223" s="2" t="n">
        <v>3</v>
      </c>
      <c r="D223" s="3" t="n">
        <v>26.60000038</v>
      </c>
      <c r="E223" s="4" t="n">
        <v>0.02309344346708614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0.5416219995339082</v>
      </c>
      <c r="O223" s="2" t="n">
        <v>753</v>
      </c>
      <c r="P223" s="4" t="n">
        <v>0.1520832798012738</v>
      </c>
      <c r="Q223" s="4" t="n">
        <v>0.1476881510371864</v>
      </c>
      <c r="R223" s="4" t="n">
        <v>0.00439512876408743</v>
      </c>
      <c r="S223" s="4" t="n">
        <v>0.7150509869946853</v>
      </c>
      <c r="T223" s="4" t="n">
        <v>0.8315148584521761</v>
      </c>
      <c r="U223" s="4" t="n">
        <v>-0.1164638714574908</v>
      </c>
      <c r="V223" s="2" t="n">
        <v>-4</v>
      </c>
      <c r="W223" s="4" t="n">
        <v>0.7934125422452399</v>
      </c>
      <c r="X223" s="2" t="n">
        <v>4</v>
      </c>
      <c r="Y223" s="4" t="n">
        <v>0.6606976344393682</v>
      </c>
      <c r="Z223" s="2" t="n">
        <v>4</v>
      </c>
      <c r="AA223" s="2" t="n">
        <v>4</v>
      </c>
      <c r="AB223" s="4" t="n">
        <v>0.7934125422452399</v>
      </c>
      <c r="AC223" s="4" t="n">
        <v>0.6606976344393682</v>
      </c>
      <c r="AD223" s="4" t="n">
        <v>0.01941254224523992</v>
      </c>
      <c r="AE223" s="2" t="n">
        <v>78</v>
      </c>
      <c r="AF223" s="2" t="inlineStr">
        <is>
          <t>1/3</t>
        </is>
      </c>
      <c r="AG223" s="4" t="n">
        <v>0.01879697792696056</v>
      </c>
      <c r="AH223" s="4" t="n">
        <v>0.0007518654027929284</v>
      </c>
      <c r="AI223" s="4" t="n">
        <v>0.006766902910848804</v>
      </c>
      <c r="AJ223" s="2" t="inlineStr">
        <is>
          <t>EVET</t>
        </is>
      </c>
      <c r="AK223" s="2" t="inlineStr">
        <is>
          <t>devam (1/3)</t>
        </is>
      </c>
    </row>
    <row r="224">
      <c r="A224" s="2" t="inlineStr">
        <is>
          <t>KCHOL.IS</t>
        </is>
      </c>
      <c r="B224" s="2" t="inlineStr">
        <is>
          <t>14.09.2026</t>
        </is>
      </c>
      <c r="C224" s="2" t="n">
        <v>5</v>
      </c>
      <c r="D224" s="3" t="n">
        <v>225.5</v>
      </c>
      <c r="E224" s="4" t="n">
        <v>0.02407348265758633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0.5788318497744177</v>
      </c>
      <c r="O224" s="2" t="n">
        <v>754</v>
      </c>
      <c r="P224" s="4" t="n">
        <v>0.08861052225769142</v>
      </c>
      <c r="Q224" s="4" t="n">
        <v>0.08635167800335194</v>
      </c>
      <c r="R224" s="4" t="n">
        <v>0.002258844254339476</v>
      </c>
      <c r="S224" s="4" t="n">
        <v>0.9042190272241702</v>
      </c>
      <c r="T224" s="4" t="n">
        <v>0.8742531196904152</v>
      </c>
      <c r="U224" s="4" t="n">
        <v>0.02996590753375505</v>
      </c>
      <c r="V224" s="2" t="n">
        <v>2</v>
      </c>
      <c r="W224" s="4" t="n">
        <v>0.8080113426357717</v>
      </c>
      <c r="X224" s="2" t="n">
        <v>4</v>
      </c>
      <c r="Y224" s="4" t="n">
        <v>0.7228437970601309</v>
      </c>
      <c r="Z224" s="2" t="n">
        <v>4</v>
      </c>
      <c r="AA224" s="2" t="n">
        <v>2</v>
      </c>
      <c r="AB224" s="4" t="n">
        <v>0.8080113426357717</v>
      </c>
      <c r="AC224" s="4" t="n">
        <v>0.7228437970601309</v>
      </c>
      <c r="AD224" s="4" t="n">
        <v>0.004011342635771631</v>
      </c>
      <c r="AE224" s="2" t="n">
        <v>144</v>
      </c>
      <c r="AF224" s="2" t="inlineStr">
        <is>
          <t>1/5</t>
        </is>
      </c>
      <c r="AG224" s="4" t="n">
        <v>0.006208425720620969</v>
      </c>
      <c r="AH224" s="4" t="n">
        <v>-0.01064301552106428</v>
      </c>
      <c r="AI224" s="4" t="n">
        <v>-0.01019955654102001</v>
      </c>
      <c r="AJ224" s="2" t="inlineStr">
        <is>
          <t>devam (1/5)</t>
        </is>
      </c>
      <c r="AK224" s="2" t="inlineStr">
        <is>
          <t>EVET</t>
        </is>
      </c>
    </row>
    <row r="225">
      <c r="A225" s="2" t="inlineStr">
        <is>
          <t>TOASO.IS</t>
        </is>
      </c>
      <c r="B225" s="2" t="inlineStr">
        <is>
          <t>14.09.2026</t>
        </is>
      </c>
      <c r="C225" s="2" t="n">
        <v>1</v>
      </c>
      <c r="D225" s="3" t="n">
        <v>284.25</v>
      </c>
      <c r="E225" s="4" t="n">
        <v>0.03379821585626335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SAT</t>
        </is>
      </c>
      <c r="J225" s="2" t="n">
        <v>0</v>
      </c>
      <c r="K225" s="2" t="n">
        <v>1</v>
      </c>
      <c r="L225" s="2" t="inlineStr">
        <is>
          <t>-</t>
        </is>
      </c>
      <c r="M225" s="2" t="inlineStr">
        <is>
          <t>zayif</t>
        </is>
      </c>
      <c r="N225" s="3" t="n">
        <v>0.482771471161564</v>
      </c>
      <c r="O225" s="2" t="n">
        <v>754</v>
      </c>
      <c r="P225" s="4" t="n">
        <v>0.1467883755173334</v>
      </c>
      <c r="Q225" s="4" t="n">
        <v>0.1446023378211074</v>
      </c>
      <c r="R225" s="4" t="n">
        <v>0.002186037696225995</v>
      </c>
      <c r="S225" s="4" t="n">
        <v>0.5485339599409119</v>
      </c>
      <c r="T225" s="4" t="n">
        <v>0.660050424359214</v>
      </c>
      <c r="U225" s="4" t="n">
        <v>-0.1115164644183021</v>
      </c>
      <c r="V225" s="2" t="n">
        <v>0</v>
      </c>
      <c r="W225" s="4" t="n">
        <v>0.687156405877638</v>
      </c>
      <c r="X225" s="2" t="n">
        <v>2</v>
      </c>
      <c r="Y225" s="4" t="n">
        <v>0.6455757676405715</v>
      </c>
      <c r="Z225" s="2" t="n">
        <v>2</v>
      </c>
      <c r="AA225" s="2" t="n">
        <v>0</v>
      </c>
      <c r="AB225" s="4" t="n">
        <v>0.6157219376415762</v>
      </c>
      <c r="AC225" s="4" t="n">
        <v>0.5827577189735464</v>
      </c>
      <c r="AD225" s="4" t="n">
        <v>-0.03027806235842379</v>
      </c>
      <c r="AE225" s="2" t="n">
        <v>110</v>
      </c>
      <c r="AF225" s="2" t="inlineStr">
        <is>
          <t>1/1</t>
        </is>
      </c>
      <c r="AG225" s="4" t="n">
        <v>0.02814423922603337</v>
      </c>
      <c r="AH225" s="4" t="n">
        <v>0.006156552330694787</v>
      </c>
      <c r="AI225" s="4" t="n">
        <v>0.01407211961301669</v>
      </c>
      <c r="AJ225" s="2" t="inlineStr">
        <is>
          <t>EVET</t>
        </is>
      </c>
      <c r="AK225" s="2" t="inlineStr">
        <is>
          <t>HAYIR</t>
        </is>
      </c>
    </row>
    <row r="226">
      <c r="A226" s="2" t="inlineStr">
        <is>
          <t>ISCTR.IS</t>
        </is>
      </c>
      <c r="B226" s="2" t="inlineStr">
        <is>
          <t>14.09.2026</t>
        </is>
      </c>
      <c r="C226" s="2" t="n">
        <v>1</v>
      </c>
      <c r="D226" s="3" t="n">
        <v>13.84000015</v>
      </c>
      <c r="E226" s="4" t="n">
        <v>0.03385633360291962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0.5219936366725357</v>
      </c>
      <c r="O226" s="2" t="n">
        <v>753</v>
      </c>
      <c r="P226" s="4" t="n">
        <v>0.1339347678593081</v>
      </c>
      <c r="Q226" s="4" t="n">
        <v>0.1321424123204814</v>
      </c>
      <c r="R226" s="4" t="n">
        <v>0.001792355538826673</v>
      </c>
      <c r="S226" s="4" t="n">
        <v>0.679248087568165</v>
      </c>
      <c r="T226" s="4" t="n">
        <v>0.5971225328154662</v>
      </c>
      <c r="U226" s="4" t="n">
        <v>0.08212555475269878</v>
      </c>
      <c r="V226" s="2" t="n">
        <v>4</v>
      </c>
      <c r="W226" s="4" t="n">
        <v>0.7086645374705419</v>
      </c>
      <c r="X226" s="2" t="n">
        <v>3</v>
      </c>
      <c r="Y226" s="4" t="n"/>
      <c r="Z226" s="2" t="n">
        <v>0</v>
      </c>
      <c r="AA226" s="2" t="n">
        <v>4</v>
      </c>
      <c r="AB226" s="4" t="n">
        <v>0.6738295903470106</v>
      </c>
      <c r="AC226" s="4" t="n">
        <v>0.4692865851440431</v>
      </c>
      <c r="AD226" s="4" t="n">
        <v>0.06582959034701064</v>
      </c>
      <c r="AE226" s="2" t="n">
        <v>107</v>
      </c>
      <c r="AF226" s="2" t="inlineStr">
        <is>
          <t>1/1</t>
        </is>
      </c>
      <c r="AG226" s="4" t="n">
        <v>0.005057792575240638</v>
      </c>
      <c r="AH226" s="4" t="n">
        <v>-0.009393074320161676</v>
      </c>
      <c r="AI226" s="4" t="n">
        <v>-0.00867053097539161</v>
      </c>
      <c r="AJ226" s="2" t="inlineStr">
        <is>
          <t>HAYIR</t>
        </is>
      </c>
      <c r="AK226" s="2" t="inlineStr">
        <is>
          <t>HAYIR</t>
        </is>
      </c>
    </row>
    <row r="227">
      <c r="A227" s="2" t="inlineStr">
        <is>
          <t>CCOLA.IS</t>
        </is>
      </c>
      <c r="B227" s="2" t="inlineStr">
        <is>
          <t>14.09.2026</t>
        </is>
      </c>
      <c r="C227" s="2" t="n">
        <v>3</v>
      </c>
      <c r="D227" s="3" t="n">
        <v>80.65000153</v>
      </c>
      <c r="E227" s="4" t="n">
        <v>0.02594988054570327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0.475635650163952</v>
      </c>
      <c r="O227" s="2" t="n">
        <v>753</v>
      </c>
      <c r="P227" s="4" t="n">
        <v>0.1597157156006599</v>
      </c>
      <c r="Q227" s="4" t="n">
        <v>0.168268355862636</v>
      </c>
      <c r="R227" s="4" t="n">
        <v>-0.008552640261976024</v>
      </c>
      <c r="S227" s="4" t="n">
        <v>0.7174959693904646</v>
      </c>
      <c r="T227" s="4" t="n">
        <v>0.7832957735344581</v>
      </c>
      <c r="U227" s="4" t="n">
        <v>-0.06579980414399356</v>
      </c>
      <c r="V227" s="2" t="n">
        <v>-2</v>
      </c>
      <c r="W227" s="4" t="n">
        <v>0.6830705185297093</v>
      </c>
      <c r="X227" s="2" t="n">
        <v>4</v>
      </c>
      <c r="Y227" s="4" t="n">
        <v>0.6840525254625304</v>
      </c>
      <c r="Z227" s="2" t="n">
        <v>4</v>
      </c>
      <c r="AA227" s="2" t="n">
        <v>-2</v>
      </c>
      <c r="AB227" s="4" t="n">
        <v>0.6830705185297093</v>
      </c>
      <c r="AC227" s="4" t="n">
        <v>0.6840525254625304</v>
      </c>
      <c r="AD227" s="4" t="n">
        <v>-0.07892948147029066</v>
      </c>
      <c r="AE227" s="2" t="n">
        <v>120</v>
      </c>
      <c r="AF227" s="2" t="inlineStr">
        <is>
          <t>1/3</t>
        </is>
      </c>
      <c r="AG227" s="4" t="n">
        <v>-1.897086132629511e-08</v>
      </c>
      <c r="AH227" s="4" t="n">
        <v>-0.04091756314192353</v>
      </c>
      <c r="AI227" s="4" t="n">
        <v>-0.03843771198004098</v>
      </c>
      <c r="AJ227" s="2" t="inlineStr">
        <is>
          <t>devam (1/3)</t>
        </is>
      </c>
      <c r="AK227" s="2" t="inlineStr">
        <is>
          <t>EVET</t>
        </is>
      </c>
    </row>
    <row r="228">
      <c r="A228" s="2" t="inlineStr">
        <is>
          <t>TUPRS.IS</t>
        </is>
      </c>
      <c r="B228" s="2" t="inlineStr">
        <is>
          <t>14.09.2026</t>
        </is>
      </c>
      <c r="C228" s="2" t="n">
        <v>5</v>
      </c>
      <c r="D228" s="3" t="n">
        <v>415.75</v>
      </c>
      <c r="E228" s="4" t="n">
        <v>0.03242848552529851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0.5454854732258284</v>
      </c>
      <c r="O228" s="2" t="n">
        <v>754</v>
      </c>
      <c r="P228" s="4" t="n">
        <v>0.1391243434903222</v>
      </c>
      <c r="Q228" s="4" t="n">
        <v>0.151870496294883</v>
      </c>
      <c r="R228" s="4" t="n">
        <v>-0.01274615280456079</v>
      </c>
      <c r="S228" s="4" t="n">
        <v>0.7871212630916086</v>
      </c>
      <c r="T228" s="4" t="n">
        <v>0.8937748924180567</v>
      </c>
      <c r="U228" s="4" t="n">
        <v>-0.1066536293264482</v>
      </c>
      <c r="V228" s="2" t="n">
        <v>-4</v>
      </c>
      <c r="W228" s="4" t="n">
        <v>0.8308761259268804</v>
      </c>
      <c r="X228" s="2" t="n">
        <v>4</v>
      </c>
      <c r="Y228" s="4" t="n">
        <v>0.7286925144765484</v>
      </c>
      <c r="Z228" s="2" t="n">
        <v>4</v>
      </c>
      <c r="AA228" s="2" t="n">
        <v>2</v>
      </c>
      <c r="AB228" s="4" t="n">
        <v>0.8308761259268804</v>
      </c>
      <c r="AC228" s="4" t="n">
        <v>0.7286925144765484</v>
      </c>
      <c r="AD228" s="4" t="n">
        <v>0.008876125926880474</v>
      </c>
      <c r="AE228" s="2" t="n">
        <v>130</v>
      </c>
      <c r="AF228" s="2" t="inlineStr">
        <is>
          <t>1/5</t>
        </is>
      </c>
      <c r="AG228" s="4" t="n">
        <v>0.006013229104028905</v>
      </c>
      <c r="AH228" s="4" t="n">
        <v>-0.01443174984966922</v>
      </c>
      <c r="AI228" s="4" t="n">
        <v>-0.01322910402886346</v>
      </c>
      <c r="AJ228" s="2" t="inlineStr">
        <is>
          <t>devam (1/5)</t>
        </is>
      </c>
      <c r="AK228" s="2" t="inlineStr">
        <is>
          <t>EVET</t>
        </is>
      </c>
    </row>
    <row r="229">
      <c r="A229" s="2" t="inlineStr">
        <is>
          <t>CCOLA.IS</t>
        </is>
      </c>
      <c r="B229" s="2" t="inlineStr">
        <is>
          <t>14.09.2026</t>
        </is>
      </c>
      <c r="C229" s="2" t="n">
        <v>5</v>
      </c>
      <c r="D229" s="3" t="n">
        <v>80.65000153</v>
      </c>
      <c r="E229" s="4" t="n">
        <v>0.02594988054570327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0.528580841775801</v>
      </c>
      <c r="O229" s="2" t="n">
        <v>753</v>
      </c>
      <c r="P229" s="4" t="n">
        <v>0.1628789883271263</v>
      </c>
      <c r="Q229" s="4" t="n">
        <v>0.1794357603527887</v>
      </c>
      <c r="R229" s="4" t="n">
        <v>-0.01655677202566244</v>
      </c>
      <c r="S229" s="4" t="n">
        <v>0.7749979447016765</v>
      </c>
      <c r="T229" s="4" t="n">
        <v>0.8437467262147014</v>
      </c>
      <c r="U229" s="4" t="n">
        <v>-0.06874878151302488</v>
      </c>
      <c r="V229" s="2" t="n">
        <v>-2</v>
      </c>
      <c r="W229" s="4" t="n">
        <v>0.765717269158538</v>
      </c>
      <c r="X229" s="2" t="n">
        <v>4</v>
      </c>
      <c r="Y229" s="4" t="n">
        <v>0.735193550334358</v>
      </c>
      <c r="Z229" s="2" t="n">
        <v>4</v>
      </c>
      <c r="AA229" s="2" t="n">
        <v>4</v>
      </c>
      <c r="AB229" s="4" t="n">
        <v>0.765717269158538</v>
      </c>
      <c r="AC229" s="4" t="n">
        <v>0.735193550334358</v>
      </c>
      <c r="AD229" s="4" t="n">
        <v>-0.04628273084146206</v>
      </c>
      <c r="AE229" s="2" t="n">
        <v>120</v>
      </c>
      <c r="AF229" s="2" t="inlineStr">
        <is>
          <t>1/5</t>
        </is>
      </c>
      <c r="AG229" s="4" t="n">
        <v>-1.897086132629511e-08</v>
      </c>
      <c r="AH229" s="4" t="n">
        <v>-0.04091756314192353</v>
      </c>
      <c r="AI229" s="4" t="n">
        <v>-0.03843771198004098</v>
      </c>
      <c r="AJ229" s="2" t="inlineStr">
        <is>
          <t>devam (1/5)</t>
        </is>
      </c>
      <c r="AK229" s="2" t="inlineStr">
        <is>
          <t>EVET</t>
        </is>
      </c>
    </row>
    <row r="230">
      <c r="A230" s="2" t="inlineStr">
        <is>
          <t>ARCLK.IS</t>
        </is>
      </c>
      <c r="B230" s="2" t="inlineStr">
        <is>
          <t>14.09.2026</t>
        </is>
      </c>
      <c r="C230" s="2" t="n">
        <v>1</v>
      </c>
      <c r="D230" s="3" t="n">
        <v>94.34999847</v>
      </c>
      <c r="E230" s="4" t="n">
        <v>0.02324172719951381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0.54073386337483</v>
      </c>
      <c r="O230" s="2" t="n">
        <v>753</v>
      </c>
      <c r="P230" s="4" t="n">
        <v>0.1108809735316389</v>
      </c>
      <c r="Q230" s="4" t="n">
        <v>0.1282219076394517</v>
      </c>
      <c r="R230" s="4" t="n">
        <v>-0.01734093410781276</v>
      </c>
      <c r="S230" s="4" t="n">
        <v>0.6591953073545691</v>
      </c>
      <c r="T230" s="4" t="n">
        <v>0.5386963333730773</v>
      </c>
      <c r="U230" s="4" t="n">
        <v>0.1204989739814918</v>
      </c>
      <c r="V230" s="2" t="n">
        <v>4</v>
      </c>
      <c r="W230" s="4" t="n">
        <v>0.6721575288960251</v>
      </c>
      <c r="X230" s="2" t="n">
        <v>2</v>
      </c>
      <c r="Y230" s="4" t="n"/>
      <c r="Z230" s="2" t="n">
        <v>0</v>
      </c>
      <c r="AA230" s="2" t="n">
        <v>4</v>
      </c>
      <c r="AB230" s="4" t="n">
        <v>0.6244907872270139</v>
      </c>
      <c r="AC230" s="4" t="n">
        <v>0.5123173620384187</v>
      </c>
      <c r="AD230" s="4" t="n">
        <v>0.04249078722701394</v>
      </c>
      <c r="AE230" s="2" t="n">
        <v>57</v>
      </c>
      <c r="AF230" s="2" t="inlineStr">
        <is>
          <t>1/1</t>
        </is>
      </c>
      <c r="AG230" s="4" t="n">
        <v>0.005299433366275919</v>
      </c>
      <c r="AH230" s="4" t="n">
        <v>-0.006889226078860777</v>
      </c>
      <c r="AI230" s="4" t="n">
        <v>-0.006889226078860777</v>
      </c>
      <c r="AJ230" s="2" t="inlineStr">
        <is>
          <t>HAYIR</t>
        </is>
      </c>
      <c r="AK230" s="2" t="inlineStr">
        <is>
          <t>HAYIR</t>
        </is>
      </c>
    </row>
    <row r="231">
      <c r="A231" s="2" t="inlineStr">
        <is>
          <t>ENJSA.IS</t>
        </is>
      </c>
      <c r="B231" s="2" t="inlineStr">
        <is>
          <t>14.09.2026</t>
        </is>
      </c>
      <c r="C231" s="2" t="n">
        <v>5</v>
      </c>
      <c r="D231" s="3" t="n">
        <v>114.30000305</v>
      </c>
      <c r="E231" s="4" t="n">
        <v>0.0339332641176413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0.5292239344717479</v>
      </c>
      <c r="O231" s="2" t="n">
        <v>343</v>
      </c>
      <c r="P231" s="4" t="n">
        <v>0.06088294115011899</v>
      </c>
      <c r="Q231" s="4" t="n">
        <v>0.0802015658337188</v>
      </c>
      <c r="R231" s="4" t="n">
        <v>-0.01931862468359982</v>
      </c>
      <c r="S231" s="4" t="n">
        <v>0.8904674310494539</v>
      </c>
      <c r="T231" s="4" t="n">
        <v>0.8727692236439308</v>
      </c>
      <c r="U231" s="4" t="n">
        <v>0.01769820740552308</v>
      </c>
      <c r="V231" s="2" t="n">
        <v>2</v>
      </c>
      <c r="W231" s="4" t="n">
        <v>0.8217659014777212</v>
      </c>
      <c r="X231" s="2" t="n">
        <v>4</v>
      </c>
      <c r="Y231" s="4" t="n">
        <v>0.7610314917721317</v>
      </c>
      <c r="Z231" s="2" t="n">
        <v>4</v>
      </c>
      <c r="AA231" s="2" t="n">
        <v>2</v>
      </c>
      <c r="AB231" s="4" t="n">
        <v>0.8217659014777212</v>
      </c>
      <c r="AC231" s="4" t="n">
        <v>0.7610314917721317</v>
      </c>
      <c r="AD231" s="4" t="n">
        <v>-0.04423409852227878</v>
      </c>
      <c r="AE231" s="2" t="n">
        <v>64</v>
      </c>
      <c r="AF231" s="2" t="inlineStr">
        <is>
          <t>1/5</t>
        </is>
      </c>
      <c r="AG231" s="4" t="n">
        <v>0.0008748639311606521</v>
      </c>
      <c r="AH231" s="4" t="n">
        <v>-0.007874042222083655</v>
      </c>
      <c r="AI231" s="4" t="n">
        <v>-0.006999151606759346</v>
      </c>
      <c r="AJ231" s="2" t="inlineStr">
        <is>
          <t>devam (1/5)</t>
        </is>
      </c>
      <c r="AK231" s="2" t="inlineStr">
        <is>
          <t>devam (1/5)</t>
        </is>
      </c>
    </row>
    <row r="232">
      <c r="A232" s="2" t="inlineStr">
        <is>
          <t>TUPRS.IS</t>
        </is>
      </c>
      <c r="B232" s="2" t="inlineStr">
        <is>
          <t>14.09.2026</t>
        </is>
      </c>
      <c r="C232" s="2" t="n">
        <v>3</v>
      </c>
      <c r="D232" s="3" t="n">
        <v>415.75</v>
      </c>
      <c r="E232" s="4" t="n">
        <v>0.03242848552529851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0.5117370892018779</v>
      </c>
      <c r="O232" s="2" t="n">
        <v>754</v>
      </c>
      <c r="P232" s="4" t="n">
        <v>0.1227291728545383</v>
      </c>
      <c r="Q232" s="4" t="n">
        <v>0.1441465823740014</v>
      </c>
      <c r="R232" s="4" t="n">
        <v>-0.0214174095194631</v>
      </c>
      <c r="S232" s="4" t="n">
        <v>0.7498268724942877</v>
      </c>
      <c r="T232" s="4" t="n">
        <v>0.7787644092660172</v>
      </c>
      <c r="U232" s="4" t="n">
        <v>-0.0289375367717295</v>
      </c>
      <c r="V232" s="2" t="n">
        <v>0</v>
      </c>
      <c r="W232" s="4" t="n">
        <v>0.7428609470774957</v>
      </c>
      <c r="X232" s="2" t="n">
        <v>4</v>
      </c>
      <c r="Y232" s="4" t="n">
        <v>0.6799455336672536</v>
      </c>
      <c r="Z232" s="2" t="n">
        <v>3</v>
      </c>
      <c r="AA232" s="2" t="n">
        <v>2</v>
      </c>
      <c r="AB232" s="4" t="n">
        <v>0.7428609470774957</v>
      </c>
      <c r="AC232" s="4" t="n">
        <v>0.6523145129895629</v>
      </c>
      <c r="AD232" s="4" t="n">
        <v>-0.02713905292250429</v>
      </c>
      <c r="AE232" s="2" t="n">
        <v>130</v>
      </c>
      <c r="AF232" s="2" t="inlineStr">
        <is>
          <t>1/3</t>
        </is>
      </c>
      <c r="AG232" s="4" t="n">
        <v>0.006013229104028905</v>
      </c>
      <c r="AH232" s="4" t="n">
        <v>-0.01443174984966922</v>
      </c>
      <c r="AI232" s="4" t="n">
        <v>-0.01322910402886346</v>
      </c>
      <c r="AJ232" s="2" t="inlineStr">
        <is>
          <t>devam (1/3)</t>
        </is>
      </c>
      <c r="AK232" s="2" t="inlineStr">
        <is>
          <t>EVET</t>
        </is>
      </c>
    </row>
    <row r="233">
      <c r="A233" s="2" t="inlineStr">
        <is>
          <t>AGHOL.IS</t>
        </is>
      </c>
      <c r="B233" s="2" t="inlineStr">
        <is>
          <t>11.09.2026</t>
        </is>
      </c>
      <c r="C233" s="2" t="n">
        <v>5</v>
      </c>
      <c r="D233" s="3" t="n">
        <v>34.20000076</v>
      </c>
      <c r="E233" s="4" t="n">
        <v>0.03354220286781739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0.5387744599512333</v>
      </c>
      <c r="O233" s="2" t="n">
        <v>754</v>
      </c>
      <c r="P233" s="4" t="n">
        <v>0.1346499949664243</v>
      </c>
      <c r="Q233" s="4" t="n">
        <v>0.1575060947722561</v>
      </c>
      <c r="R233" s="4" t="n">
        <v>-0.02285609980583173</v>
      </c>
      <c r="S233" s="4" t="n">
        <v>0.9324173019819898</v>
      </c>
      <c r="T233" s="4" t="n">
        <v>0.8498755152907622</v>
      </c>
      <c r="U233" s="4" t="n">
        <v>0.08254178669122758</v>
      </c>
      <c r="V233" s="2" t="n">
        <v>2</v>
      </c>
      <c r="W233" s="4" t="n">
        <v>0.7952794553222071</v>
      </c>
      <c r="X233" s="2" t="n">
        <v>4</v>
      </c>
      <c r="Y233" s="4" t="n">
        <v>0.7214308094609982</v>
      </c>
      <c r="Z233" s="2" t="n">
        <v>4</v>
      </c>
      <c r="AA233" s="2" t="n">
        <v>4</v>
      </c>
      <c r="AB233" s="4" t="n">
        <v>0.7952794553222071</v>
      </c>
      <c r="AC233" s="4" t="n">
        <v>0.7214308094609982</v>
      </c>
      <c r="AD233" s="4" t="n">
        <v>-0.05072054467779286</v>
      </c>
      <c r="AE233" s="2" t="n">
        <v>94</v>
      </c>
      <c r="AF233" s="2" t="inlineStr">
        <is>
          <t>1/5</t>
        </is>
      </c>
      <c r="AG233" s="4" t="n">
        <v>0.02339179012345727</v>
      </c>
      <c r="AH233" s="4" t="n">
        <v>-0.008771907115010413</v>
      </c>
      <c r="AI233" s="4" t="n">
        <v>0.008187098648473778</v>
      </c>
      <c r="AJ233" s="2" t="inlineStr">
        <is>
          <t>EVET</t>
        </is>
      </c>
      <c r="AK233" s="2" t="inlineStr">
        <is>
          <t>devam (1/5)</t>
        </is>
      </c>
    </row>
    <row r="234">
      <c r="A234" s="2" t="inlineStr">
        <is>
          <t>TCELL.IS</t>
        </is>
      </c>
      <c r="B234" s="2" t="inlineStr">
        <is>
          <t>14.09.2026</t>
        </is>
      </c>
      <c r="C234" s="2" t="n">
        <v>10</v>
      </c>
      <c r="D234" s="3" t="n">
        <v>102.40000153</v>
      </c>
      <c r="E234" s="4" t="n">
        <v>0.03051757234675893</v>
      </c>
      <c r="F234" s="2" t="inlineStr">
        <is>
          <t>-</t>
        </is>
      </c>
      <c r="G234" s="2" t="inlineStr">
        <is>
          <t>-</t>
        </is>
      </c>
      <c r="H234" s="2" t="inlineStr">
        <is>
          <t>-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0.5699248975876194</v>
      </c>
      <c r="O234" s="2" t="n">
        <v>754</v>
      </c>
      <c r="P234" s="4" t="n">
        <v>0.07732860686413615</v>
      </c>
      <c r="Q234" s="4" t="n">
        <v>0.1032644831618676</v>
      </c>
      <c r="R234" s="4" t="n">
        <v>-0.02593587629773145</v>
      </c>
      <c r="S234" s="4" t="n">
        <v>0.8675809185085928</v>
      </c>
      <c r="T234" s="4" t="n">
        <v>0.9446145377524662</v>
      </c>
      <c r="U234" s="4" t="n">
        <v>-0.07703361924387342</v>
      </c>
      <c r="V234" s="2" t="n">
        <v>-2</v>
      </c>
      <c r="W234" s="4" t="n">
        <v>0.8816910410993273</v>
      </c>
      <c r="X234" s="2" t="n">
        <v>4</v>
      </c>
      <c r="Y234" s="4" t="n">
        <v>0.8130037771312096</v>
      </c>
      <c r="Z234" s="2" t="n">
        <v>4</v>
      </c>
      <c r="AA234" s="2" t="n">
        <v>4</v>
      </c>
      <c r="AB234" s="4" t="n">
        <v>0.8816910410993273</v>
      </c>
      <c r="AC234" s="4" t="n">
        <v>0.8130037771312096</v>
      </c>
      <c r="AD234" s="4" t="n">
        <v>-0.002308958900672731</v>
      </c>
      <c r="AE234" s="2" t="n">
        <v>81</v>
      </c>
      <c r="AF234" s="2" t="inlineStr">
        <is>
          <t>1/10</t>
        </is>
      </c>
      <c r="AG234" s="4" t="n">
        <v>0.003906235000229019</v>
      </c>
      <c r="AH234" s="4" t="n">
        <v>-0.01074220228090261</v>
      </c>
      <c r="AI234" s="4" t="n">
        <v>-0.01074220228090261</v>
      </c>
      <c r="AJ234" s="2" t="inlineStr">
        <is>
          <t>devam (1/10)</t>
        </is>
      </c>
      <c r="AK234" s="2" t="inlineStr">
        <is>
          <t>EVET</t>
        </is>
      </c>
    </row>
    <row r="235">
      <c r="A235" s="2" t="inlineStr">
        <is>
          <t>AGHOL.IS</t>
        </is>
      </c>
      <c r="B235" s="2" t="inlineStr">
        <is>
          <t>11.09.2026</t>
        </is>
      </c>
      <c r="C235" s="2" t="n">
        <v>10</v>
      </c>
      <c r="D235" s="3" t="n">
        <v>34.20000076</v>
      </c>
      <c r="E235" s="4" t="n">
        <v>0.03354220286781739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0.5755376344086022</v>
      </c>
      <c r="O235" s="2" t="n">
        <v>754</v>
      </c>
      <c r="P235" s="4" t="n">
        <v>0.1562283824136911</v>
      </c>
      <c r="Q235" s="4" t="n">
        <v>0.1867926601249938</v>
      </c>
      <c r="R235" s="4" t="n">
        <v>-0.03056427771130277</v>
      </c>
      <c r="S235" s="4" t="n">
        <v>0.945487091213111</v>
      </c>
      <c r="T235" s="4" t="n">
        <v>0.9037269770509833</v>
      </c>
      <c r="U235" s="4" t="n">
        <v>0.04176011416212777</v>
      </c>
      <c r="V235" s="2" t="n">
        <v>2</v>
      </c>
      <c r="W235" s="4" t="n">
        <v>0.8721510689240553</v>
      </c>
      <c r="X235" s="2" t="n">
        <v>4</v>
      </c>
      <c r="Y235" s="4" t="n">
        <v>0.8101509989164578</v>
      </c>
      <c r="Z235" s="2" t="n">
        <v>4</v>
      </c>
      <c r="AA235" s="2" t="n">
        <v>2</v>
      </c>
      <c r="AB235" s="4" t="n">
        <v>0.8721510689240553</v>
      </c>
      <c r="AC235" s="4" t="n">
        <v>0.8101509989164578</v>
      </c>
      <c r="AD235" s="4" t="n">
        <v>-0.02984893107594477</v>
      </c>
      <c r="AE235" s="2" t="n">
        <v>94</v>
      </c>
      <c r="AF235" s="2" t="inlineStr">
        <is>
          <t>1/10</t>
        </is>
      </c>
      <c r="AG235" s="4" t="n">
        <v>0.02339179012345727</v>
      </c>
      <c r="AH235" s="4" t="n">
        <v>-0.008771907115010413</v>
      </c>
      <c r="AI235" s="4" t="n">
        <v>0.008187098648473778</v>
      </c>
      <c r="AJ235" s="2" t="inlineStr">
        <is>
          <t>EVET</t>
        </is>
      </c>
      <c r="AK235" s="2" t="inlineStr">
        <is>
          <t>devam (1/10)</t>
        </is>
      </c>
    </row>
    <row r="236">
      <c r="A236" s="2" t="inlineStr">
        <is>
          <t>MGROS.IS</t>
        </is>
      </c>
      <c r="B236" s="2" t="inlineStr">
        <is>
          <t>14.09.2026</t>
        </is>
      </c>
      <c r="C236" s="2" t="n">
        <v>5</v>
      </c>
      <c r="D236" s="3" t="n">
        <v>538.5</v>
      </c>
      <c r="E236" s="4" t="n">
        <v>0.02480435070964319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0.5379471228615863</v>
      </c>
      <c r="O236" s="2" t="n">
        <v>753</v>
      </c>
      <c r="P236" s="4" t="n">
        <v>0.1368622098015749</v>
      </c>
      <c r="Q236" s="4" t="n">
        <v>0.1777325575385343</v>
      </c>
      <c r="R236" s="4" t="n">
        <v>-0.04087034773695947</v>
      </c>
      <c r="S236" s="4" t="n">
        <v>0.8570249871518254</v>
      </c>
      <c r="T236" s="4" t="n">
        <v>0.8114329907936251</v>
      </c>
      <c r="U236" s="4" t="n">
        <v>0.04559199635820033</v>
      </c>
      <c r="V236" s="2" t="n">
        <v>4</v>
      </c>
      <c r="W236" s="4" t="n">
        <v>0.8218575854817853</v>
      </c>
      <c r="X236" s="2" t="n">
        <v>4</v>
      </c>
      <c r="Y236" s="4" t="n">
        <v>0.7248458741744491</v>
      </c>
      <c r="Z236" s="2" t="n">
        <v>4</v>
      </c>
      <c r="AA236" s="2" t="n">
        <v>4</v>
      </c>
      <c r="AB236" s="4" t="n">
        <v>0.8218575854817853</v>
      </c>
      <c r="AC236" s="4" t="n">
        <v>0.7248458741744491</v>
      </c>
      <c r="AD236" s="4" t="n">
        <v>0.02185758548178529</v>
      </c>
      <c r="AE236" s="2" t="n">
        <v>91</v>
      </c>
      <c r="AF236" s="2" t="inlineStr">
        <is>
          <t>1/5</t>
        </is>
      </c>
      <c r="AG236" s="4" t="n">
        <v>0.00742804085422466</v>
      </c>
      <c r="AH236" s="4" t="n">
        <v>-0.01392757660167132</v>
      </c>
      <c r="AI236" s="4" t="n">
        <v>-0.01299907149489321</v>
      </c>
      <c r="AJ236" s="2" t="inlineStr">
        <is>
          <t>devam (1/5)</t>
        </is>
      </c>
      <c r="AK236" s="2" t="inlineStr">
        <is>
          <t>EVET</t>
        </is>
      </c>
    </row>
    <row r="237">
      <c r="A237" s="2" t="inlineStr">
        <is>
          <t>MGROS.IS</t>
        </is>
      </c>
      <c r="B237" s="2" t="inlineStr">
        <is>
          <t>14.09.2026</t>
        </is>
      </c>
      <c r="C237" s="2" t="n">
        <v>3</v>
      </c>
      <c r="D237" s="3" t="n">
        <v>538.5</v>
      </c>
      <c r="E237" s="4" t="n">
        <v>0.02480435070964319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0.5528175417630096</v>
      </c>
      <c r="O237" s="2" t="n">
        <v>753</v>
      </c>
      <c r="P237" s="4" t="n">
        <v>0.1326743006020029</v>
      </c>
      <c r="Q237" s="4" t="n">
        <v>0.1770807444387709</v>
      </c>
      <c r="R237" s="4" t="n">
        <v>-0.04440644383676798</v>
      </c>
      <c r="S237" s="4" t="n">
        <v>0.8107149255976713</v>
      </c>
      <c r="T237" s="4" t="n">
        <v>0.779304939166356</v>
      </c>
      <c r="U237" s="4" t="n">
        <v>0.03140998643131532</v>
      </c>
      <c r="V237" s="2" t="n">
        <v>2</v>
      </c>
      <c r="W237" s="4" t="n">
        <v>0.789306342775427</v>
      </c>
      <c r="X237" s="2" t="n">
        <v>4</v>
      </c>
      <c r="Y237" s="4" t="n">
        <v>0.6389570936283215</v>
      </c>
      <c r="Z237" s="2" t="n">
        <v>4</v>
      </c>
      <c r="AA237" s="2" t="n">
        <v>4</v>
      </c>
      <c r="AB237" s="4" t="n">
        <v>0.789306342775427</v>
      </c>
      <c r="AC237" s="4" t="n">
        <v>0.6389570936283215</v>
      </c>
      <c r="AD237" s="4" t="n">
        <v>0.049306342775427</v>
      </c>
      <c r="AE237" s="2" t="n">
        <v>91</v>
      </c>
      <c r="AF237" s="2" t="inlineStr">
        <is>
          <t>1/3</t>
        </is>
      </c>
      <c r="AG237" s="4" t="n">
        <v>0.00742804085422466</v>
      </c>
      <c r="AH237" s="4" t="n">
        <v>-0.01392757660167132</v>
      </c>
      <c r="AI237" s="4" t="n">
        <v>-0.01299907149489321</v>
      </c>
      <c r="AJ237" s="2" t="inlineStr">
        <is>
          <t>devam (1/3)</t>
        </is>
      </c>
      <c r="AK237" s="2" t="inlineStr">
        <is>
          <t>EVET</t>
        </is>
      </c>
    </row>
    <row r="238">
      <c r="A238" s="2" t="inlineStr">
        <is>
          <t>GARAN.IS</t>
        </is>
      </c>
      <c r="B238" s="2" t="inlineStr">
        <is>
          <t>14.09.2026</t>
        </is>
      </c>
      <c r="C238" s="2" t="n">
        <v>3</v>
      </c>
      <c r="D238" s="3" t="n">
        <v>133.8999939</v>
      </c>
      <c r="E238" s="4" t="n">
        <v>0.02523205228038902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KACIN</t>
        </is>
      </c>
      <c r="M238" s="2" t="inlineStr">
        <is>
          <t>GUVENILIR</t>
        </is>
      </c>
      <c r="N238" s="3" t="n">
        <v>0.5679222949449937</v>
      </c>
      <c r="O238" s="2" t="n">
        <v>754</v>
      </c>
      <c r="P238" s="4" t="n">
        <v>0.05904848356558001</v>
      </c>
      <c r="Q238" s="4" t="n">
        <v>0.06196363615114867</v>
      </c>
      <c r="R238" s="4" t="n">
        <v>-0.00291515258556866</v>
      </c>
      <c r="S238" s="4" t="n">
        <v>0.7320128716493584</v>
      </c>
      <c r="T238" s="4" t="n">
        <v>0.854439641010275</v>
      </c>
      <c r="U238" s="4" t="n">
        <v>-0.1224267693609167</v>
      </c>
      <c r="V238" s="2" t="n">
        <v>-4</v>
      </c>
      <c r="W238" s="4" t="n">
        <v>0.7415447955976178</v>
      </c>
      <c r="X238" s="2" t="n">
        <v>4</v>
      </c>
      <c r="Y238" s="4" t="n">
        <v>0.6537440239658193</v>
      </c>
      <c r="Z238" s="2" t="n">
        <v>4</v>
      </c>
      <c r="AA238" s="2" t="n">
        <v>2</v>
      </c>
      <c r="AB238" s="4" t="n">
        <v>0.7415447955976178</v>
      </c>
      <c r="AC238" s="4" t="n">
        <v>0.6537440239658193</v>
      </c>
      <c r="AD238" s="4" t="n">
        <v>-0.06645520440238228</v>
      </c>
      <c r="AE238" s="2" t="n">
        <v>165</v>
      </c>
      <c r="AF238" s="2" t="inlineStr">
        <is>
          <t>1/3</t>
        </is>
      </c>
      <c r="AG238" s="4" t="n">
        <v>0.00224052362708882</v>
      </c>
      <c r="AH238" s="4" t="n">
        <v>-0.01344282286782095</v>
      </c>
      <c r="AI238" s="4" t="n">
        <v>-0.01269599684425382</v>
      </c>
      <c r="AJ238" s="2" t="inlineStr">
        <is>
          <t>devam (1/3)</t>
        </is>
      </c>
      <c r="AK238" s="2" t="inlineStr">
        <is>
          <t>EVET</t>
        </is>
      </c>
    </row>
    <row r="239">
      <c r="A239" s="2" t="inlineStr">
        <is>
          <t>SOKM.IS</t>
        </is>
      </c>
      <c r="B239" s="2" t="inlineStr">
        <is>
          <t>14.09.2026</t>
        </is>
      </c>
      <c r="C239" s="2" t="n">
        <v>1</v>
      </c>
      <c r="D239" s="3" t="n">
        <v>60.40000153</v>
      </c>
      <c r="E239" s="4" t="n">
        <v>0.03258041907772873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SAT</t>
        </is>
      </c>
      <c r="J239" s="2" t="n">
        <v>0</v>
      </c>
      <c r="K239" s="2" t="n">
        <v>1</v>
      </c>
      <c r="L239" s="2" t="inlineStr">
        <is>
          <t>KACIN</t>
        </is>
      </c>
      <c r="M239" s="2" t="inlineStr">
        <is>
          <t>GUVENILIR</t>
        </is>
      </c>
      <c r="N239" s="3" t="n">
        <v>0.6420412523625606</v>
      </c>
      <c r="O239" s="2" t="n">
        <v>326</v>
      </c>
      <c r="P239" s="4" t="n">
        <v>0.1330261657467598</v>
      </c>
      <c r="Q239" s="4" t="n">
        <v>0.1631364635786706</v>
      </c>
      <c r="R239" s="4" t="n">
        <v>-0.03011029783191083</v>
      </c>
      <c r="S239" s="4" t="n">
        <v>0.65232310325578</v>
      </c>
      <c r="T239" s="4" t="n">
        <v>0.6209610373471806</v>
      </c>
      <c r="U239" s="4" t="n">
        <v>0.03136206590859947</v>
      </c>
      <c r="V239" s="2" t="n">
        <v>2</v>
      </c>
      <c r="W239" s="4" t="n">
        <v>0.7355055355383456</v>
      </c>
      <c r="X239" s="2" t="n">
        <v>4</v>
      </c>
      <c r="Y239" s="4" t="n">
        <v>0.6576451528011703</v>
      </c>
      <c r="Z239" s="2" t="n">
        <v>2</v>
      </c>
      <c r="AA239" s="2" t="n">
        <v>4</v>
      </c>
      <c r="AB239" s="4" t="n">
        <v>0.7355055355383456</v>
      </c>
      <c r="AC239" s="4" t="n">
        <v>0.610040655279811</v>
      </c>
      <c r="AD239" s="4" t="n">
        <v>0.09550553553834562</v>
      </c>
      <c r="AE239" s="2" t="n">
        <v>52</v>
      </c>
      <c r="AF239" s="2" t="inlineStr">
        <is>
          <t>1/1</t>
        </is>
      </c>
      <c r="AG239" s="4" t="n">
        <v>0.006622491057410418</v>
      </c>
      <c r="AH239" s="4" t="n">
        <v>-0.01407287265676338</v>
      </c>
      <c r="AI239" s="4" t="n">
        <v>-0.01158942901106241</v>
      </c>
      <c r="AJ239" s="2" t="inlineStr">
        <is>
          <t>HAYIR</t>
        </is>
      </c>
      <c r="AK239" s="2" t="inlineStr">
        <is>
          <t>EVET</t>
        </is>
      </c>
    </row>
    <row r="240">
      <c r="A240" s="2" t="inlineStr">
        <is>
          <t>TRENJ.IS</t>
        </is>
      </c>
      <c r="B240" s="2" t="inlineStr">
        <is>
          <t>14.09.2026</t>
        </is>
      </c>
      <c r="C240" s="2" t="n">
        <v>10</v>
      </c>
      <c r="D240" s="3" t="n">
        <v>105.90000153</v>
      </c>
      <c r="E240" s="4" t="n">
        <v>0.03783892488162029</v>
      </c>
      <c r="F240" s="2" t="inlineStr">
        <is>
          <t>SAT</t>
        </is>
      </c>
      <c r="G240" s="2" t="inlineStr">
        <is>
          <t>AL+SAT</t>
        </is>
      </c>
      <c r="H240" s="2" t="inlineStr">
        <is>
          <t>SAT</t>
        </is>
      </c>
      <c r="I240" s="2" t="inlineStr">
        <is>
          <t>AL+SAT</t>
        </is>
      </c>
      <c r="J240" s="2" t="n">
        <v>2</v>
      </c>
      <c r="K240" s="2" t="n">
        <v>3</v>
      </c>
      <c r="L240" s="2" t="inlineStr">
        <is>
          <t>-</t>
        </is>
      </c>
      <c r="M240" s="2" t="inlineStr">
        <is>
          <t>zayif</t>
        </is>
      </c>
      <c r="N240" s="3" t="n">
        <v>0.5502163839832138</v>
      </c>
      <c r="O240" s="2" t="n">
        <v>754</v>
      </c>
      <c r="P240" s="4" t="n">
        <v>0.1794333361319148</v>
      </c>
      <c r="Q240" s="4" t="n">
        <v>0.09159458472387161</v>
      </c>
      <c r="R240" s="4" t="n">
        <v>0.08783875140804315</v>
      </c>
      <c r="S240" s="4" t="n">
        <v>0.9318381664034701</v>
      </c>
      <c r="T240" s="4" t="n">
        <v>0.9121739398110412</v>
      </c>
      <c r="U240" s="4" t="n">
        <v>0.01966422659242884</v>
      </c>
      <c r="V240" s="2" t="n">
        <v>0</v>
      </c>
      <c r="W240" s="4" t="n">
        <v>0.914494932408924</v>
      </c>
      <c r="X240" s="2" t="n">
        <v>4</v>
      </c>
      <c r="Y240" s="4" t="n">
        <v>0.891533935944758</v>
      </c>
      <c r="Z240" s="2" t="n">
        <v>4</v>
      </c>
      <c r="AA240" s="2" t="n">
        <v>0</v>
      </c>
      <c r="AB240" s="4" t="n">
        <v>0.914494932408924</v>
      </c>
      <c r="AC240" s="4" t="n">
        <v>0.891533935944758</v>
      </c>
      <c r="AD240" s="4" t="n">
        <v>-0.02350506759107596</v>
      </c>
      <c r="AE240" s="2" t="n">
        <v>121</v>
      </c>
      <c r="AF240" s="2" t="inlineStr">
        <is>
          <t>1/10</t>
        </is>
      </c>
      <c r="AG240" s="4" t="n">
        <v>0.004721420800531062</v>
      </c>
      <c r="AH240" s="4" t="n">
        <v>-0.007554310844588352</v>
      </c>
      <c r="AI240" s="4" t="n">
        <v>0.004721420800531062</v>
      </c>
      <c r="AJ240" s="2" t="inlineStr">
        <is>
          <t>devam (1/10)</t>
        </is>
      </c>
      <c r="AK240" s="2" t="inlineStr">
        <is>
          <t>devam (1/10)</t>
        </is>
      </c>
    </row>
    <row r="241">
      <c r="A241" s="2" t="inlineStr">
        <is>
          <t>ASTOR.IS</t>
        </is>
      </c>
      <c r="B241" s="2" t="inlineStr">
        <is>
          <t>14.09.2026</t>
        </is>
      </c>
      <c r="C241" s="2" t="n">
        <v>5</v>
      </c>
      <c r="D241" s="3" t="n">
        <v>282.5</v>
      </c>
      <c r="E241" s="4" t="n">
        <v>0.05745891276864729</v>
      </c>
      <c r="F241" s="2" t="inlineStr">
        <is>
          <t>SAT</t>
        </is>
      </c>
      <c r="G241" s="2" t="inlineStr">
        <is>
          <t>AL+SAT</t>
        </is>
      </c>
      <c r="H241" s="2" t="inlineStr">
        <is>
          <t>SAT</t>
        </is>
      </c>
      <c r="I241" s="2" t="inlineStr">
        <is>
          <t>AL+SAT</t>
        </is>
      </c>
      <c r="J241" s="2" t="n">
        <v>2</v>
      </c>
      <c r="K241" s="2" t="n">
        <v>3</v>
      </c>
      <c r="L241" s="2" t="inlineStr">
        <is>
          <t>-</t>
        </is>
      </c>
      <c r="M241" s="2" t="inlineStr">
        <is>
          <t>ornek az</t>
        </is>
      </c>
      <c r="N241" s="3" t="n">
        <v>0.6707818930041153</v>
      </c>
      <c r="O241" s="2" t="n">
        <v>36</v>
      </c>
      <c r="P241" s="4" t="n">
        <v>0.1122670387589405</v>
      </c>
      <c r="Q241" s="4" t="n">
        <v>0.08696265485567053</v>
      </c>
      <c r="R241" s="4" t="n">
        <v>0.02530438390327001</v>
      </c>
      <c r="S241" s="4" t="n">
        <v>0.8132992626019917</v>
      </c>
      <c r="T241" s="4" t="n">
        <v>0.8635124100569525</v>
      </c>
      <c r="U241" s="4" t="n">
        <v>-0.05021314745496075</v>
      </c>
      <c r="V241" s="2" t="n">
        <v>-2</v>
      </c>
      <c r="W241" s="4" t="n">
        <v>0.8540391338111336</v>
      </c>
      <c r="X241" s="2" t="n">
        <v>4</v>
      </c>
      <c r="Y241" s="4" t="n">
        <v>0.8610860540434246</v>
      </c>
      <c r="Z241" s="2" t="n">
        <v>4</v>
      </c>
      <c r="AA241" s="2" t="n">
        <v>2</v>
      </c>
      <c r="AB241" s="4" t="n">
        <v>0.8540391338111336</v>
      </c>
      <c r="AC241" s="4" t="n">
        <v>0.8610860540434246</v>
      </c>
      <c r="AD241" s="4" t="n">
        <v>-0.04996086618886642</v>
      </c>
      <c r="AE241" s="2" t="n">
        <v>73</v>
      </c>
      <c r="AF241" s="2" t="inlineStr">
        <is>
          <t>1/5</t>
        </is>
      </c>
      <c r="AG241" s="4" t="n">
        <v>0.002654867256637106</v>
      </c>
      <c r="AH241" s="4" t="n">
        <v>-0.03097345132743368</v>
      </c>
      <c r="AI241" s="4" t="n">
        <v>-0.02831858407079646</v>
      </c>
      <c r="AJ241" s="2" t="inlineStr">
        <is>
          <t>devam (1/5)</t>
        </is>
      </c>
      <c r="AK241" s="2" t="inlineStr">
        <is>
          <t>EVET</t>
        </is>
      </c>
    </row>
    <row r="242">
      <c r="A242" s="2" t="inlineStr">
        <is>
          <t>KUYAS.IS</t>
        </is>
      </c>
      <c r="B242" s="2" t="inlineStr">
        <is>
          <t>14.09.2026</t>
        </is>
      </c>
      <c r="C242" s="2" t="n">
        <v>1</v>
      </c>
      <c r="D242" s="3" t="n">
        <v>72.69999695</v>
      </c>
      <c r="E242" s="4" t="n">
        <v>0.04013558673982074</v>
      </c>
      <c r="F242" s="2" t="inlineStr">
        <is>
          <t>SAT</t>
        </is>
      </c>
      <c r="G242" s="2" t="inlineStr">
        <is>
          <t>AL+SAT</t>
        </is>
      </c>
      <c r="H242" s="2" t="inlineStr">
        <is>
          <t>olcusuz</t>
        </is>
      </c>
      <c r="I242" s="2" t="inlineStr">
        <is>
          <t>SAT</t>
        </is>
      </c>
      <c r="J242" s="2" t="n">
        <v>1</v>
      </c>
      <c r="K242" s="2" t="n">
        <v>2</v>
      </c>
      <c r="L242" s="2" t="inlineStr">
        <is>
          <t>AL</t>
        </is>
      </c>
      <c r="M242" s="2" t="inlineStr">
        <is>
          <t>GUVENILIR</t>
        </is>
      </c>
      <c r="N242" s="3" t="n">
        <v>0.5647012862122851</v>
      </c>
      <c r="O242" s="2" t="n">
        <v>682</v>
      </c>
      <c r="P242" s="4" t="n">
        <v>0.1978275959367832</v>
      </c>
      <c r="Q242" s="4" t="n">
        <v>0.05415771316813364</v>
      </c>
      <c r="R242" s="4" t="n">
        <v>0.1436698827686495</v>
      </c>
      <c r="S242" s="4" t="n">
        <v>0.7022224844646744</v>
      </c>
      <c r="T242" s="4" t="n">
        <v>0.6952654325419128</v>
      </c>
      <c r="U242" s="4" t="n">
        <v>0.006957051922761637</v>
      </c>
      <c r="V242" s="2" t="n">
        <v>0</v>
      </c>
      <c r="W242" s="4" t="n">
        <v>0.7738738304343157</v>
      </c>
      <c r="X242" s="2" t="n">
        <v>4</v>
      </c>
      <c r="Y242" s="4" t="n">
        <v>0.6736980581269973</v>
      </c>
      <c r="Z242" s="2" t="n">
        <v>4</v>
      </c>
      <c r="AA242" s="2" t="n">
        <v>2</v>
      </c>
      <c r="AB242" s="4" t="n">
        <v>0.7738738304343157</v>
      </c>
      <c r="AC242" s="4" t="n">
        <v>0.6736980581269973</v>
      </c>
      <c r="AD242" s="4" t="n">
        <v>0.02987383043431568</v>
      </c>
      <c r="AE242" s="2" t="n">
        <v>90</v>
      </c>
      <c r="AF242" s="2" t="inlineStr">
        <is>
          <t>1/1</t>
        </is>
      </c>
      <c r="AG242" s="4" t="n">
        <v>-0.001375473922905046</v>
      </c>
      <c r="AH242" s="4" t="n">
        <v>-0.03094906525989882</v>
      </c>
      <c r="AI242" s="4" t="n">
        <v>-0.02957354938375967</v>
      </c>
      <c r="AJ242" s="2" t="inlineStr">
        <is>
          <t>HAYIR</t>
        </is>
      </c>
      <c r="AK242" s="2" t="inlineStr">
        <is>
          <t>EVET</t>
        </is>
      </c>
    </row>
    <row r="243">
      <c r="A243" s="2" t="inlineStr">
        <is>
          <t>TRMET.IS</t>
        </is>
      </c>
      <c r="B243" s="2" t="inlineStr">
        <is>
          <t>14.09.2026</t>
        </is>
      </c>
      <c r="C243" s="2" t="n">
        <v>1</v>
      </c>
      <c r="D243" s="3" t="n">
        <v>136.5</v>
      </c>
      <c r="E243" s="4" t="n">
        <v>0.03731029437467292</v>
      </c>
      <c r="F243" s="2" t="inlineStr">
        <is>
          <t>SAT</t>
        </is>
      </c>
      <c r="G243" s="2" t="inlineStr">
        <is>
          <t>AL+SAT</t>
        </is>
      </c>
      <c r="H243" s="2" t="inlineStr">
        <is>
          <t>olcusuz</t>
        </is>
      </c>
      <c r="I243" s="2" t="inlineStr">
        <is>
          <t>SAT</t>
        </is>
      </c>
      <c r="J243" s="2" t="n">
        <v>1</v>
      </c>
      <c r="K243" s="2" t="n">
        <v>2</v>
      </c>
      <c r="L243" s="2" t="inlineStr">
        <is>
          <t>AL</t>
        </is>
      </c>
      <c r="M243" s="2" t="inlineStr">
        <is>
          <t>GUVENILIR</t>
        </is>
      </c>
      <c r="N243" s="3" t="n">
        <v>0.6083954086366408</v>
      </c>
      <c r="O243" s="2" t="n">
        <v>753</v>
      </c>
      <c r="P243" s="4" t="n">
        <v>0.1598710981570593</v>
      </c>
      <c r="Q243" s="4" t="n">
        <v>0.04055495992780662</v>
      </c>
      <c r="R243" s="4" t="n">
        <v>0.1193161382292527</v>
      </c>
      <c r="S243" s="4" t="n">
        <v>0.6726783586778976</v>
      </c>
      <c r="T243" s="4" t="n">
        <v>0.6024958180020252</v>
      </c>
      <c r="U243" s="4" t="n">
        <v>0.07018254067587237</v>
      </c>
      <c r="V243" s="2" t="n">
        <v>2</v>
      </c>
      <c r="W243" s="4" t="n">
        <v>0.7220217388184782</v>
      </c>
      <c r="X243" s="2" t="n">
        <v>3</v>
      </c>
      <c r="Y243" s="4" t="n">
        <v>0.6203181158705795</v>
      </c>
      <c r="Z243" s="2" t="n">
        <v>2</v>
      </c>
      <c r="AA243" s="2" t="n">
        <v>4</v>
      </c>
      <c r="AB243" s="4" t="n">
        <v>0.6895481569116026</v>
      </c>
      <c r="AC243" s="4" t="n">
        <v>0.5843003175354975</v>
      </c>
      <c r="AD243" s="4" t="n">
        <v>-0.06245184308839735</v>
      </c>
      <c r="AE243" s="2" t="n">
        <v>255</v>
      </c>
      <c r="AF243" s="2" t="inlineStr">
        <is>
          <t>1/1</t>
        </is>
      </c>
      <c r="AG243" s="4" t="n">
        <v>0.01391941391941387</v>
      </c>
      <c r="AH243" s="4" t="n">
        <v>-0.00366300366300365</v>
      </c>
      <c r="AI243" s="4" t="n">
        <v>-0.00293040293040292</v>
      </c>
      <c r="AJ243" s="2" t="inlineStr">
        <is>
          <t>EVET</t>
        </is>
      </c>
      <c r="AK243" s="2" t="inlineStr">
        <is>
          <t>HAYIR</t>
        </is>
      </c>
    </row>
    <row r="244">
      <c r="A244" s="2" t="inlineStr">
        <is>
          <t>RALYH.IS</t>
        </is>
      </c>
      <c r="B244" s="2" t="inlineStr">
        <is>
          <t>14.09.2026</t>
        </is>
      </c>
      <c r="C244" s="2" t="n">
        <v>3</v>
      </c>
      <c r="D244" s="3" t="n">
        <v>270</v>
      </c>
      <c r="E244" s="4" t="n">
        <v>0.04226190476190476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olcusuz</t>
        </is>
      </c>
      <c r="I244" s="2" t="inlineStr">
        <is>
          <t>SAT</t>
        </is>
      </c>
      <c r="J244" s="2" t="n">
        <v>1</v>
      </c>
      <c r="K244" s="2" t="n">
        <v>2</v>
      </c>
      <c r="L244" s="2" t="inlineStr">
        <is>
          <t>AL</t>
        </is>
      </c>
      <c r="M244" s="2" t="inlineStr">
        <is>
          <t>GUVENILIR</t>
        </is>
      </c>
      <c r="N244" s="3" t="n">
        <v>0.5848365760426062</v>
      </c>
      <c r="O244" s="2" t="n">
        <v>753</v>
      </c>
      <c r="P244" s="4" t="n">
        <v>0.2082045959165391</v>
      </c>
      <c r="Q244" s="4" t="n">
        <v>0.1178418631845776</v>
      </c>
      <c r="R244" s="4" t="n">
        <v>0.09036273273196149</v>
      </c>
      <c r="S244" s="4" t="n">
        <v>0.7511011349705349</v>
      </c>
      <c r="T244" s="4" t="n">
        <v>0.7152725871215574</v>
      </c>
      <c r="U244" s="4" t="n">
        <v>0.03582854784897749</v>
      </c>
      <c r="V244" s="2" t="n">
        <v>4</v>
      </c>
      <c r="W244" s="4" t="n">
        <v>0.8096383198804656</v>
      </c>
      <c r="X244" s="2" t="n">
        <v>4</v>
      </c>
      <c r="Y244" s="4" t="n">
        <v>0.7638548103929554</v>
      </c>
      <c r="Z244" s="2" t="n">
        <v>4</v>
      </c>
      <c r="AA244" s="2" t="n">
        <v>2</v>
      </c>
      <c r="AB244" s="4" t="n">
        <v>0.8096383198804656</v>
      </c>
      <c r="AC244" s="4" t="n">
        <v>0.7638548103929554</v>
      </c>
      <c r="AD244" s="4" t="n">
        <v>-0.07236168011953437</v>
      </c>
      <c r="AE244" s="2" t="n">
        <v>138</v>
      </c>
      <c r="AF244" s="2" t="inlineStr">
        <is>
          <t>1/3</t>
        </is>
      </c>
      <c r="AG244" s="4" t="n">
        <v>0.01296296296296306</v>
      </c>
      <c r="AH244" s="4" t="n">
        <v>-0.01111111111111107</v>
      </c>
      <c r="AI244" s="4" t="n">
        <v>-0.00462962962962965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ODAS.IS</t>
        </is>
      </c>
      <c r="B245" s="2" t="inlineStr">
        <is>
          <t>14.09.2026</t>
        </is>
      </c>
      <c r="C245" s="2" t="n">
        <v>1</v>
      </c>
      <c r="D245" s="3" t="n">
        <v>7.21000004</v>
      </c>
      <c r="E245" s="4" t="n">
        <v>0.04061819761495749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olcusuz</t>
        </is>
      </c>
      <c r="I245" s="2" t="inlineStr">
        <is>
          <t>SAT</t>
        </is>
      </c>
      <c r="J245" s="2" t="n">
        <v>1</v>
      </c>
      <c r="K245" s="2" t="n">
        <v>2</v>
      </c>
      <c r="L245" s="2" t="inlineStr">
        <is>
          <t>AL</t>
        </is>
      </c>
      <c r="M245" s="2" t="inlineStr">
        <is>
          <t>GUVENILIR</t>
        </is>
      </c>
      <c r="N245" s="3" t="n">
        <v>0.5646063112745098</v>
      </c>
      <c r="O245" s="2" t="n">
        <v>640</v>
      </c>
      <c r="P245" s="4" t="n">
        <v>0.1182319846910096</v>
      </c>
      <c r="Q245" s="4" t="n">
        <v>0.05626860805065687</v>
      </c>
      <c r="R245" s="4" t="n">
        <v>0.06196337664035272</v>
      </c>
      <c r="S245" s="4" t="n">
        <v>0.669541611415448</v>
      </c>
      <c r="T245" s="4" t="n">
        <v>0.5991789344368987</v>
      </c>
      <c r="U245" s="4" t="n">
        <v>0.07036267697854925</v>
      </c>
      <c r="V245" s="2" t="n">
        <v>2</v>
      </c>
      <c r="W245" s="4" t="n">
        <v>0.6577648043879314</v>
      </c>
      <c r="X245" s="2" t="n">
        <v>4</v>
      </c>
      <c r="Y245" s="4" t="n">
        <v>0.7494600120599021</v>
      </c>
      <c r="Z245" s="2" t="n">
        <v>1</v>
      </c>
      <c r="AA245" s="2" t="n">
        <v>2</v>
      </c>
      <c r="AB245" s="4" t="n">
        <v>0.6577648043879314</v>
      </c>
      <c r="AC245" s="4" t="n">
        <v>0.5762384218857479</v>
      </c>
      <c r="AD245" s="4" t="n">
        <v>-0.06223519561206858</v>
      </c>
      <c r="AE245" s="2" t="n">
        <v>88</v>
      </c>
      <c r="AF245" s="2" t="inlineStr">
        <is>
          <t>1/1</t>
        </is>
      </c>
      <c r="AG245" s="4" t="n">
        <v>0.02219139516121293</v>
      </c>
      <c r="AH245" s="4" t="n">
        <v>-5.547850179254965e-09</v>
      </c>
      <c r="AI245" s="4" t="n">
        <v>0.006934807173732072</v>
      </c>
      <c r="AJ245" s="2" t="inlineStr">
        <is>
          <t>EVET</t>
        </is>
      </c>
      <c r="AK245" s="2" t="inlineStr">
        <is>
          <t>HAYIR</t>
        </is>
      </c>
    </row>
    <row r="246">
      <c r="A246" s="2" t="inlineStr">
        <is>
          <t>TRALT.IS</t>
        </is>
      </c>
      <c r="B246" s="2" t="inlineStr">
        <is>
          <t>14.09.2026</t>
        </is>
      </c>
      <c r="C246" s="2" t="n">
        <v>1</v>
      </c>
      <c r="D246" s="3" t="n">
        <v>52.25</v>
      </c>
      <c r="E246" s="4" t="n">
        <v>0.04523581703349282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olcusuz</t>
        </is>
      </c>
      <c r="I246" s="2" t="inlineStr">
        <is>
          <t>SAT</t>
        </is>
      </c>
      <c r="J246" s="2" t="n">
        <v>1</v>
      </c>
      <c r="K246" s="2" t="n">
        <v>2</v>
      </c>
      <c r="L246" s="2" t="inlineStr">
        <is>
          <t>AL</t>
        </is>
      </c>
      <c r="M246" s="2" t="inlineStr">
        <is>
          <t>GUVENILIR</t>
        </is>
      </c>
      <c r="N246" s="3" t="n">
        <v>0.5742473973024258</v>
      </c>
      <c r="O246" s="2" t="n">
        <v>753</v>
      </c>
      <c r="P246" s="4" t="n">
        <v>0.1196860296647418</v>
      </c>
      <c r="Q246" s="4" t="n">
        <v>0.07017103412317814</v>
      </c>
      <c r="R246" s="4" t="n">
        <v>0.04951499554156365</v>
      </c>
      <c r="S246" s="4" t="n">
        <v>0.6455288929516372</v>
      </c>
      <c r="T246" s="4" t="n">
        <v>0.6624261654232437</v>
      </c>
      <c r="U246" s="4" t="n">
        <v>-0.01689727247160655</v>
      </c>
      <c r="V246" s="2" t="n">
        <v>-2</v>
      </c>
      <c r="W246" s="4" t="n">
        <v>0.7183627165623276</v>
      </c>
      <c r="X246" s="2" t="n">
        <v>3</v>
      </c>
      <c r="Y246" s="4" t="n"/>
      <c r="Z246" s="2" t="n">
        <v>0</v>
      </c>
      <c r="AA246" s="2" t="n">
        <v>4</v>
      </c>
      <c r="AB246" s="4" t="n">
        <v>0.6870352347235054</v>
      </c>
      <c r="AC246" s="4" t="n">
        <v>0.54181624641665</v>
      </c>
      <c r="AD246" s="4" t="n">
        <v>-0.05896476527649464</v>
      </c>
      <c r="AE246" s="2" t="n">
        <v>87</v>
      </c>
      <c r="AF246" s="2" t="inlineStr">
        <is>
          <t>1/1</t>
        </is>
      </c>
      <c r="AG246" s="4" t="n">
        <v>0.008612440191387627</v>
      </c>
      <c r="AH246" s="4" t="n">
        <v>-0.01531100478468894</v>
      </c>
      <c r="AI246" s="4" t="n">
        <v>-0.0143540669856459</v>
      </c>
      <c r="AJ246" s="2" t="inlineStr">
        <is>
          <t>HAYIR</t>
        </is>
      </c>
      <c r="AK246" s="2" t="inlineStr">
        <is>
          <t>EVET</t>
        </is>
      </c>
    </row>
    <row r="247">
      <c r="A247" s="2" t="inlineStr">
        <is>
          <t>VAKBN.IS</t>
        </is>
      </c>
      <c r="B247" s="2" t="inlineStr">
        <is>
          <t>14.09.2026</t>
        </is>
      </c>
      <c r="C247" s="2" t="n">
        <v>1</v>
      </c>
      <c r="D247" s="3" t="n">
        <v>35.74000168</v>
      </c>
      <c r="E247" s="4" t="n">
        <v>0.05536016251884439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olcusuz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AL</t>
        </is>
      </c>
      <c r="M247" s="2" t="inlineStr">
        <is>
          <t>GUVENILIR</t>
        </is>
      </c>
      <c r="N247" s="3" t="n">
        <v>0.5850739644970414</v>
      </c>
      <c r="O247" s="2" t="n">
        <v>754</v>
      </c>
      <c r="P247" s="4" t="n">
        <v>0.1199493040590149</v>
      </c>
      <c r="Q247" s="4" t="n">
        <v>0.08072670034883639</v>
      </c>
      <c r="R247" s="4" t="n">
        <v>0.03922260371017849</v>
      </c>
      <c r="S247" s="4" t="n">
        <v>0.7751991057085919</v>
      </c>
      <c r="T247" s="4" t="n">
        <v>0.5824470655186011</v>
      </c>
      <c r="U247" s="4" t="n">
        <v>0.1927520401899907</v>
      </c>
      <c r="V247" s="2" t="n">
        <v>4</v>
      </c>
      <c r="W247" s="4" t="n">
        <v>0.6532399293577165</v>
      </c>
      <c r="X247" s="2" t="n">
        <v>4</v>
      </c>
      <c r="Y247" s="4" t="n">
        <v>0.6551338784043566</v>
      </c>
      <c r="Z247" s="2" t="n">
        <v>1</v>
      </c>
      <c r="AA247" s="2" t="n">
        <v>2</v>
      </c>
      <c r="AB247" s="4" t="n">
        <v>0.6532399293577165</v>
      </c>
      <c r="AC247" s="4" t="n">
        <v>0.5764262631072554</v>
      </c>
      <c r="AD247" s="4" t="n">
        <v>-0.0527600706422835</v>
      </c>
      <c r="AE247" s="2" t="n">
        <v>75</v>
      </c>
      <c r="AF247" s="2" t="inlineStr">
        <is>
          <t>1/1</t>
        </is>
      </c>
      <c r="AG247" s="4" t="n">
        <v>0.003357535376590448</v>
      </c>
      <c r="AH247" s="4" t="n">
        <v>-0.01510916772850013</v>
      </c>
      <c r="AI247" s="4" t="n">
        <v>-0.01454957066470963</v>
      </c>
      <c r="AJ247" s="2" t="inlineStr">
        <is>
          <t>HAYIR</t>
        </is>
      </c>
      <c r="AK247" s="2" t="inlineStr">
        <is>
          <t>EVET</t>
        </is>
      </c>
    </row>
    <row r="248">
      <c r="A248" s="2" t="inlineStr">
        <is>
          <t>BTCIM.IS</t>
        </is>
      </c>
      <c r="B248" s="2" t="inlineStr">
        <is>
          <t>14.09.2026</t>
        </is>
      </c>
      <c r="C248" s="2" t="n">
        <v>1</v>
      </c>
      <c r="D248" s="3" t="n">
        <v>3.72000003</v>
      </c>
      <c r="E248" s="4" t="n">
        <v>0.06413213888372701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olcusuz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AL</t>
        </is>
      </c>
      <c r="M248" s="2" t="inlineStr">
        <is>
          <t>GUVENILIR</t>
        </is>
      </c>
      <c r="N248" s="3" t="n">
        <v>0.5884669517674443</v>
      </c>
      <c r="O248" s="2" t="n">
        <v>753</v>
      </c>
      <c r="P248" s="4" t="n">
        <v>0.1234569653757326</v>
      </c>
      <c r="Q248" s="4" t="n">
        <v>0.1035702916505669</v>
      </c>
      <c r="R248" s="4" t="n">
        <v>0.0198866737251657</v>
      </c>
      <c r="S248" s="4" t="n">
        <v>0.5207703522424875</v>
      </c>
      <c r="T248" s="4" t="n">
        <v>0.6668854626897884</v>
      </c>
      <c r="U248" s="4" t="n">
        <v>-0.146115110447301</v>
      </c>
      <c r="V248" s="2" t="n">
        <v>-2</v>
      </c>
      <c r="W248" s="4" t="n">
        <v>0.7023401278234249</v>
      </c>
      <c r="X248" s="2" t="n">
        <v>2</v>
      </c>
      <c r="Y248" s="4" t="n">
        <v>0.6590609885518985</v>
      </c>
      <c r="Z248" s="2" t="n">
        <v>1</v>
      </c>
      <c r="AA248" s="2" t="n">
        <v>2</v>
      </c>
      <c r="AB248" s="4" t="n">
        <v>0.6475594563801335</v>
      </c>
      <c r="AC248" s="4" t="n">
        <v>0.5449313839101152</v>
      </c>
      <c r="AD248" s="4" t="n">
        <v>-0.07444054361986652</v>
      </c>
      <c r="AE248" s="2" t="n">
        <v>84</v>
      </c>
      <c r="AF248" s="2" t="inlineStr">
        <is>
          <t>1/1</t>
        </is>
      </c>
      <c r="AG248" s="4" t="n">
        <v>0.01075268002081176</v>
      </c>
      <c r="AH248" s="4" t="n">
        <v>-0.01612904019250772</v>
      </c>
      <c r="AI248" s="4" t="n">
        <v>-0.01344086817117585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ALTNY.IS</t>
        </is>
      </c>
      <c r="B249" s="2" t="inlineStr">
        <is>
          <t>14.09.2026</t>
        </is>
      </c>
      <c r="C249" s="2" t="n">
        <v>1</v>
      </c>
      <c r="D249" s="3" t="n">
        <v>16.62000084</v>
      </c>
      <c r="E249" s="4" t="n">
        <v>0.05849232504783505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olcusuz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-</t>
        </is>
      </c>
      <c r="M249" s="2" t="inlineStr">
        <is>
          <t>olculmedi</t>
        </is>
      </c>
      <c r="N249" s="3" t="n"/>
      <c r="O249" s="2" t="n"/>
      <c r="P249" s="4" t="n">
        <v>0.2055764113898594</v>
      </c>
      <c r="Q249" s="4" t="n">
        <v>0.05377709089068262</v>
      </c>
      <c r="R249" s="4" t="n">
        <v>0.1517993204991767</v>
      </c>
      <c r="S249" s="4" t="n">
        <v>0.7122414268860355</v>
      </c>
      <c r="T249" s="4" t="n">
        <v>0.5489324144390086</v>
      </c>
      <c r="U249" s="4" t="n">
        <v>0.1633090124470269</v>
      </c>
      <c r="V249" s="2" t="n">
        <v>4</v>
      </c>
      <c r="W249" s="4" t="n">
        <v>0.6776447721646865</v>
      </c>
      <c r="X249" s="2" t="n">
        <v>4</v>
      </c>
      <c r="Y249" s="4" t="n">
        <v>0.6172385494261485</v>
      </c>
      <c r="Z249" s="2" t="n">
        <v>1</v>
      </c>
      <c r="AA249" s="2" t="n">
        <v>4</v>
      </c>
      <c r="AB249" s="4" t="n">
        <v>0.6776447721646865</v>
      </c>
      <c r="AC249" s="4" t="n">
        <v>0.5529302564819176</v>
      </c>
      <c r="AD249" s="4" t="n">
        <v>-0.02435522783531341</v>
      </c>
      <c r="AE249" s="2" t="n">
        <v>56</v>
      </c>
      <c r="AF249" s="2" t="inlineStr">
        <is>
          <t>1/1</t>
        </is>
      </c>
      <c r="AG249" s="4" t="n">
        <v>0.02286396755681519</v>
      </c>
      <c r="AH249" s="4" t="n">
        <v>-5.054151364092263e-08</v>
      </c>
      <c r="AI249" s="4" t="n">
        <v>0.01444038194164143</v>
      </c>
      <c r="AJ249" s="2" t="inlineStr">
        <is>
          <t>EVET</t>
        </is>
      </c>
      <c r="AK249" s="2" t="inlineStr">
        <is>
          <t>HAYIR</t>
        </is>
      </c>
    </row>
    <row r="250">
      <c r="A250" s="2" t="inlineStr">
        <is>
          <t>DOAS.IS</t>
        </is>
      </c>
      <c r="B250" s="2" t="inlineStr">
        <is>
          <t>14.09.2026</t>
        </is>
      </c>
      <c r="C250" s="2" t="n">
        <v>10</v>
      </c>
      <c r="D250" s="3" t="n">
        <v>163.19999695</v>
      </c>
      <c r="E250" s="4" t="n">
        <v>0.01693801751718021</v>
      </c>
      <c r="F250" s="2" t="inlineStr">
        <is>
          <t>SAT</t>
        </is>
      </c>
      <c r="G250" s="2" t="inlineStr">
        <is>
          <t>-</t>
        </is>
      </c>
      <c r="H250" s="2" t="inlineStr">
        <is>
          <t>SAT</t>
        </is>
      </c>
      <c r="I250" s="2" t="inlineStr">
        <is>
          <t>AL+SAT</t>
        </is>
      </c>
      <c r="J250" s="2" t="n">
        <v>1</v>
      </c>
      <c r="K250" s="2" t="n">
        <v>2</v>
      </c>
      <c r="L250" s="2" t="inlineStr">
        <is>
          <t>-</t>
        </is>
      </c>
      <c r="M250" s="2" t="inlineStr">
        <is>
          <t>zayif</t>
        </is>
      </c>
      <c r="N250" s="3" t="n">
        <v>0.5197736979311109</v>
      </c>
      <c r="O250" s="2" t="n">
        <v>754</v>
      </c>
      <c r="P250" s="4" t="n">
        <v>0.1782522249848195</v>
      </c>
      <c r="Q250" s="4" t="n">
        <v>0.04750095503839718</v>
      </c>
      <c r="R250" s="4" t="n">
        <v>0.1307512699464224</v>
      </c>
      <c r="S250" s="4" t="n">
        <v>0.9160593695191012</v>
      </c>
      <c r="T250" s="4" t="n">
        <v>0.8556727467503794</v>
      </c>
      <c r="U250" s="4" t="n">
        <v>0.06038662276872175</v>
      </c>
      <c r="V250" s="2" t="n">
        <v>2</v>
      </c>
      <c r="W250" s="4" t="n">
        <v>0.9023129770447824</v>
      </c>
      <c r="X250" s="2" t="n">
        <v>4</v>
      </c>
      <c r="Y250" s="4" t="n">
        <v>0.8807326690364548</v>
      </c>
      <c r="Z250" s="2" t="n">
        <v>4</v>
      </c>
      <c r="AA250" s="2" t="n">
        <v>0</v>
      </c>
      <c r="AB250" s="4" t="n">
        <v>0.9023129770447824</v>
      </c>
      <c r="AC250" s="4" t="n">
        <v>0.8807326690364548</v>
      </c>
      <c r="AD250" s="4" t="n">
        <v>0.02231297704478241</v>
      </c>
      <c r="AE250" s="2" t="n">
        <v>70</v>
      </c>
      <c r="AF250" s="2" t="inlineStr">
        <is>
          <t>1/10</t>
        </is>
      </c>
      <c r="AG250" s="4" t="n">
        <v>0.00674021489312282</v>
      </c>
      <c r="AH250" s="4" t="n">
        <v>-0.001838216639746149</v>
      </c>
      <c r="AI250" s="4" t="n">
        <v>-0.001838216639746149</v>
      </c>
      <c r="AJ250" s="2" t="inlineStr">
        <is>
          <t>devam (1/10)</t>
        </is>
      </c>
      <c r="AK250" s="2" t="inlineStr">
        <is>
          <t>devam (1/10)</t>
        </is>
      </c>
    </row>
    <row r="251">
      <c r="A251" s="2" t="inlineStr">
        <is>
          <t>CVKMD.IS</t>
        </is>
      </c>
      <c r="B251" s="2" t="inlineStr">
        <is>
          <t>14.09.2026</t>
        </is>
      </c>
      <c r="C251" s="2" t="n">
        <v>10</v>
      </c>
      <c r="D251" s="3" t="n">
        <v>14.18000031</v>
      </c>
      <c r="E251" s="4" t="n">
        <v>0.04402579346629082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-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olculmedi</t>
        </is>
      </c>
      <c r="N251" s="3" t="n"/>
      <c r="O251" s="2" t="n"/>
      <c r="P251" s="4" t="n">
        <v>0.1597004448964854</v>
      </c>
      <c r="Q251" s="4" t="n">
        <v>0.04668734785631034</v>
      </c>
      <c r="R251" s="4" t="n">
        <v>0.113013097040175</v>
      </c>
      <c r="S251" s="4" t="n">
        <v>0.9157773397884206</v>
      </c>
      <c r="T251" s="4" t="n">
        <v>0.9183955907916695</v>
      </c>
      <c r="U251" s="4" t="n">
        <v>-0.002618251003248973</v>
      </c>
      <c r="V251" s="2" t="n">
        <v>-2</v>
      </c>
      <c r="W251" s="4" t="n">
        <v>0.9561057039625583</v>
      </c>
      <c r="X251" s="2" t="n">
        <v>4</v>
      </c>
      <c r="Y251" s="4" t="n">
        <v>0.8926077512975084</v>
      </c>
      <c r="Z251" s="2" t="n">
        <v>4</v>
      </c>
      <c r="AA251" s="2" t="n">
        <v>4</v>
      </c>
      <c r="AB251" s="4" t="n">
        <v>0.9561057039625583</v>
      </c>
      <c r="AC251" s="4" t="n">
        <v>0.8926077512975084</v>
      </c>
      <c r="AD251" s="4" t="n">
        <v>0.01810570396255839</v>
      </c>
      <c r="AE251" s="2" t="n">
        <v>71</v>
      </c>
      <c r="AF251" s="2" t="inlineStr">
        <is>
          <t>1/10</t>
        </is>
      </c>
      <c r="AG251" s="4" t="n">
        <v>0.04090265707476548</v>
      </c>
      <c r="AH251" s="4" t="n">
        <v>0.002820852547640085</v>
      </c>
      <c r="AI251" s="4" t="n">
        <v>0.02115653620884861</v>
      </c>
      <c r="AJ251" s="2" t="inlineStr">
        <is>
          <t>EVET</t>
        </is>
      </c>
      <c r="AK251" s="2" t="inlineStr">
        <is>
          <t>devam (1/10)</t>
        </is>
      </c>
    </row>
    <row r="252">
      <c r="A252" s="2" t="inlineStr">
        <is>
          <t>CWENE.IS</t>
        </is>
      </c>
      <c r="B252" s="2" t="inlineStr">
        <is>
          <t>14.09.2026</t>
        </is>
      </c>
      <c r="C252" s="2" t="n">
        <v>3</v>
      </c>
      <c r="D252" s="3" t="n">
        <v>29.45999908</v>
      </c>
      <c r="E252" s="4" t="n">
        <v>0.07482299445669714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0.187664094966293</v>
      </c>
      <c r="Q252" s="4" t="n">
        <v>0.07934595546033212</v>
      </c>
      <c r="R252" s="4" t="n">
        <v>0.1083181395059609</v>
      </c>
      <c r="S252" s="4" t="n">
        <v>0.8381444966591358</v>
      </c>
      <c r="T252" s="4" t="n">
        <v>0.8443684481667255</v>
      </c>
      <c r="U252" s="4" t="n">
        <v>-0.006223951507589698</v>
      </c>
      <c r="V252" s="2" t="n">
        <v>2</v>
      </c>
      <c r="W252" s="4" t="n">
        <v>0.7951023929417163</v>
      </c>
      <c r="X252" s="2" t="n">
        <v>4</v>
      </c>
      <c r="Y252" s="4" t="n">
        <v>0.8031196791719537</v>
      </c>
      <c r="Z252" s="2" t="n">
        <v>4</v>
      </c>
      <c r="AA252" s="2" t="n">
        <v>0</v>
      </c>
      <c r="AB252" s="4" t="n">
        <v>0.7951023929417163</v>
      </c>
      <c r="AC252" s="4" t="n">
        <v>0.8031196791719537</v>
      </c>
      <c r="AD252" s="4" t="n">
        <v>-0.05689760705828373</v>
      </c>
      <c r="AE252" s="2" t="n">
        <v>71</v>
      </c>
      <c r="AF252" s="2" t="inlineStr">
        <is>
          <t>1/3</t>
        </is>
      </c>
      <c r="AG252" s="4" t="n">
        <v>0.006788897700128471</v>
      </c>
      <c r="AH252" s="4" t="n">
        <v>-0.006788835242556912</v>
      </c>
      <c r="AI252" s="4" t="n">
        <v>-0.002036628712617117</v>
      </c>
      <c r="AJ252" s="2" t="inlineStr">
        <is>
          <t>devam (1/3)</t>
        </is>
      </c>
      <c r="AK252" s="2" t="inlineStr">
        <is>
          <t>devam (1/3)</t>
        </is>
      </c>
    </row>
    <row r="253">
      <c r="A253" s="2" t="inlineStr">
        <is>
          <t>CVKMD.IS</t>
        </is>
      </c>
      <c r="B253" s="2" t="inlineStr">
        <is>
          <t>14.09.2026</t>
        </is>
      </c>
      <c r="C253" s="2" t="n">
        <v>5</v>
      </c>
      <c r="D253" s="3" t="n">
        <v>14.18000031</v>
      </c>
      <c r="E253" s="4" t="n">
        <v>0.04402579346629082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-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0.1844098647469493</v>
      </c>
      <c r="Q253" s="4" t="n">
        <v>0.0762922014169955</v>
      </c>
      <c r="R253" s="4" t="n">
        <v>0.1081176633299538</v>
      </c>
      <c r="S253" s="4" t="n">
        <v>0.8995097146554518</v>
      </c>
      <c r="T253" s="4" t="n">
        <v>0.8409482260460586</v>
      </c>
      <c r="U253" s="4" t="n">
        <v>0.05856148860939325</v>
      </c>
      <c r="V253" s="2" t="n">
        <v>4</v>
      </c>
      <c r="W253" s="4" t="n">
        <v>0.9323600164893293</v>
      </c>
      <c r="X253" s="2" t="n">
        <v>4</v>
      </c>
      <c r="Y253" s="4" t="n">
        <v>0.8309024146652875</v>
      </c>
      <c r="Z253" s="2" t="n">
        <v>4</v>
      </c>
      <c r="AA253" s="2" t="n">
        <v>4</v>
      </c>
      <c r="AB253" s="4" t="n">
        <v>0.9323600164893293</v>
      </c>
      <c r="AC253" s="4" t="n">
        <v>0.8309024146652875</v>
      </c>
      <c r="AD253" s="4" t="n">
        <v>0.03636001648932929</v>
      </c>
      <c r="AE253" s="2" t="n">
        <v>72</v>
      </c>
      <c r="AF253" s="2" t="inlineStr">
        <is>
          <t>1/5</t>
        </is>
      </c>
      <c r="AG253" s="4" t="n">
        <v>0.04090265707476548</v>
      </c>
      <c r="AH253" s="4" t="n">
        <v>0.002820852547640085</v>
      </c>
      <c r="AI253" s="4" t="n">
        <v>0.02115653620884861</v>
      </c>
      <c r="AJ253" s="2" t="inlineStr">
        <is>
          <t>EVET</t>
        </is>
      </c>
      <c r="AK253" s="2" t="inlineStr">
        <is>
          <t>devam (1/5)</t>
        </is>
      </c>
    </row>
    <row r="254">
      <c r="A254" s="2" t="inlineStr">
        <is>
          <t>ASTOR.IS</t>
        </is>
      </c>
      <c r="B254" s="2" t="inlineStr">
        <is>
          <t>14.09.2026</t>
        </is>
      </c>
      <c r="C254" s="2" t="n">
        <v>1</v>
      </c>
      <c r="D254" s="3" t="n">
        <v>282.5</v>
      </c>
      <c r="E254" s="4" t="n">
        <v>0.05745891276864729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olcusuz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ornek az</t>
        </is>
      </c>
      <c r="N254" s="3" t="n">
        <v>0.7166666666666667</v>
      </c>
      <c r="O254" s="2" t="n">
        <v>36</v>
      </c>
      <c r="P254" s="4" t="n">
        <v>0.1536253320412141</v>
      </c>
      <c r="Q254" s="4" t="n">
        <v>0.05267694095836641</v>
      </c>
      <c r="R254" s="4" t="n">
        <v>0.1009483910828477</v>
      </c>
      <c r="S254" s="4" t="n">
        <v>0.6927558295232367</v>
      </c>
      <c r="T254" s="4" t="n">
        <v>0.6984752032782554</v>
      </c>
      <c r="U254" s="4" t="n">
        <v>-0.005719373755018742</v>
      </c>
      <c r="V254" s="2" t="n">
        <v>0</v>
      </c>
      <c r="W254" s="4" t="n">
        <v>0.6910148791539754</v>
      </c>
      <c r="X254" s="2" t="n">
        <v>3</v>
      </c>
      <c r="Y254" s="4" t="n">
        <v>0.7104866223916849</v>
      </c>
      <c r="Z254" s="2" t="n">
        <v>4</v>
      </c>
      <c r="AA254" s="2" t="n">
        <v>0</v>
      </c>
      <c r="AB254" s="4" t="n">
        <v>0.6586328601631658</v>
      </c>
      <c r="AC254" s="4" t="n">
        <v>0.7104866223916849</v>
      </c>
      <c r="AD254" s="4" t="n">
        <v>-0.05736713983683417</v>
      </c>
      <c r="AE254" s="2" t="n">
        <v>73</v>
      </c>
      <c r="AF254" s="2" t="inlineStr">
        <is>
          <t>1/1</t>
        </is>
      </c>
      <c r="AG254" s="4" t="n">
        <v>0.002654867256637106</v>
      </c>
      <c r="AH254" s="4" t="n">
        <v>-0.03097345132743368</v>
      </c>
      <c r="AI254" s="4" t="n">
        <v>-0.02831858407079646</v>
      </c>
      <c r="AJ254" s="2" t="inlineStr">
        <is>
          <t>HAYIR</t>
        </is>
      </c>
      <c r="AK254" s="2" t="inlineStr">
        <is>
          <t>EVET</t>
        </is>
      </c>
    </row>
    <row r="255">
      <c r="A255" s="2" t="inlineStr">
        <is>
          <t>GLRMK.IS</t>
        </is>
      </c>
      <c r="B255" s="2" t="inlineStr">
        <is>
          <t>14.09.2026</t>
        </is>
      </c>
      <c r="C255" s="2" t="n">
        <v>1</v>
      </c>
      <c r="D255" s="3" t="n">
        <v>170.80000305</v>
      </c>
      <c r="E255" s="4" t="n">
        <v>0.04587653249041151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0.1601197845615715</v>
      </c>
      <c r="Q255" s="4" t="n">
        <v>0.06888182546420893</v>
      </c>
      <c r="R255" s="4" t="n">
        <v>0.0912379590973626</v>
      </c>
      <c r="S255" s="4" t="n">
        <v>0.7738930541244449</v>
      </c>
      <c r="T255" s="4" t="n">
        <v>0.5567176181586042</v>
      </c>
      <c r="U255" s="4" t="n">
        <v>0.2171754359658407</v>
      </c>
      <c r="V255" s="2" t="n">
        <v>4</v>
      </c>
      <c r="W255" s="4" t="n">
        <v>0.7231863038613356</v>
      </c>
      <c r="X255" s="2" t="n">
        <v>4</v>
      </c>
      <c r="Y255" s="4" t="n">
        <v>0.6027589187156862</v>
      </c>
      <c r="Z255" s="2" t="n">
        <v>1</v>
      </c>
      <c r="AA255" s="2" t="n">
        <v>4</v>
      </c>
      <c r="AB255" s="4" t="n">
        <v>0.7231863038613356</v>
      </c>
      <c r="AC255" s="4" t="n">
        <v>0.5681596180573232</v>
      </c>
      <c r="AD255" s="4" t="n">
        <v>0.0264444492247442</v>
      </c>
      <c r="AE255" s="2" t="n">
        <v>71</v>
      </c>
      <c r="AF255" s="2" t="inlineStr">
        <is>
          <t>1/1</t>
        </is>
      </c>
      <c r="AG255" s="4" t="n">
        <v>0.005269302891853789</v>
      </c>
      <c r="AH255" s="4" t="n">
        <v>-0.01229509960480057</v>
      </c>
      <c r="AI255" s="4" t="n">
        <v>-0.008782219105469613</v>
      </c>
      <c r="AJ255" s="2" t="inlineStr">
        <is>
          <t>HAYIR</t>
        </is>
      </c>
      <c r="AK255" s="2" t="inlineStr">
        <is>
          <t>EVET</t>
        </is>
      </c>
    </row>
    <row r="256">
      <c r="A256" s="2" t="inlineStr">
        <is>
          <t>CWENE.IS</t>
        </is>
      </c>
      <c r="B256" s="2" t="inlineStr">
        <is>
          <t>14.09.2026</t>
        </is>
      </c>
      <c r="C256" s="2" t="n">
        <v>1</v>
      </c>
      <c r="D256" s="3" t="n">
        <v>29.45999908</v>
      </c>
      <c r="E256" s="4" t="n">
        <v>0.07482299445669714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0.1565135549399382</v>
      </c>
      <c r="Q256" s="4" t="n">
        <v>0.07325859802487461</v>
      </c>
      <c r="R256" s="4" t="n">
        <v>0.08325495691506357</v>
      </c>
      <c r="S256" s="4" t="n">
        <v>0.6852887815905053</v>
      </c>
      <c r="T256" s="4" t="n">
        <v>0.629186718043783</v>
      </c>
      <c r="U256" s="4" t="n">
        <v>0.05610206354672231</v>
      </c>
      <c r="V256" s="2" t="n">
        <v>2</v>
      </c>
      <c r="W256" s="4" t="n">
        <v>0.6911998324770824</v>
      </c>
      <c r="X256" s="2" t="n">
        <v>3</v>
      </c>
      <c r="Y256" s="4" t="n">
        <v>0.6249413506589665</v>
      </c>
      <c r="Z256" s="2" t="n">
        <v>3</v>
      </c>
      <c r="AA256" s="2" t="n">
        <v>0</v>
      </c>
      <c r="AB256" s="4" t="n">
        <v>0.6645532220349043</v>
      </c>
      <c r="AC256" s="4" t="n">
        <v>0.6099335602720556</v>
      </c>
      <c r="AD256" s="4" t="n">
        <v>-0.05744677796509567</v>
      </c>
      <c r="AE256" s="2" t="n">
        <v>71</v>
      </c>
      <c r="AF256" s="2" t="inlineStr">
        <is>
          <t>1/1</t>
        </is>
      </c>
      <c r="AG256" s="4" t="n">
        <v>0.006788897700128471</v>
      </c>
      <c r="AH256" s="4" t="n">
        <v>-0.006788835242556912</v>
      </c>
      <c r="AI256" s="4" t="n">
        <v>-0.002036628712617117</v>
      </c>
      <c r="AJ256" s="2" t="inlineStr">
        <is>
          <t>HAYIR</t>
        </is>
      </c>
      <c r="AK256" s="2" t="inlineStr">
        <is>
          <t>HAYIR</t>
        </is>
      </c>
    </row>
    <row r="257">
      <c r="A257" s="2" t="inlineStr">
        <is>
          <t>EUREN.IS</t>
        </is>
      </c>
      <c r="B257" s="2" t="inlineStr">
        <is>
          <t>14.09.2026</t>
        </is>
      </c>
      <c r="C257" s="2" t="n">
        <v>1</v>
      </c>
      <c r="D257" s="3" t="n">
        <v>3.80999994</v>
      </c>
      <c r="E257" s="4" t="n">
        <v>0.03487064453114628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ornek az</t>
        </is>
      </c>
      <c r="N257" s="3" t="n">
        <v>0.5522222222222222</v>
      </c>
      <c r="O257" s="2" t="n">
        <v>75</v>
      </c>
      <c r="P257" s="4" t="n">
        <v>0.1403564521924481</v>
      </c>
      <c r="Q257" s="4" t="n">
        <v>0.06466875238467247</v>
      </c>
      <c r="R257" s="4" t="n">
        <v>0.07568769980777558</v>
      </c>
      <c r="S257" s="4" t="n">
        <v>0.6242725105458995</v>
      </c>
      <c r="T257" s="4" t="n">
        <v>0.6279492175688057</v>
      </c>
      <c r="U257" s="4" t="n">
        <v>-0.003676707022906234</v>
      </c>
      <c r="V257" s="2" t="n">
        <v>2</v>
      </c>
      <c r="W257" s="4" t="n">
        <v>0.7128500354179821</v>
      </c>
      <c r="X257" s="2" t="n">
        <v>4</v>
      </c>
      <c r="Y257" s="4" t="n">
        <v>0.6408221566545723</v>
      </c>
      <c r="Z257" s="2" t="n">
        <v>3</v>
      </c>
      <c r="AA257" s="2" t="n">
        <v>4</v>
      </c>
      <c r="AB257" s="4" t="n">
        <v>0.7128500354179821</v>
      </c>
      <c r="AC257" s="4" t="n">
        <v>0.6234878717103347</v>
      </c>
      <c r="AD257" s="4" t="n">
        <v>-0.0231499645820179</v>
      </c>
      <c r="AE257" s="2" t="n">
        <v>57</v>
      </c>
      <c r="AF257" s="2" t="inlineStr">
        <is>
          <t>1/1</t>
        </is>
      </c>
      <c r="AG257" s="4" t="n">
        <v>0.01049870357740734</v>
      </c>
      <c r="AH257" s="4" t="n">
        <v>0.002624687705375717</v>
      </c>
      <c r="AI257" s="4" t="n">
        <v>0.007874031620063393</v>
      </c>
      <c r="AJ257" s="2" t="inlineStr">
        <is>
          <t>EVET</t>
        </is>
      </c>
      <c r="AK257" s="2" t="inlineStr">
        <is>
          <t>HAYIR</t>
        </is>
      </c>
    </row>
    <row r="258">
      <c r="A258" s="2" t="inlineStr">
        <is>
          <t>IZENR.IS</t>
        </is>
      </c>
      <c r="B258" s="2" t="inlineStr">
        <is>
          <t>14.09.2026</t>
        </is>
      </c>
      <c r="C258" s="2" t="n">
        <v>3</v>
      </c>
      <c r="D258" s="3" t="n">
        <v>6.80000019</v>
      </c>
      <c r="E258" s="4" t="n">
        <v>0.05735295501513803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0.1903664055782609</v>
      </c>
      <c r="Q258" s="4" t="n">
        <v>0.1208815235131991</v>
      </c>
      <c r="R258" s="4" t="n">
        <v>0.06948488206506181</v>
      </c>
      <c r="S258" s="4" t="n">
        <v>0.8632367265904242</v>
      </c>
      <c r="T258" s="4" t="n">
        <v>0.8794080348887334</v>
      </c>
      <c r="U258" s="4" t="n">
        <v>-0.01617130829830926</v>
      </c>
      <c r="V258" s="2" t="n">
        <v>-2</v>
      </c>
      <c r="W258" s="4" t="n">
        <v>0.8563654681657212</v>
      </c>
      <c r="X258" s="2" t="n">
        <v>4</v>
      </c>
      <c r="Y258" s="4" t="n">
        <v>0.7737172134408268</v>
      </c>
      <c r="Z258" s="2" t="n">
        <v>4</v>
      </c>
      <c r="AA258" s="2" t="n">
        <v>4</v>
      </c>
      <c r="AB258" s="4" t="n">
        <v>0.8563654681657212</v>
      </c>
      <c r="AC258" s="4" t="n">
        <v>0.7737172134408268</v>
      </c>
      <c r="AD258" s="4" t="n">
        <v>-0.01363453183427876</v>
      </c>
      <c r="AE258" s="2" t="n">
        <v>62</v>
      </c>
      <c r="AF258" s="2" t="inlineStr">
        <is>
          <t>1/3</t>
        </is>
      </c>
      <c r="AG258" s="4" t="n">
        <v>0.007352913029844865</v>
      </c>
      <c r="AH258" s="4" t="n">
        <v>-0.01323532168901309</v>
      </c>
      <c r="AI258" s="4" t="n">
        <v>-0.011764733494809</v>
      </c>
      <c r="AJ258" s="2" t="inlineStr">
        <is>
          <t>devam (1/3)</t>
        </is>
      </c>
      <c r="AK258" s="2" t="inlineStr">
        <is>
          <t>EVET</t>
        </is>
      </c>
    </row>
    <row r="259">
      <c r="A259" s="2" t="inlineStr">
        <is>
          <t>KLRHO.IS</t>
        </is>
      </c>
      <c r="B259" s="2" t="inlineStr">
        <is>
          <t>14.09.2026</t>
        </is>
      </c>
      <c r="C259" s="2" t="n">
        <v>1</v>
      </c>
      <c r="D259" s="3" t="n">
        <v>58.5</v>
      </c>
      <c r="E259" s="4" t="n">
        <v>0.04163614907203908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0.09049208354605914</v>
      </c>
      <c r="Q259" s="4" t="n">
        <v>0.05054929343931586</v>
      </c>
      <c r="R259" s="4" t="n">
        <v>0.03994279010674329</v>
      </c>
      <c r="S259" s="4" t="n">
        <v>0.7316070137847911</v>
      </c>
      <c r="T259" s="4" t="n">
        <v>0.753289944559937</v>
      </c>
      <c r="U259" s="4" t="n">
        <v>-0.02168293077514594</v>
      </c>
      <c r="V259" s="2" t="n">
        <v>-2</v>
      </c>
      <c r="W259" s="4" t="n">
        <v>0.7189597815154563</v>
      </c>
      <c r="X259" s="2" t="n">
        <v>3</v>
      </c>
      <c r="Y259" s="4" t="n">
        <v>0.6510972332094197</v>
      </c>
      <c r="Z259" s="2" t="n">
        <v>4</v>
      </c>
      <c r="AA259" s="2" t="n">
        <v>2</v>
      </c>
      <c r="AB259" s="4" t="n">
        <v>0.6871283537786712</v>
      </c>
      <c r="AC259" s="4" t="n">
        <v>0.6510972332094197</v>
      </c>
      <c r="AD259" s="4" t="n">
        <v>-0.1328716462213287</v>
      </c>
      <c r="AE259" s="2" t="n">
        <v>58</v>
      </c>
      <c r="AF259" s="2" t="inlineStr">
        <is>
          <t>1/1</t>
        </is>
      </c>
      <c r="AG259" s="4" t="n">
        <v>0.01282051282051277</v>
      </c>
      <c r="AH259" s="4" t="n">
        <v>-0.0008547008547008517</v>
      </c>
      <c r="AI259" s="4" t="n">
        <v>0.003418803418803407</v>
      </c>
      <c r="AJ259" s="2" t="inlineStr">
        <is>
          <t>EVET</t>
        </is>
      </c>
      <c r="AK259" s="2" t="inlineStr">
        <is>
          <t>HAYIR</t>
        </is>
      </c>
    </row>
    <row r="260">
      <c r="A260" s="2" t="inlineStr">
        <is>
          <t>EUREN.IS</t>
        </is>
      </c>
      <c r="B260" s="2" t="inlineStr">
        <is>
          <t>14.09.2026</t>
        </is>
      </c>
      <c r="C260" s="2" t="n">
        <v>3</v>
      </c>
      <c r="D260" s="3" t="n">
        <v>3.80999994</v>
      </c>
      <c r="E260" s="4" t="n">
        <v>0.03487064453114628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ornek az</t>
        </is>
      </c>
      <c r="N260" s="3" t="n">
        <v>0.4801488833746898</v>
      </c>
      <c r="O260" s="2" t="n">
        <v>75</v>
      </c>
      <c r="P260" s="4" t="n">
        <v>0.1224284383734007</v>
      </c>
      <c r="Q260" s="4" t="n">
        <v>0.08255007152208348</v>
      </c>
      <c r="R260" s="4" t="n">
        <v>0.0398783668513172</v>
      </c>
      <c r="S260" s="4" t="n">
        <v>0.7860365642997087</v>
      </c>
      <c r="T260" s="4" t="n">
        <v>0.7971088318133439</v>
      </c>
      <c r="U260" s="4" t="n">
        <v>-0.01107226751363521</v>
      </c>
      <c r="V260" s="2" t="n">
        <v>2</v>
      </c>
      <c r="W260" s="4" t="n">
        <v>0.7934217441988358</v>
      </c>
      <c r="X260" s="2" t="n">
        <v>4</v>
      </c>
      <c r="Y260" s="4" t="n">
        <v>0.8011476385191454</v>
      </c>
      <c r="Z260" s="2" t="n">
        <v>4</v>
      </c>
      <c r="AA260" s="2" t="n">
        <v>0</v>
      </c>
      <c r="AB260" s="4" t="n">
        <v>0.7934217441988358</v>
      </c>
      <c r="AC260" s="4" t="n">
        <v>0.8011476385191454</v>
      </c>
      <c r="AD260" s="4" t="n">
        <v>-0.06857825580116417</v>
      </c>
      <c r="AE260" s="2" t="n">
        <v>57</v>
      </c>
      <c r="AF260" s="2" t="inlineStr">
        <is>
          <t>1/3</t>
        </is>
      </c>
      <c r="AG260" s="4" t="n">
        <v>0.01049870357740734</v>
      </c>
      <c r="AH260" s="4" t="n">
        <v>0.002624687705375717</v>
      </c>
      <c r="AI260" s="4" t="n">
        <v>0.007874031620063393</v>
      </c>
      <c r="AJ260" s="2" t="inlineStr">
        <is>
          <t>EVET</t>
        </is>
      </c>
      <c r="AK260" s="2" t="inlineStr">
        <is>
          <t>devam (1/3)</t>
        </is>
      </c>
    </row>
    <row r="261">
      <c r="A261" s="2" t="inlineStr">
        <is>
          <t>IZENR.IS</t>
        </is>
      </c>
      <c r="B261" s="2" t="inlineStr">
        <is>
          <t>14.09.2026</t>
        </is>
      </c>
      <c r="C261" s="2" t="n">
        <v>1</v>
      </c>
      <c r="D261" s="3" t="n">
        <v>6.80000019</v>
      </c>
      <c r="E261" s="4" t="n">
        <v>0.05735295501513803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0.1214267133391198</v>
      </c>
      <c r="Q261" s="4" t="n">
        <v>0.09018779307448445</v>
      </c>
      <c r="R261" s="4" t="n">
        <v>0.03123892026463533</v>
      </c>
      <c r="S261" s="4" t="n">
        <v>0.7142809195366773</v>
      </c>
      <c r="T261" s="4" t="n">
        <v>0.6942555705590057</v>
      </c>
      <c r="U261" s="4" t="n">
        <v>0.02002534897767161</v>
      </c>
      <c r="V261" s="2" t="n">
        <v>0</v>
      </c>
      <c r="W261" s="4" t="n">
        <v>0.7626691152244257</v>
      </c>
      <c r="X261" s="2" t="n">
        <v>4</v>
      </c>
      <c r="Y261" s="4" t="n">
        <v>0.6223217018171239</v>
      </c>
      <c r="Z261" s="2" t="n">
        <v>3</v>
      </c>
      <c r="AA261" s="2" t="n">
        <v>4</v>
      </c>
      <c r="AB261" s="4" t="n">
        <v>0.7626691152244257</v>
      </c>
      <c r="AC261" s="4" t="n">
        <v>0.6068891344937624</v>
      </c>
      <c r="AD261" s="4" t="n">
        <v>-0.007330884775574309</v>
      </c>
      <c r="AE261" s="2" t="n">
        <v>63</v>
      </c>
      <c r="AF261" s="2" t="inlineStr">
        <is>
          <t>1/1</t>
        </is>
      </c>
      <c r="AG261" s="4" t="n">
        <v>0.007352913029844865</v>
      </c>
      <c r="AH261" s="4" t="n">
        <v>-0.01323532168901309</v>
      </c>
      <c r="AI261" s="4" t="n">
        <v>-0.011764733494809</v>
      </c>
      <c r="AJ261" s="2" t="inlineStr">
        <is>
          <t>HAYIR</t>
        </is>
      </c>
      <c r="AK261" s="2" t="inlineStr">
        <is>
          <t>EVET</t>
        </is>
      </c>
    </row>
    <row r="262">
      <c r="A262" s="2" t="inlineStr">
        <is>
          <t>CVKMD.IS</t>
        </is>
      </c>
      <c r="B262" s="2" t="inlineStr">
        <is>
          <t>14.09.2026</t>
        </is>
      </c>
      <c r="C262" s="2" t="n">
        <v>1</v>
      </c>
      <c r="D262" s="3" t="n">
        <v>14.18000031</v>
      </c>
      <c r="E262" s="4" t="n">
        <v>0.04402579346629082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0.1132415165758786</v>
      </c>
      <c r="Q262" s="4" t="n">
        <v>0.1169906164781193</v>
      </c>
      <c r="R262" s="4" t="n">
        <v>-0.003749099902240746</v>
      </c>
      <c r="S262" s="4" t="n">
        <v>0.7819788181423801</v>
      </c>
      <c r="T262" s="4" t="n">
        <v>0.6581521598583691</v>
      </c>
      <c r="U262" s="4" t="n">
        <v>0.1238266582840111</v>
      </c>
      <c r="V262" s="2" t="n">
        <v>4</v>
      </c>
      <c r="W262" s="4" t="n">
        <v>0.806288200495116</v>
      </c>
      <c r="X262" s="2" t="n">
        <v>4</v>
      </c>
      <c r="Y262" s="4" t="n">
        <v>0.6751423366120296</v>
      </c>
      <c r="Z262" s="2" t="n">
        <v>4</v>
      </c>
      <c r="AA262" s="2" t="n">
        <v>4</v>
      </c>
      <c r="AB262" s="4" t="n">
        <v>0.806288200495116</v>
      </c>
      <c r="AC262" s="4" t="n">
        <v>0.6751423366120296</v>
      </c>
      <c r="AD262" s="4" t="n">
        <v>0.02628820049511593</v>
      </c>
      <c r="AE262" s="2" t="n">
        <v>73</v>
      </c>
      <c r="AF262" s="2" t="inlineStr">
        <is>
          <t>1/1</t>
        </is>
      </c>
      <c r="AG262" s="4" t="n">
        <v>0.04090265707476548</v>
      </c>
      <c r="AH262" s="4" t="n">
        <v>0.002820852547640085</v>
      </c>
      <c r="AI262" s="4" t="n">
        <v>0.02115653620884861</v>
      </c>
      <c r="AJ262" s="2" t="inlineStr">
        <is>
          <t>EVET</t>
        </is>
      </c>
      <c r="AK262" s="2" t="inlineStr">
        <is>
          <t>HAYIR</t>
        </is>
      </c>
    </row>
    <row r="263">
      <c r="A263" s="2" t="inlineStr">
        <is>
          <t>IZENR.IS</t>
        </is>
      </c>
      <c r="B263" s="2" t="inlineStr">
        <is>
          <t>14.09.2026</t>
        </is>
      </c>
      <c r="C263" s="2" t="n">
        <v>10</v>
      </c>
      <c r="D263" s="3" t="n">
        <v>6.80000019</v>
      </c>
      <c r="E263" s="4" t="n">
        <v>0.05735295501513803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-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0.09522079384471162</v>
      </c>
      <c r="Q263" s="4" t="n">
        <v>0.1390455038568544</v>
      </c>
      <c r="R263" s="4" t="n">
        <v>-0.04382471001214276</v>
      </c>
      <c r="S263" s="4" t="n">
        <v>0.9355262862032017</v>
      </c>
      <c r="T263" s="4" t="n">
        <v>0.9284390532506894</v>
      </c>
      <c r="U263" s="4" t="n">
        <v>0.007087232952512235</v>
      </c>
      <c r="V263" s="2" t="n">
        <v>-2</v>
      </c>
      <c r="W263" s="4" t="n">
        <v>0.969167659827352</v>
      </c>
      <c r="X263" s="2" t="n">
        <v>4</v>
      </c>
      <c r="Y263" s="4" t="n">
        <v>0.8980057721229713</v>
      </c>
      <c r="Z263" s="2" t="n">
        <v>4</v>
      </c>
      <c r="AA263" s="2" t="n">
        <v>4</v>
      </c>
      <c r="AB263" s="4" t="n">
        <v>0.969167659827352</v>
      </c>
      <c r="AC263" s="4" t="n">
        <v>0.8980057721229713</v>
      </c>
      <c r="AD263" s="4" t="n">
        <v>0.02716765982735203</v>
      </c>
      <c r="AE263" s="2" t="n">
        <v>60</v>
      </c>
      <c r="AF263" s="2" t="inlineStr">
        <is>
          <t>1/10</t>
        </is>
      </c>
      <c r="AG263" s="4" t="n">
        <v>0.007352913029844865</v>
      </c>
      <c r="AH263" s="4" t="n">
        <v>-0.01323532168901309</v>
      </c>
      <c r="AI263" s="4" t="n">
        <v>-0.011764733494809</v>
      </c>
      <c r="AJ263" s="2" t="inlineStr">
        <is>
          <t>devam (1/10)</t>
        </is>
      </c>
      <c r="AK263" s="2" t="inlineStr">
        <is>
          <t>EVET</t>
        </is>
      </c>
    </row>
    <row r="264">
      <c r="A264" s="2" t="inlineStr">
        <is>
          <t>GUBRF.IS</t>
        </is>
      </c>
      <c r="B264" s="2" t="inlineStr">
        <is>
          <t>14.09.2026</t>
        </is>
      </c>
      <c r="C264" s="2" t="n">
        <v>1</v>
      </c>
      <c r="D264" s="3" t="n">
        <v>478.75</v>
      </c>
      <c r="E264" s="4" t="n">
        <v>0.0381201044386423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KACIN</t>
        </is>
      </c>
      <c r="M264" s="2" t="inlineStr">
        <is>
          <t>GUVENILIR</t>
        </is>
      </c>
      <c r="N264" s="3" t="n">
        <v>0.5961717011128775</v>
      </c>
      <c r="O264" s="2" t="n">
        <v>754</v>
      </c>
      <c r="P264" s="4" t="n">
        <v>0.0963673566172015</v>
      </c>
      <c r="Q264" s="4" t="n">
        <v>0.1093903073364134</v>
      </c>
      <c r="R264" s="4" t="n">
        <v>-0.01302295071921192</v>
      </c>
      <c r="S264" s="4" t="n">
        <v>0.6837693859633015</v>
      </c>
      <c r="T264" s="4" t="n">
        <v>0.5363010814097572</v>
      </c>
      <c r="U264" s="4" t="n">
        <v>0.1474683045535443</v>
      </c>
      <c r="V264" s="2" t="n">
        <v>2</v>
      </c>
      <c r="W264" s="4" t="n">
        <v>0.7108085620037548</v>
      </c>
      <c r="X264" s="2" t="n">
        <v>4</v>
      </c>
      <c r="Y264" s="4" t="n"/>
      <c r="Z264" s="2" t="n">
        <v>0</v>
      </c>
      <c r="AA264" s="2" t="n">
        <v>4</v>
      </c>
      <c r="AB264" s="4" t="n">
        <v>0.7108085620037548</v>
      </c>
      <c r="AC264" s="4" t="n">
        <v>0.5581718495489696</v>
      </c>
      <c r="AD264" s="4" t="n">
        <v>0.0248085620037547</v>
      </c>
      <c r="AE264" s="2" t="n">
        <v>139</v>
      </c>
      <c r="AF264" s="2" t="inlineStr">
        <is>
          <t>1/1</t>
        </is>
      </c>
      <c r="AG264" s="4" t="n">
        <v>0.002088772845953102</v>
      </c>
      <c r="AH264" s="4" t="n">
        <v>-0.01827676240208875</v>
      </c>
      <c r="AI264" s="4" t="n">
        <v>-0.01566579634464749</v>
      </c>
      <c r="AJ264" s="2" t="inlineStr">
        <is>
          <t>HAYIR</t>
        </is>
      </c>
      <c r="AK264" s="2" t="inlineStr">
        <is>
          <t>EVET</t>
        </is>
      </c>
    </row>
    <row r="265">
      <c r="A265" s="2" t="inlineStr">
        <is>
          <t>FENER.IS</t>
        </is>
      </c>
      <c r="B265" s="2" t="inlineStr">
        <is>
          <t>14.09.2026</t>
        </is>
      </c>
      <c r="C265" s="2" t="n">
        <v>3</v>
      </c>
      <c r="D265" s="3" t="n">
        <v>2.8900001</v>
      </c>
      <c r="E265" s="4" t="n">
        <v>0.03781511831583872</v>
      </c>
      <c r="F265" s="2" t="inlineStr">
        <is>
          <t>SAT</t>
        </is>
      </c>
      <c r="G265" s="2" t="inlineStr">
        <is>
          <t>SAT</t>
        </is>
      </c>
      <c r="H265" s="2" t="inlineStr">
        <is>
          <t>olcusuz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0.584118829573375</v>
      </c>
      <c r="O265" s="2" t="n">
        <v>753</v>
      </c>
      <c r="P265" s="4" t="n">
        <v>0.1699819535270781</v>
      </c>
      <c r="Q265" s="4" t="n">
        <v>0.07787727492568962</v>
      </c>
      <c r="R265" s="4" t="n">
        <v>0.0921046786013885</v>
      </c>
      <c r="S265" s="4" t="n">
        <v>0.7483397825765556</v>
      </c>
      <c r="T265" s="4" t="n">
        <v>0.7174805543308239</v>
      </c>
      <c r="U265" s="4" t="n">
        <v>0.03085922824573173</v>
      </c>
      <c r="V265" s="2" t="n">
        <v>2</v>
      </c>
      <c r="W265" s="4" t="n">
        <v>0.7554458588129462</v>
      </c>
      <c r="X265" s="2" t="n">
        <v>4</v>
      </c>
      <c r="Y265" s="4" t="n">
        <v>0.7263074038029662</v>
      </c>
      <c r="Z265" s="2" t="n">
        <v>4</v>
      </c>
      <c r="AA265" s="2" t="n">
        <v>0</v>
      </c>
      <c r="AB265" s="4" t="n">
        <v>0.7554458588129462</v>
      </c>
      <c r="AC265" s="4" t="n">
        <v>0.7263074038029662</v>
      </c>
      <c r="AD265" s="4" t="n">
        <v>-0.02855414118705379</v>
      </c>
      <c r="AE265" s="2" t="n">
        <v>229</v>
      </c>
      <c r="AF265" s="2" t="inlineStr">
        <is>
          <t>1/3</t>
        </is>
      </c>
      <c r="AG265" s="4" t="n">
        <v>-0.02422148705115967</v>
      </c>
      <c r="AH265" s="4" t="n">
        <v>-0.04844293950024426</v>
      </c>
      <c r="AI265" s="4" t="n">
        <v>-0.03460210952933873</v>
      </c>
      <c r="AJ265" s="2" t="inlineStr">
        <is>
          <t>devam (1/3)</t>
        </is>
      </c>
      <c r="AK265" s="2" t="inlineStr">
        <is>
          <t>EVET</t>
        </is>
      </c>
    </row>
    <row r="266">
      <c r="A266" s="2" t="inlineStr">
        <is>
          <t>SARKY.IS</t>
        </is>
      </c>
      <c r="B266" s="2" t="inlineStr">
        <is>
          <t>14.09.2026</t>
        </is>
      </c>
      <c r="C266" s="2" t="n">
        <v>1</v>
      </c>
      <c r="D266" s="3" t="n">
        <v>23.42000008</v>
      </c>
      <c r="E266" s="4" t="n">
        <v>0.05032328886677419</v>
      </c>
      <c r="F266" s="2" t="inlineStr">
        <is>
          <t>SAT</t>
        </is>
      </c>
      <c r="G266" s="2" t="inlineStr">
        <is>
          <t>SAT</t>
        </is>
      </c>
      <c r="H266" s="2" t="inlineStr">
        <is>
          <t>olcusuz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0.5647208402432283</v>
      </c>
      <c r="O266" s="2" t="n">
        <v>753</v>
      </c>
      <c r="P266" s="4" t="n">
        <v>0.1186031783638421</v>
      </c>
      <c r="Q266" s="4" t="n">
        <v>0.03238431852132485</v>
      </c>
      <c r="R266" s="4" t="n">
        <v>0.08621885984251723</v>
      </c>
      <c r="S266" s="4" t="n">
        <v>0.6223427624601987</v>
      </c>
      <c r="T266" s="4" t="n">
        <v>0.516167280084688</v>
      </c>
      <c r="U266" s="4" t="n">
        <v>0.1061754823755107</v>
      </c>
      <c r="V266" s="2" t="n">
        <v>4</v>
      </c>
      <c r="W266" s="4" t="n">
        <v>0.6452499812145641</v>
      </c>
      <c r="X266" s="2" t="n">
        <v>1</v>
      </c>
      <c r="Y266" s="4" t="n">
        <v>0.6087356269280346</v>
      </c>
      <c r="Z266" s="2" t="n">
        <v>1</v>
      </c>
      <c r="AA266" s="2" t="n">
        <v>0</v>
      </c>
      <c r="AB266" s="4" t="n">
        <v>0.57444441790695</v>
      </c>
      <c r="AC266" s="4" t="n">
        <v>0.5541793443943792</v>
      </c>
      <c r="AD266" s="4" t="n">
        <v>-0.06355558209305001</v>
      </c>
      <c r="AE266" s="2" t="n">
        <v>259</v>
      </c>
      <c r="AF266" s="2" t="inlineStr">
        <is>
          <t>1/1</t>
        </is>
      </c>
      <c r="AG266" s="4" t="n">
        <v>0.001707938508256346</v>
      </c>
      <c r="AH266" s="4" t="n">
        <v>-0.01280956784693577</v>
      </c>
      <c r="AI266" s="4" t="n">
        <v>-0.01024765496072544</v>
      </c>
      <c r="AJ266" s="2" t="inlineStr">
        <is>
          <t>HAYIR</t>
        </is>
      </c>
      <c r="AK266" s="2" t="inlineStr">
        <is>
          <t>EVET</t>
        </is>
      </c>
    </row>
    <row r="267">
      <c r="A267" s="2" t="inlineStr">
        <is>
          <t>TRENJ.IS</t>
        </is>
      </c>
      <c r="B267" s="2" t="inlineStr">
        <is>
          <t>14.09.2026</t>
        </is>
      </c>
      <c r="C267" s="2" t="n">
        <v>1</v>
      </c>
      <c r="D267" s="3" t="n">
        <v>105.90000153</v>
      </c>
      <c r="E267" s="4" t="n">
        <v>0.03783892488162029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0.6420713178294574</v>
      </c>
      <c r="O267" s="2" t="n">
        <v>754</v>
      </c>
      <c r="P267" s="4" t="n">
        <v>0.1299193882324228</v>
      </c>
      <c r="Q267" s="4" t="n">
        <v>0.06219563590140069</v>
      </c>
      <c r="R267" s="4" t="n">
        <v>0.06772375233102208</v>
      </c>
      <c r="S267" s="4" t="n">
        <v>0.6754194846285106</v>
      </c>
      <c r="T267" s="4" t="n">
        <v>0.6415311644668219</v>
      </c>
      <c r="U267" s="4" t="n">
        <v>0.03388832016168875</v>
      </c>
      <c r="V267" s="2" t="n">
        <v>4</v>
      </c>
      <c r="W267" s="4" t="n">
        <v>0.66657280491279</v>
      </c>
      <c r="X267" s="2" t="n">
        <v>3</v>
      </c>
      <c r="Y267" s="4" t="n">
        <v>0.66540451166398</v>
      </c>
      <c r="Z267" s="2" t="n">
        <v>2</v>
      </c>
      <c r="AA267" s="2" t="n">
        <v>0</v>
      </c>
      <c r="AB267" s="4" t="n">
        <v>0.6403649013554626</v>
      </c>
      <c r="AC267" s="4" t="n">
        <v>0.612998025630299</v>
      </c>
      <c r="AD267" s="4" t="n">
        <v>-0.1036350986445373</v>
      </c>
      <c r="AE267" s="2" t="n">
        <v>122</v>
      </c>
      <c r="AF267" s="2" t="inlineStr">
        <is>
          <t>1/1</t>
        </is>
      </c>
      <c r="AG267" s="4" t="n">
        <v>0.004721420800531062</v>
      </c>
      <c r="AH267" s="4" t="n">
        <v>-0.007554310844588352</v>
      </c>
      <c r="AI267" s="4" t="n">
        <v>0.004721420800531062</v>
      </c>
      <c r="AJ267" s="2" t="inlineStr">
        <is>
          <t>HAYIR</t>
        </is>
      </c>
      <c r="AK267" s="2" t="inlineStr">
        <is>
          <t>HAYIR</t>
        </is>
      </c>
    </row>
    <row r="268">
      <c r="A268" s="2" t="inlineStr">
        <is>
          <t>PETKM.IS</t>
        </is>
      </c>
      <c r="B268" s="2" t="inlineStr">
        <is>
          <t>14.09.2026</t>
        </is>
      </c>
      <c r="C268" s="2" t="n">
        <v>1</v>
      </c>
      <c r="D268" s="3" t="n">
        <v>23.65999985</v>
      </c>
      <c r="E268" s="4" t="n">
        <v>0.05337519177058294</v>
      </c>
      <c r="F268" s="2" t="inlineStr">
        <is>
          <t>SAT</t>
        </is>
      </c>
      <c r="G268" s="2" t="inlineStr">
        <is>
          <t>SAT</t>
        </is>
      </c>
      <c r="H268" s="2" t="inlineStr">
        <is>
          <t>olcusuz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0.5949150219298246</v>
      </c>
      <c r="O268" s="2" t="n">
        <v>754</v>
      </c>
      <c r="P268" s="4" t="n">
        <v>0.1670278509722659</v>
      </c>
      <c r="Q268" s="4" t="n">
        <v>0.1491198382294577</v>
      </c>
      <c r="R268" s="4" t="n">
        <v>0.01790801274280815</v>
      </c>
      <c r="S268" s="4" t="n">
        <v>0.6027034757753932</v>
      </c>
      <c r="T268" s="4" t="n">
        <v>0.6024475078694669</v>
      </c>
      <c r="U268" s="4" t="n">
        <v>0.000255967905926302</v>
      </c>
      <c r="V268" s="2" t="n">
        <v>2</v>
      </c>
      <c r="W268" s="4" t="n">
        <v>0.6738149892965355</v>
      </c>
      <c r="X268" s="2" t="n">
        <v>2</v>
      </c>
      <c r="Y268" s="4" t="n">
        <v>0.6475229830944038</v>
      </c>
      <c r="Z268" s="2" t="n">
        <v>2</v>
      </c>
      <c r="AA268" s="2" t="n">
        <v>0</v>
      </c>
      <c r="AB268" s="4" t="n">
        <v>0.5839510600169079</v>
      </c>
      <c r="AC268" s="4" t="n">
        <v>0.5647444624514145</v>
      </c>
      <c r="AD268" s="4" t="n">
        <v>-0.04604893998309212</v>
      </c>
      <c r="AE268" s="2" t="n">
        <v>87</v>
      </c>
      <c r="AF268" s="2" t="inlineStr">
        <is>
          <t>1/1</t>
        </is>
      </c>
      <c r="AG268" s="4" t="n">
        <v>0.007607783226592169</v>
      </c>
      <c r="AH268" s="4" t="n">
        <v>-0.01775147306266789</v>
      </c>
      <c r="AI268" s="4" t="n">
        <v>-0.0008453022031611468</v>
      </c>
      <c r="AJ268" s="2" t="inlineStr">
        <is>
          <t>HAYIR</t>
        </is>
      </c>
      <c r="AK268" s="2" t="inlineStr">
        <is>
          <t>EVET</t>
        </is>
      </c>
    </row>
    <row r="269">
      <c r="A269" s="2" t="inlineStr">
        <is>
          <t>RALYH.IS</t>
        </is>
      </c>
      <c r="B269" s="2" t="inlineStr">
        <is>
          <t>14.09.2026</t>
        </is>
      </c>
      <c r="C269" s="2" t="n">
        <v>1</v>
      </c>
      <c r="D269" s="3" t="n">
        <v>270</v>
      </c>
      <c r="E269" s="4" t="n">
        <v>0.04226190476190476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0.5922469659479204</v>
      </c>
      <c r="O269" s="2" t="n">
        <v>753</v>
      </c>
      <c r="P269" s="4" t="n">
        <v>0.17154728228662</v>
      </c>
      <c r="Q269" s="4" t="n">
        <v>0.1663033878804817</v>
      </c>
      <c r="R269" s="4" t="n">
        <v>0.005243894406138261</v>
      </c>
      <c r="S269" s="4" t="n">
        <v>0.6052519949522406</v>
      </c>
      <c r="T269" s="4" t="n">
        <v>0.539294606281123</v>
      </c>
      <c r="U269" s="4" t="n">
        <v>0.06595738867111756</v>
      </c>
      <c r="V269" s="2" t="n">
        <v>4</v>
      </c>
      <c r="W269" s="4" t="n">
        <v>0.6602763053911782</v>
      </c>
      <c r="X269" s="2" t="n">
        <v>3</v>
      </c>
      <c r="Y269" s="4" t="n">
        <v>0.6121682914978183</v>
      </c>
      <c r="Z269" s="2" t="n">
        <v>4</v>
      </c>
      <c r="AA269" s="2" t="n">
        <v>2</v>
      </c>
      <c r="AB269" s="4" t="n">
        <v>0.6393254067352165</v>
      </c>
      <c r="AC269" s="4" t="n">
        <v>0.6121682914978183</v>
      </c>
      <c r="AD269" s="4" t="n">
        <v>-0.1426745932647835</v>
      </c>
      <c r="AE269" s="2" t="n">
        <v>138</v>
      </c>
      <c r="AF269" s="2" t="inlineStr">
        <is>
          <t>1/1</t>
        </is>
      </c>
      <c r="AG269" s="4" t="n">
        <v>0.01296296296296306</v>
      </c>
      <c r="AH269" s="4" t="n">
        <v>-0.01111111111111107</v>
      </c>
      <c r="AI269" s="4" t="n">
        <v>-0.00462962962962965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ALTNY.IS</t>
        </is>
      </c>
      <c r="B270" s="2" t="inlineStr">
        <is>
          <t>14.09.2026</t>
        </is>
      </c>
      <c r="C270" s="2" t="n">
        <v>10</v>
      </c>
      <c r="D270" s="3" t="n">
        <v>16.62000084</v>
      </c>
      <c r="E270" s="4" t="n">
        <v>0.05849232504783505</v>
      </c>
      <c r="F270" s="2" t="inlineStr">
        <is>
          <t>SAT</t>
        </is>
      </c>
      <c r="G270" s="2" t="inlineStr">
        <is>
          <t>SAT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3</v>
      </c>
      <c r="L270" s="2" t="inlineStr">
        <is>
          <t>-</t>
        </is>
      </c>
      <c r="M270" s="2" t="inlineStr">
        <is>
          <t>olculmedi</t>
        </is>
      </c>
      <c r="N270" s="3" t="n"/>
      <c r="O270" s="2" t="n"/>
      <c r="P270" s="4" t="n">
        <v>0.2377732788932512</v>
      </c>
      <c r="Q270" s="4" t="n">
        <v>0.01737587859005055</v>
      </c>
      <c r="R270" s="4" t="n">
        <v>0.2203974003032007</v>
      </c>
      <c r="S270" s="4" t="n">
        <v>0.9075944194739121</v>
      </c>
      <c r="T270" s="4" t="n">
        <v>0.9179523657030866</v>
      </c>
      <c r="U270" s="4" t="n">
        <v>-0.01035794622917452</v>
      </c>
      <c r="V270" s="2" t="n">
        <v>-2</v>
      </c>
      <c r="W270" s="4" t="n">
        <v>0.8394491950271998</v>
      </c>
      <c r="X270" s="2" t="n">
        <v>4</v>
      </c>
      <c r="Y270" s="4" t="n">
        <v>0.8914845390525904</v>
      </c>
      <c r="Z270" s="2" t="n">
        <v>4</v>
      </c>
      <c r="AA270" s="2" t="n">
        <v>-2</v>
      </c>
      <c r="AB270" s="4" t="n">
        <v>0.8394491950271998</v>
      </c>
      <c r="AC270" s="4" t="n">
        <v>0.8914845390525904</v>
      </c>
      <c r="AD270" s="4" t="n">
        <v>-0.06455080497280019</v>
      </c>
      <c r="AE270" s="2" t="n">
        <v>55</v>
      </c>
      <c r="AF270" s="2" t="inlineStr">
        <is>
          <t>1/10</t>
        </is>
      </c>
      <c r="AG270" s="4" t="n">
        <v>0.02286396755681519</v>
      </c>
      <c r="AH270" s="4" t="n">
        <v>-5.054151364092263e-08</v>
      </c>
      <c r="AI270" s="4" t="n">
        <v>0.01444038194164143</v>
      </c>
      <c r="AJ270" s="2" t="inlineStr">
        <is>
          <t>EVET</t>
        </is>
      </c>
      <c r="AK270" s="2" t="inlineStr">
        <is>
          <t>devam (1/10)</t>
        </is>
      </c>
    </row>
    <row r="271">
      <c r="A271" s="2" t="inlineStr">
        <is>
          <t>ALTNY.IS</t>
        </is>
      </c>
      <c r="B271" s="2" t="inlineStr">
        <is>
          <t>14.09.2026</t>
        </is>
      </c>
      <c r="C271" s="2" t="n">
        <v>5</v>
      </c>
      <c r="D271" s="3" t="n">
        <v>16.62000084</v>
      </c>
      <c r="E271" s="4" t="n">
        <v>0.05849232504783505</v>
      </c>
      <c r="F271" s="2" t="inlineStr">
        <is>
          <t>SAT</t>
        </is>
      </c>
      <c r="G271" s="2" t="inlineStr">
        <is>
          <t>SAT</t>
        </is>
      </c>
      <c r="H271" s="2" t="inlineStr">
        <is>
          <t>SAT</t>
        </is>
      </c>
      <c r="I271" s="2" t="inlineStr">
        <is>
          <t>-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olculmedi</t>
        </is>
      </c>
      <c r="N271" s="3" t="n"/>
      <c r="O271" s="2" t="n"/>
      <c r="P271" s="4" t="n">
        <v>0.2022583439828486</v>
      </c>
      <c r="Q271" s="4" t="n">
        <v>0.02596198825602106</v>
      </c>
      <c r="R271" s="4" t="n">
        <v>0.1762963557268275</v>
      </c>
      <c r="S271" s="4" t="n">
        <v>0.8692667677365709</v>
      </c>
      <c r="T271" s="4" t="n">
        <v>0.8672737658735199</v>
      </c>
      <c r="U271" s="4" t="n">
        <v>0.001993001863050958</v>
      </c>
      <c r="V271" s="2" t="n">
        <v>0</v>
      </c>
      <c r="W271" s="4" t="n">
        <v>0.7774599119161042</v>
      </c>
      <c r="X271" s="2" t="n">
        <v>4</v>
      </c>
      <c r="Y271" s="4" t="n">
        <v>0.8449275545788083</v>
      </c>
      <c r="Z271" s="2" t="n">
        <v>4</v>
      </c>
      <c r="AA271" s="2" t="n">
        <v>-2</v>
      </c>
      <c r="AB271" s="4" t="n">
        <v>0.7774599119161042</v>
      </c>
      <c r="AC271" s="4" t="n">
        <v>0.8449275545788083</v>
      </c>
      <c r="AD271" s="4" t="n">
        <v>-0.08654008808389579</v>
      </c>
      <c r="AE271" s="2" t="n">
        <v>56</v>
      </c>
      <c r="AF271" s="2" t="inlineStr">
        <is>
          <t>1/5</t>
        </is>
      </c>
      <c r="AG271" s="4" t="n">
        <v>0.02286396755681519</v>
      </c>
      <c r="AH271" s="4" t="n">
        <v>-5.054151364092263e-08</v>
      </c>
      <c r="AI271" s="4" t="n">
        <v>0.01444038194164143</v>
      </c>
      <c r="AJ271" s="2" t="inlineStr">
        <is>
          <t>EVET</t>
        </is>
      </c>
      <c r="AK271" s="2" t="inlineStr">
        <is>
          <t>devam (1/5)</t>
        </is>
      </c>
    </row>
    <row r="272">
      <c r="A272" s="2" t="inlineStr">
        <is>
          <t>SARKY.IS</t>
        </is>
      </c>
      <c r="B272" s="2" t="inlineStr">
        <is>
          <t>14.09.2026</t>
        </is>
      </c>
      <c r="C272" s="2" t="n">
        <v>3</v>
      </c>
      <c r="D272" s="3" t="n">
        <v>23.42000008</v>
      </c>
      <c r="E272" s="4" t="n">
        <v>0.05032328886677419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0.5532729565516451</v>
      </c>
      <c r="O272" s="2" t="n">
        <v>753</v>
      </c>
      <c r="P272" s="4" t="n">
        <v>0.2051861063550223</v>
      </c>
      <c r="Q272" s="4" t="n">
        <v>0.05134028460490229</v>
      </c>
      <c r="R272" s="4" t="n">
        <v>0.15384582175012</v>
      </c>
      <c r="S272" s="4" t="n">
        <v>0.8314650210724239</v>
      </c>
      <c r="T272" s="4" t="n">
        <v>0.7044717232144031</v>
      </c>
      <c r="U272" s="4" t="n">
        <v>0.1269932978580208</v>
      </c>
      <c r="V272" s="2" t="n">
        <v>4</v>
      </c>
      <c r="W272" s="4" t="n">
        <v>0.7661044734849267</v>
      </c>
      <c r="X272" s="2" t="n">
        <v>4</v>
      </c>
      <c r="Y272" s="4" t="n">
        <v>0.7374390386088261</v>
      </c>
      <c r="Z272" s="2" t="n">
        <v>4</v>
      </c>
      <c r="AA272" s="2" t="n">
        <v>2</v>
      </c>
      <c r="AB272" s="4" t="n">
        <v>0.7661044734849267</v>
      </c>
      <c r="AC272" s="4" t="n">
        <v>0.7374390386088261</v>
      </c>
      <c r="AD272" s="4" t="n">
        <v>-0.03789552651507333</v>
      </c>
      <c r="AE272" s="2" t="n">
        <v>259</v>
      </c>
      <c r="AF272" s="2" t="inlineStr">
        <is>
          <t>1/3</t>
        </is>
      </c>
      <c r="AG272" s="4" t="n">
        <v>0.001707938508256346</v>
      </c>
      <c r="AH272" s="4" t="n">
        <v>-0.01280956784693577</v>
      </c>
      <c r="AI272" s="4" t="n">
        <v>-0.01024765496072544</v>
      </c>
      <c r="AJ272" s="2" t="inlineStr">
        <is>
          <t>devam (1/3)</t>
        </is>
      </c>
      <c r="AK272" s="2" t="inlineStr">
        <is>
          <t>EVET</t>
        </is>
      </c>
    </row>
    <row r="273">
      <c r="A273" s="2" t="inlineStr">
        <is>
          <t>KRDMD.IS</t>
        </is>
      </c>
      <c r="B273" s="2" t="inlineStr">
        <is>
          <t>14.09.2026</t>
        </is>
      </c>
      <c r="C273" s="2" t="n">
        <v>10</v>
      </c>
      <c r="D273" s="3" t="n">
        <v>45.5</v>
      </c>
      <c r="E273" s="4" t="n">
        <v>0.0399058115855573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zayif</t>
        </is>
      </c>
      <c r="N273" s="3" t="n">
        <v>0.5175183512140034</v>
      </c>
      <c r="O273" s="2" t="n">
        <v>754</v>
      </c>
      <c r="P273" s="4" t="n">
        <v>0.1942196674101354</v>
      </c>
      <c r="Q273" s="4" t="n">
        <v>0.04548841305667186</v>
      </c>
      <c r="R273" s="4" t="n">
        <v>0.1487312543534635</v>
      </c>
      <c r="S273" s="4" t="n">
        <v>0.9442991487329782</v>
      </c>
      <c r="T273" s="4" t="n">
        <v>0.8994186243571642</v>
      </c>
      <c r="U273" s="4" t="n">
        <v>0.04488052437581391</v>
      </c>
      <c r="V273" s="2" t="n">
        <v>4</v>
      </c>
      <c r="W273" s="4" t="n">
        <v>0.8406763072926074</v>
      </c>
      <c r="X273" s="2" t="n">
        <v>4</v>
      </c>
      <c r="Y273" s="4" t="n">
        <v>0.8676917784433154</v>
      </c>
      <c r="Z273" s="2" t="n">
        <v>4</v>
      </c>
      <c r="AA273" s="2" t="n">
        <v>-2</v>
      </c>
      <c r="AB273" s="4" t="n">
        <v>0.8406763072926074</v>
      </c>
      <c r="AC273" s="4" t="n">
        <v>0.8676917784433154</v>
      </c>
      <c r="AD273" s="4" t="n">
        <v>-0.07132369270739258</v>
      </c>
      <c r="AE273" s="2" t="n">
        <v>120</v>
      </c>
      <c r="AF273" s="2" t="inlineStr">
        <is>
          <t>1/10</t>
        </is>
      </c>
      <c r="AG273" s="4" t="n">
        <v>0.01362637362637353</v>
      </c>
      <c r="AH273" s="4" t="n">
        <v>-0.004395604395604491</v>
      </c>
      <c r="AI273" s="4" t="n">
        <v>0.004835164835164774</v>
      </c>
      <c r="AJ273" s="2" t="inlineStr">
        <is>
          <t>EVET</t>
        </is>
      </c>
      <c r="AK273" s="2" t="inlineStr">
        <is>
          <t>devam (1/10)</t>
        </is>
      </c>
    </row>
    <row r="274">
      <c r="A274" s="2" t="inlineStr">
        <is>
          <t>ALTNY.IS</t>
        </is>
      </c>
      <c r="B274" s="2" t="inlineStr">
        <is>
          <t>14.09.2026</t>
        </is>
      </c>
      <c r="C274" s="2" t="n">
        <v>3</v>
      </c>
      <c r="D274" s="3" t="n">
        <v>16.62000084</v>
      </c>
      <c r="E274" s="4" t="n">
        <v>0.05849232504783505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olculmedi</t>
        </is>
      </c>
      <c r="N274" s="3" t="n"/>
      <c r="O274" s="2" t="n"/>
      <c r="P274" s="4" t="n">
        <v>0.1752428692650104</v>
      </c>
      <c r="Q274" s="4" t="n">
        <v>0.03029117004484808</v>
      </c>
      <c r="R274" s="4" t="n">
        <v>0.1449516992201623</v>
      </c>
      <c r="S274" s="4" t="n">
        <v>0.8595191845162511</v>
      </c>
      <c r="T274" s="4" t="n">
        <v>0.7211818888870364</v>
      </c>
      <c r="U274" s="4" t="n">
        <v>0.1383372956292147</v>
      </c>
      <c r="V274" s="2" t="n">
        <v>4</v>
      </c>
      <c r="W274" s="4" t="n">
        <v>0.7603400327463827</v>
      </c>
      <c r="X274" s="2" t="n">
        <v>4</v>
      </c>
      <c r="Y274" s="4" t="n">
        <v>0.7465837638632447</v>
      </c>
      <c r="Z274" s="2" t="n">
        <v>4</v>
      </c>
      <c r="AA274" s="2" t="n">
        <v>2</v>
      </c>
      <c r="AB274" s="4" t="n">
        <v>0.7603400327463827</v>
      </c>
      <c r="AC274" s="4" t="n">
        <v>0.7465837638632447</v>
      </c>
      <c r="AD274" s="4" t="n">
        <v>-0.06565996725361722</v>
      </c>
      <c r="AE274" s="2" t="n">
        <v>56</v>
      </c>
      <c r="AF274" s="2" t="inlineStr">
        <is>
          <t>1/3</t>
        </is>
      </c>
      <c r="AG274" s="4" t="n">
        <v>0.02286396755681519</v>
      </c>
      <c r="AH274" s="4" t="n">
        <v>-5.054151364092263e-08</v>
      </c>
      <c r="AI274" s="4" t="n">
        <v>0.01444038194164143</v>
      </c>
      <c r="AJ274" s="2" t="inlineStr">
        <is>
          <t>EVET</t>
        </is>
      </c>
      <c r="AK274" s="2" t="inlineStr">
        <is>
          <t>devam (1/3)</t>
        </is>
      </c>
    </row>
    <row r="275">
      <c r="A275" s="2" t="inlineStr">
        <is>
          <t>CIMSA.IS</t>
        </is>
      </c>
      <c r="B275" s="2" t="inlineStr">
        <is>
          <t>14.09.2026</t>
        </is>
      </c>
      <c r="C275" s="2" t="n">
        <v>10</v>
      </c>
      <c r="D275" s="3" t="n">
        <v>44.84000015</v>
      </c>
      <c r="E275" s="4" t="n">
        <v>0.02641135202073428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0.5254684418145956</v>
      </c>
      <c r="O275" s="2" t="n">
        <v>754</v>
      </c>
      <c r="P275" s="4" t="n">
        <v>0.1793535651425807</v>
      </c>
      <c r="Q275" s="4" t="n">
        <v>0.03537868516720409</v>
      </c>
      <c r="R275" s="4" t="n">
        <v>0.1439748799753766</v>
      </c>
      <c r="S275" s="4" t="n">
        <v>0.9388281948717204</v>
      </c>
      <c r="T275" s="4" t="n">
        <v>0.8917518219473429</v>
      </c>
      <c r="U275" s="4" t="n">
        <v>0.0470763729243775</v>
      </c>
      <c r="V275" s="2" t="n">
        <v>4</v>
      </c>
      <c r="W275" s="4" t="n">
        <v>0.8381938277429131</v>
      </c>
      <c r="X275" s="2" t="n">
        <v>4</v>
      </c>
      <c r="Y275" s="4" t="n">
        <v>0.8810032482439324</v>
      </c>
      <c r="Z275" s="2" t="n">
        <v>4</v>
      </c>
      <c r="AA275" s="2" t="n">
        <v>0</v>
      </c>
      <c r="AB275" s="4" t="n">
        <v>0.8381938277429131</v>
      </c>
      <c r="AC275" s="4" t="n">
        <v>0.8810032482439324</v>
      </c>
      <c r="AD275" s="4" t="n">
        <v>-0.04580617225708694</v>
      </c>
      <c r="AE275" s="2" t="n">
        <v>111</v>
      </c>
      <c r="AF275" s="2" t="inlineStr">
        <is>
          <t>1/10</t>
        </is>
      </c>
      <c r="AG275" s="4" t="n">
        <v>0.001784117969054089</v>
      </c>
      <c r="AH275" s="4" t="n">
        <v>-0.01159679188805718</v>
      </c>
      <c r="AI275" s="4" t="n">
        <v>-0.01070473123091642</v>
      </c>
      <c r="AJ275" s="2" t="inlineStr">
        <is>
          <t>devam (1/10)</t>
        </is>
      </c>
      <c r="AK275" s="2" t="inlineStr">
        <is>
          <t>EVET</t>
        </is>
      </c>
    </row>
    <row r="276">
      <c r="A276" s="2" t="inlineStr">
        <is>
          <t>CWENE.IS</t>
        </is>
      </c>
      <c r="B276" s="2" t="inlineStr">
        <is>
          <t>14.09.2026</t>
        </is>
      </c>
      <c r="C276" s="2" t="n">
        <v>10</v>
      </c>
      <c r="D276" s="3" t="n">
        <v>29.45999908</v>
      </c>
      <c r="E276" s="4" t="n">
        <v>0.07482299445669714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3</v>
      </c>
      <c r="L276" s="2" t="inlineStr">
        <is>
          <t>-</t>
        </is>
      </c>
      <c r="M276" s="2" t="inlineStr">
        <is>
          <t>olculmedi</t>
        </is>
      </c>
      <c r="N276" s="3" t="n"/>
      <c r="O276" s="2" t="n"/>
      <c r="P276" s="4" t="n">
        <v>0.144131203569484</v>
      </c>
      <c r="Q276" s="4" t="n">
        <v>0.02571208333021842</v>
      </c>
      <c r="R276" s="4" t="n">
        <v>0.1184191202392656</v>
      </c>
      <c r="S276" s="4" t="n">
        <v>0.9307275754415849</v>
      </c>
      <c r="T276" s="4" t="n">
        <v>0.9525381926524191</v>
      </c>
      <c r="U276" s="4" t="n">
        <v>-0.02181061721083422</v>
      </c>
      <c r="V276" s="2" t="n">
        <v>-2</v>
      </c>
      <c r="W276" s="4" t="n">
        <v>0.8264374427472205</v>
      </c>
      <c r="X276" s="2" t="n">
        <v>4</v>
      </c>
      <c r="Y276" s="4" t="n">
        <v>0.8703769260618864</v>
      </c>
      <c r="Z276" s="2" t="n">
        <v>4</v>
      </c>
      <c r="AA276" s="2" t="n">
        <v>-4</v>
      </c>
      <c r="AB276" s="4" t="n">
        <v>0.8264374427472205</v>
      </c>
      <c r="AC276" s="4" t="n">
        <v>0.8703769260618864</v>
      </c>
      <c r="AD276" s="4" t="n">
        <v>-0.09556255725277951</v>
      </c>
      <c r="AE276" s="2" t="n">
        <v>70</v>
      </c>
      <c r="AF276" s="2" t="inlineStr">
        <is>
          <t>1/10</t>
        </is>
      </c>
      <c r="AG276" s="4" t="n">
        <v>0.006788897700128471</v>
      </c>
      <c r="AH276" s="4" t="n">
        <v>-0.006788835242556912</v>
      </c>
      <c r="AI276" s="4" t="n">
        <v>-0.002036628712617117</v>
      </c>
      <c r="AJ276" s="2" t="inlineStr">
        <is>
          <t>devam (1/10)</t>
        </is>
      </c>
      <c r="AK276" s="2" t="inlineStr">
        <is>
          <t>devam (1/10)</t>
        </is>
      </c>
    </row>
    <row r="277">
      <c r="A277" s="2" t="inlineStr">
        <is>
          <t>OTKAR.IS</t>
        </is>
      </c>
      <c r="B277" s="2" t="inlineStr">
        <is>
          <t>14.09.2026</t>
        </is>
      </c>
      <c r="C277" s="2" t="n">
        <v>5</v>
      </c>
      <c r="D277" s="3" t="n">
        <v>313.5</v>
      </c>
      <c r="E277" s="4" t="n">
        <v>0.03167008430166325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0.506025005660235</v>
      </c>
      <c r="O277" s="2" t="n">
        <v>753</v>
      </c>
      <c r="P277" s="4" t="n">
        <v>0.1812017345797369</v>
      </c>
      <c r="Q277" s="4" t="n">
        <v>0.07021713600615916</v>
      </c>
      <c r="R277" s="4" t="n">
        <v>0.1109845985735777</v>
      </c>
      <c r="S277" s="4" t="n">
        <v>0.9034817431046399</v>
      </c>
      <c r="T277" s="4" t="n">
        <v>0.8420033864902792</v>
      </c>
      <c r="U277" s="4" t="n">
        <v>0.06147835661436074</v>
      </c>
      <c r="V277" s="2" t="n">
        <v>2</v>
      </c>
      <c r="W277" s="4" t="n">
        <v>0.8043117434021585</v>
      </c>
      <c r="X277" s="2" t="n">
        <v>4</v>
      </c>
      <c r="Y277" s="4" t="n">
        <v>0.8017391723135396</v>
      </c>
      <c r="Z277" s="2" t="n">
        <v>4</v>
      </c>
      <c r="AA277" s="2" t="n">
        <v>2</v>
      </c>
      <c r="AB277" s="4" t="n">
        <v>0.8043117434021585</v>
      </c>
      <c r="AC277" s="4" t="n">
        <v>0.8017391723135396</v>
      </c>
      <c r="AD277" s="4" t="n">
        <v>-0.01568825659784145</v>
      </c>
      <c r="AE277" s="2" t="n">
        <v>268</v>
      </c>
      <c r="AF277" s="2" t="inlineStr">
        <is>
          <t>1/5</t>
        </is>
      </c>
      <c r="AG277" s="4" t="n">
        <v>0.003189792663476965</v>
      </c>
      <c r="AH277" s="4" t="n">
        <v>-0.01355661881977677</v>
      </c>
      <c r="AI277" s="4" t="n">
        <v>-0.01275917065390753</v>
      </c>
      <c r="AJ277" s="2" t="inlineStr">
        <is>
          <t>devam (1/5)</t>
        </is>
      </c>
      <c r="AK277" s="2" t="inlineStr">
        <is>
          <t>EVET</t>
        </is>
      </c>
    </row>
    <row r="278">
      <c r="A278" s="2" t="inlineStr">
        <is>
          <t>TAVHL.IS</t>
        </is>
      </c>
      <c r="B278" s="2" t="inlineStr">
        <is>
          <t>14.09.2026</t>
        </is>
      </c>
      <c r="C278" s="2" t="n">
        <v>10</v>
      </c>
      <c r="D278" s="3" t="n">
        <v>268.5</v>
      </c>
      <c r="E278" s="4" t="n">
        <v>0.02972865123703112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0.5129176619169207</v>
      </c>
      <c r="O278" s="2" t="n">
        <v>753</v>
      </c>
      <c r="P278" s="4" t="n">
        <v>0.1831592427557726</v>
      </c>
      <c r="Q278" s="4" t="n">
        <v>0.07623927925579008</v>
      </c>
      <c r="R278" s="4" t="n">
        <v>0.1069199634999825</v>
      </c>
      <c r="S278" s="4" t="n">
        <v>0.9024428377098038</v>
      </c>
      <c r="T278" s="4" t="n">
        <v>0.9052492894713737</v>
      </c>
      <c r="U278" s="4" t="n">
        <v>-0.002806451761569906</v>
      </c>
      <c r="V278" s="2" t="n">
        <v>2</v>
      </c>
      <c r="W278" s="4" t="n">
        <v>0.8745306618972426</v>
      </c>
      <c r="X278" s="2" t="n">
        <v>4</v>
      </c>
      <c r="Y278" s="4" t="n">
        <v>0.8637528019041363</v>
      </c>
      <c r="Z278" s="2" t="n">
        <v>4</v>
      </c>
      <c r="AA278" s="2" t="n">
        <v>0</v>
      </c>
      <c r="AB278" s="4" t="n">
        <v>0.8745306618972426</v>
      </c>
      <c r="AC278" s="4" t="n">
        <v>0.8637528019041363</v>
      </c>
      <c r="AD278" s="4" t="n">
        <v>0.01853066189724262</v>
      </c>
      <c r="AE278" s="2" t="n">
        <v>67</v>
      </c>
      <c r="AF278" s="2" t="inlineStr">
        <is>
          <t>1/10</t>
        </is>
      </c>
      <c r="AG278" s="4" t="n">
        <v>-0.001862197392923703</v>
      </c>
      <c r="AH278" s="4" t="n">
        <v>-0.01675977653631289</v>
      </c>
      <c r="AI278" s="4" t="n">
        <v>-0.01489757914338918</v>
      </c>
      <c r="AJ278" s="2" t="inlineStr">
        <is>
          <t>devam (1/10)</t>
        </is>
      </c>
      <c r="AK278" s="2" t="inlineStr">
        <is>
          <t>EVET</t>
        </is>
      </c>
    </row>
    <row r="279">
      <c r="A279" s="2" t="inlineStr">
        <is>
          <t>CWENE.IS</t>
        </is>
      </c>
      <c r="B279" s="2" t="inlineStr">
        <is>
          <t>14.09.2026</t>
        </is>
      </c>
      <c r="C279" s="2" t="n">
        <v>5</v>
      </c>
      <c r="D279" s="3" t="n">
        <v>29.45999908</v>
      </c>
      <c r="E279" s="4" t="n">
        <v>0.07482299445669714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olculmedi</t>
        </is>
      </c>
      <c r="N279" s="3" t="n"/>
      <c r="O279" s="2" t="n"/>
      <c r="P279" s="4" t="n">
        <v>0.1661057951386891</v>
      </c>
      <c r="Q279" s="4" t="n">
        <v>0.05997940290549245</v>
      </c>
      <c r="R279" s="4" t="n">
        <v>0.1061263922331967</v>
      </c>
      <c r="S279" s="4" t="n">
        <v>0.8890628526853745</v>
      </c>
      <c r="T279" s="4" t="n">
        <v>0.8951021702571559</v>
      </c>
      <c r="U279" s="4" t="n">
        <v>-0.006039317571781333</v>
      </c>
      <c r="V279" s="2" t="n">
        <v>-2</v>
      </c>
      <c r="W279" s="4" t="n">
        <v>0.8105172885211882</v>
      </c>
      <c r="X279" s="2" t="n">
        <v>4</v>
      </c>
      <c r="Y279" s="4" t="n">
        <v>0.842044246451961</v>
      </c>
      <c r="Z279" s="2" t="n">
        <v>4</v>
      </c>
      <c r="AA279" s="2" t="n">
        <v>0</v>
      </c>
      <c r="AB279" s="4" t="n">
        <v>0.8105172885211882</v>
      </c>
      <c r="AC279" s="4" t="n">
        <v>0.842044246451961</v>
      </c>
      <c r="AD279" s="4" t="n">
        <v>-0.09348271147881182</v>
      </c>
      <c r="AE279" s="2" t="n">
        <v>71</v>
      </c>
      <c r="AF279" s="2" t="inlineStr">
        <is>
          <t>1/5</t>
        </is>
      </c>
      <c r="AG279" s="4" t="n">
        <v>0.006788897700128471</v>
      </c>
      <c r="AH279" s="4" t="n">
        <v>-0.006788835242556912</v>
      </c>
      <c r="AI279" s="4" t="n">
        <v>-0.002036628712617117</v>
      </c>
      <c r="AJ279" s="2" t="inlineStr">
        <is>
          <t>devam (1/5)</t>
        </is>
      </c>
      <c r="AK279" s="2" t="inlineStr">
        <is>
          <t>devam (1/5)</t>
        </is>
      </c>
    </row>
    <row r="280">
      <c r="A280" s="2" t="inlineStr">
        <is>
          <t>KRDMD.IS</t>
        </is>
      </c>
      <c r="B280" s="2" t="inlineStr">
        <is>
          <t>14.09.2026</t>
        </is>
      </c>
      <c r="C280" s="2" t="n">
        <v>5</v>
      </c>
      <c r="D280" s="3" t="n">
        <v>45.5</v>
      </c>
      <c r="E280" s="4" t="n">
        <v>0.0399058115855573</v>
      </c>
      <c r="F280" s="2" t="inlineStr">
        <is>
          <t>SAT</t>
        </is>
      </c>
      <c r="G280" s="2" t="inlineStr">
        <is>
          <t>SAT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3</v>
      </c>
      <c r="L280" s="2" t="inlineStr">
        <is>
          <t>-</t>
        </is>
      </c>
      <c r="M280" s="2" t="inlineStr">
        <is>
          <t>zayif</t>
        </is>
      </c>
      <c r="N280" s="3" t="n">
        <v>0.5344189823168531</v>
      </c>
      <c r="O280" s="2" t="n">
        <v>754</v>
      </c>
      <c r="P280" s="4" t="n">
        <v>0.1471935114952521</v>
      </c>
      <c r="Q280" s="4" t="n">
        <v>0.05017378897183297</v>
      </c>
      <c r="R280" s="4" t="n">
        <v>0.09701972252341914</v>
      </c>
      <c r="S280" s="4" t="n">
        <v>0.9019460163257081</v>
      </c>
      <c r="T280" s="4" t="n">
        <v>0.8688988509433122</v>
      </c>
      <c r="U280" s="4" t="n">
        <v>0.03304716538239594</v>
      </c>
      <c r="V280" s="2" t="n">
        <v>4</v>
      </c>
      <c r="W280" s="4" t="n">
        <v>0.7937403418419918</v>
      </c>
      <c r="X280" s="2" t="n">
        <v>4</v>
      </c>
      <c r="Y280" s="4" t="n">
        <v>0.815584743022634</v>
      </c>
      <c r="Z280" s="2" t="n">
        <v>4</v>
      </c>
      <c r="AA280" s="2" t="n">
        <v>0</v>
      </c>
      <c r="AB280" s="4" t="n">
        <v>0.7937403418419918</v>
      </c>
      <c r="AC280" s="4" t="n">
        <v>0.815584743022634</v>
      </c>
      <c r="AD280" s="4" t="n">
        <v>-0.06225965815800816</v>
      </c>
      <c r="AE280" s="2" t="n">
        <v>120</v>
      </c>
      <c r="AF280" s="2" t="inlineStr">
        <is>
          <t>1/5</t>
        </is>
      </c>
      <c r="AG280" s="4" t="n">
        <v>0.01362637362637353</v>
      </c>
      <c r="AH280" s="4" t="n">
        <v>-0.004395604395604491</v>
      </c>
      <c r="AI280" s="4" t="n">
        <v>0.004835164835164774</v>
      </c>
      <c r="AJ280" s="2" t="inlineStr">
        <is>
          <t>EVET</t>
        </is>
      </c>
      <c r="AK280" s="2" t="inlineStr">
        <is>
          <t>devam (1/5)</t>
        </is>
      </c>
    </row>
    <row r="281">
      <c r="A281" s="2" t="inlineStr">
        <is>
          <t>FENER.IS</t>
        </is>
      </c>
      <c r="B281" s="2" t="inlineStr">
        <is>
          <t>14.09.2026</t>
        </is>
      </c>
      <c r="C281" s="2" t="n">
        <v>5</v>
      </c>
      <c r="D281" s="3" t="n">
        <v>2.8900001</v>
      </c>
      <c r="E281" s="4" t="n">
        <v>0.03781511831583872</v>
      </c>
      <c r="F281" s="2" t="inlineStr">
        <is>
          <t>SAT</t>
        </is>
      </c>
      <c r="G281" s="2" t="inlineStr">
        <is>
          <t>SAT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3</v>
      </c>
      <c r="L281" s="2" t="inlineStr">
        <is>
          <t>-</t>
        </is>
      </c>
      <c r="M281" s="2" t="inlineStr">
        <is>
          <t>zayif</t>
        </is>
      </c>
      <c r="N281" s="3" t="n">
        <v>0.5380888010814183</v>
      </c>
      <c r="O281" s="2" t="n">
        <v>753</v>
      </c>
      <c r="P281" s="4" t="n">
        <v>0.2110728607522679</v>
      </c>
      <c r="Q281" s="4" t="n">
        <v>0.1216061687462735</v>
      </c>
      <c r="R281" s="4" t="n">
        <v>0.08946669200599436</v>
      </c>
      <c r="S281" s="4" t="n">
        <v>0.7913101870336288</v>
      </c>
      <c r="T281" s="4" t="n">
        <v>0.8363710956059165</v>
      </c>
      <c r="U281" s="4" t="n">
        <v>-0.04506090857228773</v>
      </c>
      <c r="V281" s="2" t="n">
        <v>-2</v>
      </c>
      <c r="W281" s="4" t="n">
        <v>0.7975180354809328</v>
      </c>
      <c r="X281" s="2" t="n">
        <v>4</v>
      </c>
      <c r="Y281" s="4" t="n">
        <v>0.8139221592460405</v>
      </c>
      <c r="Z281" s="2" t="n">
        <v>4</v>
      </c>
      <c r="AA281" s="2" t="n">
        <v>0</v>
      </c>
      <c r="AB281" s="4" t="n">
        <v>0.7975180354809328</v>
      </c>
      <c r="AC281" s="4" t="n">
        <v>0.8139221592460405</v>
      </c>
      <c r="AD281" s="4" t="n">
        <v>-0.04248196451906716</v>
      </c>
      <c r="AE281" s="2" t="n">
        <v>229</v>
      </c>
      <c r="AF281" s="2" t="inlineStr">
        <is>
          <t>1/5</t>
        </is>
      </c>
      <c r="AG281" s="4" t="n">
        <v>-0.02422148705115967</v>
      </c>
      <c r="AH281" s="4" t="n">
        <v>-0.04844293950024426</v>
      </c>
      <c r="AI281" s="4" t="n">
        <v>-0.03460210952933873</v>
      </c>
      <c r="AJ281" s="2" t="inlineStr">
        <is>
          <t>devam (1/5)</t>
        </is>
      </c>
      <c r="AK281" s="2" t="inlineStr">
        <is>
          <t>EVET</t>
        </is>
      </c>
    </row>
    <row r="282">
      <c r="A282" s="2" t="inlineStr">
        <is>
          <t>KLRHO.IS</t>
        </is>
      </c>
      <c r="B282" s="2" t="inlineStr">
        <is>
          <t>14.09.2026</t>
        </is>
      </c>
      <c r="C282" s="2" t="n">
        <v>5</v>
      </c>
      <c r="D282" s="3" t="n">
        <v>58.5</v>
      </c>
      <c r="E282" s="4" t="n">
        <v>0.04163614907203908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3</v>
      </c>
      <c r="L282" s="2" t="inlineStr">
        <is>
          <t>-</t>
        </is>
      </c>
      <c r="M282" s="2" t="inlineStr">
        <is>
          <t>olculmedi</t>
        </is>
      </c>
      <c r="N282" s="3" t="n"/>
      <c r="O282" s="2" t="n"/>
      <c r="P282" s="4" t="n">
        <v>0.1595707578067731</v>
      </c>
      <c r="Q282" s="4" t="n">
        <v>0.08161361519444679</v>
      </c>
      <c r="R282" s="4" t="n">
        <v>0.07795714261232631</v>
      </c>
      <c r="S282" s="4" t="n">
        <v>0.8344193350032869</v>
      </c>
      <c r="T282" s="4" t="n">
        <v>0.9231495297866713</v>
      </c>
      <c r="U282" s="4" t="n">
        <v>-0.0887301947833844</v>
      </c>
      <c r="V282" s="2" t="n">
        <v>-4</v>
      </c>
      <c r="W282" s="4" t="n">
        <v>0.819393155670086</v>
      </c>
      <c r="X282" s="2" t="n">
        <v>4</v>
      </c>
      <c r="Y282" s="4" t="n">
        <v>0.8277019841400155</v>
      </c>
      <c r="Z282" s="2" t="n">
        <v>4</v>
      </c>
      <c r="AA282" s="2" t="n">
        <v>0</v>
      </c>
      <c r="AB282" s="4" t="n">
        <v>0.819393155670086</v>
      </c>
      <c r="AC282" s="4" t="n">
        <v>0.8277019841400155</v>
      </c>
      <c r="AD282" s="4" t="n">
        <v>-0.08260684432991405</v>
      </c>
      <c r="AE282" s="2" t="n">
        <v>58</v>
      </c>
      <c r="AF282" s="2" t="inlineStr">
        <is>
          <t>1/5</t>
        </is>
      </c>
      <c r="AG282" s="4" t="n">
        <v>0.01282051282051277</v>
      </c>
      <c r="AH282" s="4" t="n">
        <v>-0.0008547008547008517</v>
      </c>
      <c r="AI282" s="4" t="n">
        <v>0.003418803418803407</v>
      </c>
      <c r="AJ282" s="2" t="inlineStr">
        <is>
          <t>EVET</t>
        </is>
      </c>
      <c r="AK282" s="2" t="inlineStr">
        <is>
          <t>devam (1/5)</t>
        </is>
      </c>
    </row>
    <row r="283">
      <c r="A283" s="2" t="inlineStr">
        <is>
          <t>FENER.IS</t>
        </is>
      </c>
      <c r="B283" s="2" t="inlineStr">
        <is>
          <t>14.09.2026</t>
        </is>
      </c>
      <c r="C283" s="2" t="n">
        <v>10</v>
      </c>
      <c r="D283" s="3" t="n">
        <v>2.8900001</v>
      </c>
      <c r="E283" s="4" t="n">
        <v>0.03781511831583872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zayif</t>
        </is>
      </c>
      <c r="N283" s="3" t="n">
        <v>0.5194829543679107</v>
      </c>
      <c r="O283" s="2" t="n">
        <v>752</v>
      </c>
      <c r="P283" s="4" t="n">
        <v>0.2214963043594411</v>
      </c>
      <c r="Q283" s="4" t="n">
        <v>0.1517920065725106</v>
      </c>
      <c r="R283" s="4" t="n">
        <v>0.06970429778693049</v>
      </c>
      <c r="S283" s="4" t="n">
        <v>0.8522460372959569</v>
      </c>
      <c r="T283" s="4" t="n">
        <v>0.9094988930899764</v>
      </c>
      <c r="U283" s="4" t="n">
        <v>-0.05725285579401951</v>
      </c>
      <c r="V283" s="2" t="n">
        <v>-4</v>
      </c>
      <c r="W283" s="4" t="n">
        <v>0.8584825955939447</v>
      </c>
      <c r="X283" s="2" t="n">
        <v>4</v>
      </c>
      <c r="Y283" s="4" t="n">
        <v>0.8626986258855394</v>
      </c>
      <c r="Z283" s="2" t="n">
        <v>4</v>
      </c>
      <c r="AA283" s="2" t="n">
        <v>0</v>
      </c>
      <c r="AB283" s="4" t="n">
        <v>0.8584825955939447</v>
      </c>
      <c r="AC283" s="4" t="n">
        <v>0.8626986258855394</v>
      </c>
      <c r="AD283" s="4" t="n">
        <v>-0.02751740440605532</v>
      </c>
      <c r="AE283" s="2" t="n">
        <v>229</v>
      </c>
      <c r="AF283" s="2" t="inlineStr">
        <is>
          <t>1/10</t>
        </is>
      </c>
      <c r="AG283" s="4" t="n">
        <v>-0.02422148705115967</v>
      </c>
      <c r="AH283" s="4" t="n">
        <v>-0.04844293950024426</v>
      </c>
      <c r="AI283" s="4" t="n">
        <v>-0.03460210952933873</v>
      </c>
      <c r="AJ283" s="2" t="inlineStr">
        <is>
          <t>devam (1/10)</t>
        </is>
      </c>
      <c r="AK283" s="2" t="inlineStr">
        <is>
          <t>EVET</t>
        </is>
      </c>
    </row>
    <row r="284">
      <c r="A284" s="2" t="inlineStr">
        <is>
          <t>KRDMD.IS</t>
        </is>
      </c>
      <c r="B284" s="2" t="inlineStr">
        <is>
          <t>14.09.2026</t>
        </is>
      </c>
      <c r="C284" s="2" t="n">
        <v>1</v>
      </c>
      <c r="D284" s="3" t="n">
        <v>45.5</v>
      </c>
      <c r="E284" s="4" t="n">
        <v>0.0399058115855573</v>
      </c>
      <c r="F284" s="2" t="inlineStr">
        <is>
          <t>SAT</t>
        </is>
      </c>
      <c r="G284" s="2" t="inlineStr">
        <is>
          <t>SAT</t>
        </is>
      </c>
      <c r="H284" s="2" t="inlineStr">
        <is>
          <t>olcusuz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0.5293769805770776</v>
      </c>
      <c r="O284" s="2" t="n">
        <v>754</v>
      </c>
      <c r="P284" s="4" t="n">
        <v>0.1243141515315951</v>
      </c>
      <c r="Q284" s="4" t="n">
        <v>0.05555881125024911</v>
      </c>
      <c r="R284" s="4" t="n">
        <v>0.06875534028134603</v>
      </c>
      <c r="S284" s="4" t="n">
        <v>0.6711217897879612</v>
      </c>
      <c r="T284" s="4" t="n">
        <v>0.6799844782845409</v>
      </c>
      <c r="U284" s="4" t="n">
        <v>-0.008862688496579674</v>
      </c>
      <c r="V284" s="2" t="n">
        <v>2</v>
      </c>
      <c r="W284" s="4" t="n">
        <v>0.6462708061883256</v>
      </c>
      <c r="X284" s="2" t="n">
        <v>2</v>
      </c>
      <c r="Y284" s="4" t="n">
        <v>0.6456119115689489</v>
      </c>
      <c r="Z284" s="2" t="n">
        <v>2</v>
      </c>
      <c r="AA284" s="2" t="n">
        <v>0</v>
      </c>
      <c r="AB284" s="4" t="n">
        <v>0.6012674282146804</v>
      </c>
      <c r="AC284" s="4" t="n">
        <v>0.5922656808495967</v>
      </c>
      <c r="AD284" s="4" t="n">
        <v>-0.08473257178531968</v>
      </c>
      <c r="AE284" s="2" t="n">
        <v>120</v>
      </c>
      <c r="AF284" s="2" t="inlineStr">
        <is>
          <t>1/1</t>
        </is>
      </c>
      <c r="AG284" s="4" t="n">
        <v>0.01362637362637353</v>
      </c>
      <c r="AH284" s="4" t="n">
        <v>-0.004395604395604491</v>
      </c>
      <c r="AI284" s="4" t="n">
        <v>0.004835164835164774</v>
      </c>
      <c r="AJ284" s="2" t="inlineStr">
        <is>
          <t>EVET</t>
        </is>
      </c>
      <c r="AK284" s="2" t="inlineStr">
        <is>
          <t>HAYIR</t>
        </is>
      </c>
    </row>
    <row r="285">
      <c r="A285" s="2" t="inlineStr">
        <is>
          <t>GSRAY.IS</t>
        </is>
      </c>
      <c r="B285" s="2" t="inlineStr">
        <is>
          <t>14.09.2026</t>
        </is>
      </c>
      <c r="C285" s="2" t="n">
        <v>10</v>
      </c>
      <c r="D285" s="3" t="n">
        <v>1.00999999</v>
      </c>
      <c r="E285" s="4" t="n">
        <v>0.02899573861806247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0.5013829048715717</v>
      </c>
      <c r="O285" s="2" t="n">
        <v>752</v>
      </c>
      <c r="P285" s="4" t="n">
        <v>0.1752454918635003</v>
      </c>
      <c r="Q285" s="4" t="n">
        <v>0.1086434361457112</v>
      </c>
      <c r="R285" s="4" t="n">
        <v>0.06660205571778909</v>
      </c>
      <c r="S285" s="4" t="n">
        <v>0.9187956131507036</v>
      </c>
      <c r="T285" s="4" t="n">
        <v>0.9117603689478169</v>
      </c>
      <c r="U285" s="4" t="n">
        <v>0.007035244202886703</v>
      </c>
      <c r="V285" s="2" t="n">
        <v>0</v>
      </c>
      <c r="W285" s="4" t="n">
        <v>0.8858724833362848</v>
      </c>
      <c r="X285" s="2" t="n">
        <v>4</v>
      </c>
      <c r="Y285" s="4" t="n">
        <v>0.8928188640076141</v>
      </c>
      <c r="Z285" s="2" t="n">
        <v>4</v>
      </c>
      <c r="AA285" s="2" t="n">
        <v>2</v>
      </c>
      <c r="AB285" s="4" t="n">
        <v>0.8858724833362848</v>
      </c>
      <c r="AC285" s="4" t="n">
        <v>0.8928188640076141</v>
      </c>
      <c r="AD285" s="4" t="n">
        <v>0.03187248333628478</v>
      </c>
      <c r="AE285" s="2" t="n">
        <v>247</v>
      </c>
      <c r="AF285" s="2" t="inlineStr">
        <is>
          <t>1/10</t>
        </is>
      </c>
      <c r="AG285" s="4" t="n">
        <v>0.009901000098029744</v>
      </c>
      <c r="AH285" s="4" t="n">
        <v>-0.009900980296049355</v>
      </c>
      <c r="AI285" s="4" t="n">
        <v>-0.009900980296049355</v>
      </c>
      <c r="AJ285" s="2" t="inlineStr">
        <is>
          <t>devam (1/10)</t>
        </is>
      </c>
      <c r="AK285" s="2" t="inlineStr">
        <is>
          <t>devam (1/10)</t>
        </is>
      </c>
    </row>
    <row r="286">
      <c r="A286" s="2" t="inlineStr">
        <is>
          <t>BRYAT.IS</t>
        </is>
      </c>
      <c r="B286" s="2" t="inlineStr">
        <is>
          <t>14.09.2026</t>
        </is>
      </c>
      <c r="C286" s="2" t="n">
        <v>10</v>
      </c>
      <c r="D286" s="3" t="n">
        <v>1689</v>
      </c>
      <c r="E286" s="4" t="n">
        <v>0.02232935803095661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0.5016457440293938</v>
      </c>
      <c r="O286" s="2" t="n">
        <v>752</v>
      </c>
      <c r="P286" s="4" t="n">
        <v>0.1652653365626944</v>
      </c>
      <c r="Q286" s="4" t="n">
        <v>0.09976351983541579</v>
      </c>
      <c r="R286" s="4" t="n">
        <v>0.06550181672727862</v>
      </c>
      <c r="S286" s="4" t="n">
        <v>0.8950180844450517</v>
      </c>
      <c r="T286" s="4" t="n">
        <v>0.8992412764874798</v>
      </c>
      <c r="U286" s="4" t="n">
        <v>-0.004223192042428048</v>
      </c>
      <c r="V286" s="2" t="n">
        <v>0</v>
      </c>
      <c r="W286" s="4" t="n">
        <v>0.884940648211902</v>
      </c>
      <c r="X286" s="2" t="n">
        <v>4</v>
      </c>
      <c r="Y286" s="4" t="n">
        <v>0.8687345202582883</v>
      </c>
      <c r="Z286" s="2" t="n">
        <v>4</v>
      </c>
      <c r="AA286" s="2" t="n">
        <v>0</v>
      </c>
      <c r="AB286" s="4" t="n">
        <v>0.884940648211902</v>
      </c>
      <c r="AC286" s="4" t="n">
        <v>0.8687345202582883</v>
      </c>
      <c r="AD286" s="4" t="n">
        <v>-0.02505935178809804</v>
      </c>
      <c r="AE286" s="2" t="n">
        <v>114</v>
      </c>
      <c r="AF286" s="2" t="inlineStr">
        <is>
          <t>1/10</t>
        </is>
      </c>
      <c r="AG286" s="4" t="n">
        <v>0.006512729425695696</v>
      </c>
      <c r="AH286" s="4" t="n">
        <v>-0.01716992303137954</v>
      </c>
      <c r="AI286" s="4" t="n">
        <v>-0.0100651272942569</v>
      </c>
      <c r="AJ286" s="2" t="inlineStr">
        <is>
          <t>devam (1/10)</t>
        </is>
      </c>
      <c r="AK286" s="2" t="inlineStr">
        <is>
          <t>EVET</t>
        </is>
      </c>
    </row>
    <row r="287">
      <c r="A287" s="2" t="inlineStr">
        <is>
          <t>TRENJ.IS</t>
        </is>
      </c>
      <c r="B287" s="2" t="inlineStr">
        <is>
          <t>14.09.2026</t>
        </is>
      </c>
      <c r="C287" s="2" t="n">
        <v>5</v>
      </c>
      <c r="D287" s="3" t="n">
        <v>105.90000153</v>
      </c>
      <c r="E287" s="4" t="n">
        <v>0.03783892488162029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-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0.5570485161319858</v>
      </c>
      <c r="O287" s="2" t="n">
        <v>754</v>
      </c>
      <c r="P287" s="4" t="n">
        <v>0.1315601437477675</v>
      </c>
      <c r="Q287" s="4" t="n">
        <v>0.06693198759404943</v>
      </c>
      <c r="R287" s="4" t="n">
        <v>0.06462815615371804</v>
      </c>
      <c r="S287" s="4" t="n">
        <v>0.8942033997625841</v>
      </c>
      <c r="T287" s="4" t="n">
        <v>0.8675511070695989</v>
      </c>
      <c r="U287" s="4" t="n">
        <v>0.02665229269298519</v>
      </c>
      <c r="V287" s="2" t="n">
        <v>2</v>
      </c>
      <c r="W287" s="4" t="n">
        <v>0.8212388683055258</v>
      </c>
      <c r="X287" s="2" t="n">
        <v>4</v>
      </c>
      <c r="Y287" s="4" t="n">
        <v>0.8452969286076726</v>
      </c>
      <c r="Z287" s="2" t="n">
        <v>4</v>
      </c>
      <c r="AA287" s="2" t="n">
        <v>-2</v>
      </c>
      <c r="AB287" s="4" t="n">
        <v>0.8212388683055258</v>
      </c>
      <c r="AC287" s="4" t="n">
        <v>0.8452969286076726</v>
      </c>
      <c r="AD287" s="4" t="n">
        <v>-0.06276113169447417</v>
      </c>
      <c r="AE287" s="2" t="n">
        <v>121</v>
      </c>
      <c r="AF287" s="2" t="inlineStr">
        <is>
          <t>1/5</t>
        </is>
      </c>
      <c r="AG287" s="4" t="n">
        <v>0.004721420800531062</v>
      </c>
      <c r="AH287" s="4" t="n">
        <v>-0.007554310844588352</v>
      </c>
      <c r="AI287" s="4" t="n">
        <v>0.004721420800531062</v>
      </c>
      <c r="AJ287" s="2" t="inlineStr">
        <is>
          <t>devam (1/5)</t>
        </is>
      </c>
      <c r="AK287" s="2" t="inlineStr">
        <is>
          <t>devam (1/5)</t>
        </is>
      </c>
    </row>
    <row r="288">
      <c r="A288" s="2" t="inlineStr">
        <is>
          <t>KLRHO.IS</t>
        </is>
      </c>
      <c r="B288" s="2" t="inlineStr">
        <is>
          <t>14.09.2026</t>
        </is>
      </c>
      <c r="C288" s="2" t="n">
        <v>3</v>
      </c>
      <c r="D288" s="3" t="n">
        <v>58.5</v>
      </c>
      <c r="E288" s="4" t="n">
        <v>0.04163614907203908</v>
      </c>
      <c r="F288" s="2" t="inlineStr">
        <is>
          <t>SAT</t>
        </is>
      </c>
      <c r="G288" s="2" t="inlineStr">
        <is>
          <t>SAT</t>
        </is>
      </c>
      <c r="H288" s="2" t="inlineStr">
        <is>
          <t>olcusuz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olculmedi</t>
        </is>
      </c>
      <c r="N288" s="3" t="n"/>
      <c r="O288" s="2" t="n"/>
      <c r="P288" s="4" t="n">
        <v>0.1125068815089895</v>
      </c>
      <c r="Q288" s="4" t="n">
        <v>0.04903642803389177</v>
      </c>
      <c r="R288" s="4" t="n">
        <v>0.06347045347509772</v>
      </c>
      <c r="S288" s="4" t="n">
        <v>0.8171478900667168</v>
      </c>
      <c r="T288" s="4" t="n">
        <v>0.8805642548946891</v>
      </c>
      <c r="U288" s="4" t="n">
        <v>-0.0634163648279723</v>
      </c>
      <c r="V288" s="2" t="n">
        <v>-4</v>
      </c>
      <c r="W288" s="4" t="n">
        <v>0.7662344784521727</v>
      </c>
      <c r="X288" s="2" t="n">
        <v>4</v>
      </c>
      <c r="Y288" s="4" t="n">
        <v>0.7839827787228992</v>
      </c>
      <c r="Z288" s="2" t="n">
        <v>4</v>
      </c>
      <c r="AA288" s="2" t="n">
        <v>-2</v>
      </c>
      <c r="AB288" s="4" t="n">
        <v>0.7662344784521727</v>
      </c>
      <c r="AC288" s="4" t="n">
        <v>0.7839827787228992</v>
      </c>
      <c r="AD288" s="4" t="n">
        <v>-0.1057655215478273</v>
      </c>
      <c r="AE288" s="2" t="n">
        <v>58</v>
      </c>
      <c r="AF288" s="2" t="inlineStr">
        <is>
          <t>1/3</t>
        </is>
      </c>
      <c r="AG288" s="4" t="n">
        <v>0.01282051282051277</v>
      </c>
      <c r="AH288" s="4" t="n">
        <v>-0.0008547008547008517</v>
      </c>
      <c r="AI288" s="4" t="n">
        <v>0.003418803418803407</v>
      </c>
      <c r="AJ288" s="2" t="inlineStr">
        <is>
          <t>EVET</t>
        </is>
      </c>
      <c r="AK288" s="2" t="inlineStr">
        <is>
          <t>devam (1/3)</t>
        </is>
      </c>
    </row>
    <row r="289">
      <c r="A289" s="2" t="inlineStr">
        <is>
          <t>TRENJ.IS</t>
        </is>
      </c>
      <c r="B289" s="2" t="inlineStr">
        <is>
          <t>14.09.2026</t>
        </is>
      </c>
      <c r="C289" s="2" t="n">
        <v>3</v>
      </c>
      <c r="D289" s="3" t="n">
        <v>105.90000153</v>
      </c>
      <c r="E289" s="4" t="n">
        <v>0.03783892488162029</v>
      </c>
      <c r="F289" s="2" t="inlineStr">
        <is>
          <t>SAT</t>
        </is>
      </c>
      <c r="G289" s="2" t="inlineStr">
        <is>
          <t>SAT</t>
        </is>
      </c>
      <c r="H289" s="2" t="inlineStr">
        <is>
          <t>olcusuz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0.5473488135318686</v>
      </c>
      <c r="O289" s="2" t="n">
        <v>754</v>
      </c>
      <c r="P289" s="4" t="n">
        <v>0.09171133330722862</v>
      </c>
      <c r="Q289" s="4" t="n">
        <v>0.02832696640361495</v>
      </c>
      <c r="R289" s="4" t="n">
        <v>0.06338436690361368</v>
      </c>
      <c r="S289" s="4" t="n">
        <v>0.8462084331736539</v>
      </c>
      <c r="T289" s="4" t="n">
        <v>0.8077488356070464</v>
      </c>
      <c r="U289" s="4" t="n">
        <v>0.03845959756660755</v>
      </c>
      <c r="V289" s="2" t="n">
        <v>4</v>
      </c>
      <c r="W289" s="4" t="n">
        <v>0.7666769125067671</v>
      </c>
      <c r="X289" s="2" t="n">
        <v>3</v>
      </c>
      <c r="Y289" s="4" t="n">
        <v>0.7906782375386344</v>
      </c>
      <c r="Z289" s="2" t="n">
        <v>4</v>
      </c>
      <c r="AA289" s="2" t="n">
        <v>-2</v>
      </c>
      <c r="AB289" s="4" t="n">
        <v>0.7230740710239776</v>
      </c>
      <c r="AC289" s="4" t="n">
        <v>0.7906782375386344</v>
      </c>
      <c r="AD289" s="4" t="n">
        <v>-0.1229259289760224</v>
      </c>
      <c r="AE289" s="2" t="n">
        <v>121</v>
      </c>
      <c r="AF289" s="2" t="inlineStr">
        <is>
          <t>1/3</t>
        </is>
      </c>
      <c r="AG289" s="4" t="n">
        <v>0.004721420800531062</v>
      </c>
      <c r="AH289" s="4" t="n">
        <v>-0.007554310844588352</v>
      </c>
      <c r="AI289" s="4" t="n">
        <v>0.004721420800531062</v>
      </c>
      <c r="AJ289" s="2" t="inlineStr">
        <is>
          <t>devam (1/3)</t>
        </is>
      </c>
      <c r="AK289" s="2" t="inlineStr">
        <is>
          <t>devam (1/3)</t>
        </is>
      </c>
    </row>
    <row r="290">
      <c r="A290" s="2" t="inlineStr">
        <is>
          <t>BRYAT.IS</t>
        </is>
      </c>
      <c r="B290" s="2" t="inlineStr">
        <is>
          <t>14.09.2026</t>
        </is>
      </c>
      <c r="C290" s="2" t="n">
        <v>5</v>
      </c>
      <c r="D290" s="3" t="n">
        <v>1689</v>
      </c>
      <c r="E290" s="4" t="n">
        <v>0.02232935803095661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0.5550050799702534</v>
      </c>
      <c r="O290" s="2" t="n">
        <v>754</v>
      </c>
      <c r="P290" s="4" t="n">
        <v>0.1129417159118876</v>
      </c>
      <c r="Q290" s="4" t="n">
        <v>0.05833061311170804</v>
      </c>
      <c r="R290" s="4" t="n">
        <v>0.05461110280017956</v>
      </c>
      <c r="S290" s="4" t="n">
        <v>0.8165954693586223</v>
      </c>
      <c r="T290" s="4" t="n">
        <v>0.8706055878528426</v>
      </c>
      <c r="U290" s="4" t="n">
        <v>-0.05401011849422033</v>
      </c>
      <c r="V290" s="2" t="n">
        <v>-2</v>
      </c>
      <c r="W290" s="4" t="n">
        <v>0.807459940155119</v>
      </c>
      <c r="X290" s="2" t="n">
        <v>4</v>
      </c>
      <c r="Y290" s="4" t="n">
        <v>0.8142426126711316</v>
      </c>
      <c r="Z290" s="2" t="n">
        <v>4</v>
      </c>
      <c r="AA290" s="2" t="n">
        <v>0</v>
      </c>
      <c r="AB290" s="4" t="n">
        <v>0.807459940155119</v>
      </c>
      <c r="AC290" s="4" t="n">
        <v>0.8142426126711316</v>
      </c>
      <c r="AD290" s="4" t="n">
        <v>-0.05254005984488097</v>
      </c>
      <c r="AE290" s="2" t="n">
        <v>114</v>
      </c>
      <c r="AF290" s="2" t="inlineStr">
        <is>
          <t>1/5</t>
        </is>
      </c>
      <c r="AG290" s="4" t="n">
        <v>0.006512729425695696</v>
      </c>
      <c r="AH290" s="4" t="n">
        <v>-0.01716992303137954</v>
      </c>
      <c r="AI290" s="4" t="n">
        <v>-0.0100651272942569</v>
      </c>
      <c r="AJ290" s="2" t="inlineStr">
        <is>
          <t>devam (1/5)</t>
        </is>
      </c>
      <c r="AK290" s="2" t="inlineStr">
        <is>
          <t>EVET</t>
        </is>
      </c>
    </row>
    <row r="291">
      <c r="A291" s="2" t="inlineStr">
        <is>
          <t>ASTOR.IS</t>
        </is>
      </c>
      <c r="B291" s="2" t="inlineStr">
        <is>
          <t>14.09.2026</t>
        </is>
      </c>
      <c r="C291" s="2" t="n">
        <v>3</v>
      </c>
      <c r="D291" s="3" t="n">
        <v>282.5</v>
      </c>
      <c r="E291" s="4" t="n">
        <v>0.05745891276864729</v>
      </c>
      <c r="F291" s="2" t="inlineStr">
        <is>
          <t>SAT</t>
        </is>
      </c>
      <c r="G291" s="2" t="inlineStr">
        <is>
          <t>SAT</t>
        </is>
      </c>
      <c r="H291" s="2" t="inlineStr">
        <is>
          <t>olcusuz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ornek az</t>
        </is>
      </c>
      <c r="N291" s="3" t="n">
        <v>0.7736625514403292</v>
      </c>
      <c r="O291" s="2" t="n">
        <v>36</v>
      </c>
      <c r="P291" s="4" t="n">
        <v>0.1329097037317215</v>
      </c>
      <c r="Q291" s="4" t="n">
        <v>0.08002827643369351</v>
      </c>
      <c r="R291" s="4" t="n">
        <v>0.052881427298028</v>
      </c>
      <c r="S291" s="4" t="n">
        <v>0.7986131390831812</v>
      </c>
      <c r="T291" s="4" t="n">
        <v>0.8357544595229676</v>
      </c>
      <c r="U291" s="4" t="n">
        <v>-0.03714132043978635</v>
      </c>
      <c r="V291" s="2" t="n">
        <v>-2</v>
      </c>
      <c r="W291" s="4" t="n">
        <v>0.7676181858539952</v>
      </c>
      <c r="X291" s="2" t="n">
        <v>4</v>
      </c>
      <c r="Y291" s="4" t="n">
        <v>0.8511779330203814</v>
      </c>
      <c r="Z291" s="2" t="n">
        <v>4</v>
      </c>
      <c r="AA291" s="2" t="n">
        <v>-2</v>
      </c>
      <c r="AB291" s="4" t="n">
        <v>0.7676181858539952</v>
      </c>
      <c r="AC291" s="4" t="n">
        <v>0.8511779330203814</v>
      </c>
      <c r="AD291" s="4" t="n">
        <v>-0.1023818141460048</v>
      </c>
      <c r="AE291" s="2" t="n">
        <v>73</v>
      </c>
      <c r="AF291" s="2" t="inlineStr">
        <is>
          <t>1/3</t>
        </is>
      </c>
      <c r="AG291" s="4" t="n">
        <v>0.002654867256637106</v>
      </c>
      <c r="AH291" s="4" t="n">
        <v>-0.03097345132743368</v>
      </c>
      <c r="AI291" s="4" t="n">
        <v>-0.02831858407079646</v>
      </c>
      <c r="AJ291" s="2" t="inlineStr">
        <is>
          <t>devam (1/3)</t>
        </is>
      </c>
      <c r="AK291" s="2" t="inlineStr">
        <is>
          <t>EVET</t>
        </is>
      </c>
    </row>
    <row r="292">
      <c r="A292" s="2" t="inlineStr">
        <is>
          <t>ASTOR.IS</t>
        </is>
      </c>
      <c r="B292" s="2" t="inlineStr">
        <is>
          <t>14.09.2026</t>
        </is>
      </c>
      <c r="C292" s="2" t="n">
        <v>10</v>
      </c>
      <c r="D292" s="3" t="n">
        <v>282.5</v>
      </c>
      <c r="E292" s="4" t="n">
        <v>0.05745891276864729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ornek az</t>
        </is>
      </c>
      <c r="N292" s="3" t="n">
        <v>0.6884615384615385</v>
      </c>
      <c r="O292" s="2" t="n">
        <v>36</v>
      </c>
      <c r="P292" s="4" t="n">
        <v>0.1686102970597421</v>
      </c>
      <c r="Q292" s="4" t="n">
        <v>0.1175962801690289</v>
      </c>
      <c r="R292" s="4" t="n">
        <v>0.05101401689071321</v>
      </c>
      <c r="S292" s="4" t="n">
        <v>0.8337259646876725</v>
      </c>
      <c r="T292" s="4" t="n">
        <v>0.8904758666425054</v>
      </c>
      <c r="U292" s="4" t="n">
        <v>-0.05674990195483298</v>
      </c>
      <c r="V292" s="2" t="n">
        <v>-2</v>
      </c>
      <c r="W292" s="4" t="n">
        <v>0.8867966651890693</v>
      </c>
      <c r="X292" s="2" t="n">
        <v>4</v>
      </c>
      <c r="Y292" s="4" t="n">
        <v>0.9114422901980674</v>
      </c>
      <c r="Z292" s="2" t="n">
        <v>4</v>
      </c>
      <c r="AA292" s="2" t="n">
        <v>0</v>
      </c>
      <c r="AB292" s="4" t="n">
        <v>0.8867966651890693</v>
      </c>
      <c r="AC292" s="4" t="n">
        <v>0.9114422901980674</v>
      </c>
      <c r="AD292" s="4" t="n">
        <v>-0.05320333481093065</v>
      </c>
      <c r="AE292" s="2" t="n">
        <v>72</v>
      </c>
      <c r="AF292" s="2" t="inlineStr">
        <is>
          <t>1/10</t>
        </is>
      </c>
      <c r="AG292" s="4" t="n">
        <v>0.002654867256637106</v>
      </c>
      <c r="AH292" s="4" t="n">
        <v>-0.03097345132743368</v>
      </c>
      <c r="AI292" s="4" t="n">
        <v>-0.02831858407079646</v>
      </c>
      <c r="AJ292" s="2" t="inlineStr">
        <is>
          <t>devam (1/10)</t>
        </is>
      </c>
      <c r="AK292" s="2" t="inlineStr">
        <is>
          <t>EVET</t>
        </is>
      </c>
    </row>
    <row r="293">
      <c r="A293" s="2" t="inlineStr">
        <is>
          <t>ENJSA.IS</t>
        </is>
      </c>
      <c r="B293" s="2" t="inlineStr">
        <is>
          <t>14.09.2026</t>
        </is>
      </c>
      <c r="C293" s="2" t="n">
        <v>1</v>
      </c>
      <c r="D293" s="3" t="n">
        <v>114.30000305</v>
      </c>
      <c r="E293" s="4" t="n">
        <v>0.0339332641176413</v>
      </c>
      <c r="F293" s="2" t="inlineStr">
        <is>
          <t>SAT</t>
        </is>
      </c>
      <c r="G293" s="2" t="inlineStr">
        <is>
          <t>SAT</t>
        </is>
      </c>
      <c r="H293" s="2" t="inlineStr">
        <is>
          <t>olcusuz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0.54053866444537</v>
      </c>
      <c r="O293" s="2" t="n">
        <v>343</v>
      </c>
      <c r="P293" s="4" t="n">
        <v>0.1010066370388949</v>
      </c>
      <c r="Q293" s="4" t="n">
        <v>0.05721813058908064</v>
      </c>
      <c r="R293" s="4" t="n">
        <v>0.04378850644981425</v>
      </c>
      <c r="S293" s="4" t="n">
        <v>0.624610070842033</v>
      </c>
      <c r="T293" s="4" t="n">
        <v>0.6035994042341426</v>
      </c>
      <c r="U293" s="4" t="n">
        <v>0.02101066660789042</v>
      </c>
      <c r="V293" s="2" t="n">
        <v>2</v>
      </c>
      <c r="W293" s="4" t="n">
        <v>0.6554282274994014</v>
      </c>
      <c r="X293" s="2" t="n">
        <v>1</v>
      </c>
      <c r="Y293" s="4" t="n">
        <v>0.6391440261427477</v>
      </c>
      <c r="Z293" s="2" t="n">
        <v>2</v>
      </c>
      <c r="AA293" s="2" t="n">
        <v>0</v>
      </c>
      <c r="AB293" s="4" t="n">
        <v>0.5782466374920214</v>
      </c>
      <c r="AC293" s="4" t="n">
        <v>0.5714951793172638</v>
      </c>
      <c r="AD293" s="4" t="n">
        <v>-0.0777533625079786</v>
      </c>
      <c r="AE293" s="2" t="n">
        <v>64</v>
      </c>
      <c r="AF293" s="2" t="inlineStr">
        <is>
          <t>1/1</t>
        </is>
      </c>
      <c r="AG293" s="4" t="n">
        <v>0.0008748639311606521</v>
      </c>
      <c r="AH293" s="4" t="n">
        <v>-0.007874042222083655</v>
      </c>
      <c r="AI293" s="4" t="n">
        <v>-0.006999151606759346</v>
      </c>
      <c r="AJ293" s="2" t="inlineStr">
        <is>
          <t>HAYIR</t>
        </is>
      </c>
      <c r="AK293" s="2" t="inlineStr">
        <is>
          <t>HAYIR</t>
        </is>
      </c>
    </row>
    <row r="294">
      <c r="A294" s="2" t="inlineStr">
        <is>
          <t>EUREN.IS</t>
        </is>
      </c>
      <c r="B294" s="2" t="inlineStr">
        <is>
          <t>14.09.2026</t>
        </is>
      </c>
      <c r="C294" s="2" t="n">
        <v>10</v>
      </c>
      <c r="D294" s="3" t="n">
        <v>3.80999994</v>
      </c>
      <c r="E294" s="4" t="n">
        <v>0.03487064453114628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3</v>
      </c>
      <c r="L294" s="2" t="inlineStr">
        <is>
          <t>-</t>
        </is>
      </c>
      <c r="M294" s="2" t="inlineStr">
        <is>
          <t>ornek az</t>
        </is>
      </c>
      <c r="N294" s="3" t="n">
        <v>0.5245901639344263</v>
      </c>
      <c r="O294" s="2" t="n">
        <v>75</v>
      </c>
      <c r="P294" s="4" t="n">
        <v>0.1401746045844558</v>
      </c>
      <c r="Q294" s="4" t="n">
        <v>0.1021772814790123</v>
      </c>
      <c r="R294" s="4" t="n">
        <v>0.03799732310544351</v>
      </c>
      <c r="S294" s="4" t="n">
        <v>0.8508572432915472</v>
      </c>
      <c r="T294" s="4" t="n">
        <v>0.9140621319579232</v>
      </c>
      <c r="U294" s="4" t="n">
        <v>-0.06320488866637597</v>
      </c>
      <c r="V294" s="2" t="n">
        <v>0</v>
      </c>
      <c r="W294" s="4" t="n">
        <v>0.8429325629298196</v>
      </c>
      <c r="X294" s="2" t="n">
        <v>4</v>
      </c>
      <c r="Y294" s="4" t="n">
        <v>0.8699811129473414</v>
      </c>
      <c r="Z294" s="2" t="n">
        <v>4</v>
      </c>
      <c r="AA294" s="2" t="n">
        <v>-2</v>
      </c>
      <c r="AB294" s="4" t="n">
        <v>0.8429325629298196</v>
      </c>
      <c r="AC294" s="4" t="n">
        <v>0.8699811129473414</v>
      </c>
      <c r="AD294" s="4" t="n">
        <v>-0.07906743707018049</v>
      </c>
      <c r="AE294" s="2" t="n">
        <v>57</v>
      </c>
      <c r="AF294" s="2" t="inlineStr">
        <is>
          <t>1/10</t>
        </is>
      </c>
      <c r="AG294" s="4" t="n">
        <v>0.01049870357740734</v>
      </c>
      <c r="AH294" s="4" t="n">
        <v>0.002624687705375717</v>
      </c>
      <c r="AI294" s="4" t="n">
        <v>0.007874031620063393</v>
      </c>
      <c r="AJ294" s="2" t="inlineStr">
        <is>
          <t>EVET</t>
        </is>
      </c>
      <c r="AK294" s="2" t="inlineStr">
        <is>
          <t>devam (1/10)</t>
        </is>
      </c>
    </row>
    <row r="295">
      <c r="A295" s="2" t="inlineStr">
        <is>
          <t>TSKB.IS</t>
        </is>
      </c>
      <c r="B295" s="2" t="inlineStr">
        <is>
          <t>14.09.2026</t>
        </is>
      </c>
      <c r="C295" s="2" t="n">
        <v>10</v>
      </c>
      <c r="D295" s="3" t="n">
        <v>11.48999977</v>
      </c>
      <c r="E295" s="4" t="n">
        <v>0.02629615581669538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0.5541336623810851</v>
      </c>
      <c r="O295" s="2" t="n">
        <v>753</v>
      </c>
      <c r="P295" s="4" t="n">
        <v>0.1103621513176344</v>
      </c>
      <c r="Q295" s="4" t="n">
        <v>0.076465722099478</v>
      </c>
      <c r="R295" s="4" t="n">
        <v>0.0338964292181564</v>
      </c>
      <c r="S295" s="4" t="n">
        <v>0.9189124133336625</v>
      </c>
      <c r="T295" s="4" t="n">
        <v>0.9338372826276</v>
      </c>
      <c r="U295" s="4" t="n">
        <v>-0.01492486929393755</v>
      </c>
      <c r="V295" s="2" t="n">
        <v>-2</v>
      </c>
      <c r="W295" s="4" t="n">
        <v>0.8567485359845171</v>
      </c>
      <c r="X295" s="2" t="n">
        <v>4</v>
      </c>
      <c r="Y295" s="4" t="n">
        <v>0.8742872730234298</v>
      </c>
      <c r="Z295" s="2" t="n">
        <v>4</v>
      </c>
      <c r="AA295" s="2" t="n">
        <v>0</v>
      </c>
      <c r="AB295" s="4" t="n">
        <v>0.8567485359845171</v>
      </c>
      <c r="AC295" s="4" t="n">
        <v>0.8742872730234298</v>
      </c>
      <c r="AD295" s="4" t="n">
        <v>-0.02125146401548295</v>
      </c>
      <c r="AE295" s="2" t="n">
        <v>281</v>
      </c>
      <c r="AF295" s="2" t="inlineStr">
        <is>
          <t>1/10</t>
        </is>
      </c>
      <c r="AG295" s="4" t="n">
        <v>0.008703240383093558</v>
      </c>
      <c r="AH295" s="4" t="n">
        <v>-0.01305481053112334</v>
      </c>
      <c r="AI295" s="4" t="n">
        <v>-0.01305481053112334</v>
      </c>
      <c r="AJ295" s="2" t="inlineStr">
        <is>
          <t>devam (1/10)</t>
        </is>
      </c>
      <c r="AK295" s="2" t="inlineStr">
        <is>
          <t>EVET</t>
        </is>
      </c>
    </row>
    <row r="296">
      <c r="A296" s="2" t="inlineStr">
        <is>
          <t>KRDMD.IS</t>
        </is>
      </c>
      <c r="B296" s="2" t="inlineStr">
        <is>
          <t>14.09.2026</t>
        </is>
      </c>
      <c r="C296" s="2" t="n">
        <v>3</v>
      </c>
      <c r="D296" s="3" t="n">
        <v>45.5</v>
      </c>
      <c r="E296" s="4" t="n">
        <v>0.0399058115855573</v>
      </c>
      <c r="F296" s="2" t="inlineStr">
        <is>
          <t>SAT</t>
        </is>
      </c>
      <c r="G296" s="2" t="inlineStr">
        <is>
          <t>SAT</t>
        </is>
      </c>
      <c r="H296" s="2" t="inlineStr">
        <is>
          <t>olcusuz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0.5217365367694212</v>
      </c>
      <c r="O296" s="2" t="n">
        <v>754</v>
      </c>
      <c r="P296" s="4" t="n">
        <v>0.09491011061865584</v>
      </c>
      <c r="Q296" s="4" t="n">
        <v>0.06527830677293942</v>
      </c>
      <c r="R296" s="4" t="n">
        <v>0.02963180384571643</v>
      </c>
      <c r="S296" s="4" t="n">
        <v>0.8322881613529958</v>
      </c>
      <c r="T296" s="4" t="n">
        <v>0.8160684365477395</v>
      </c>
      <c r="U296" s="4" t="n">
        <v>0.01621972480525624</v>
      </c>
      <c r="V296" s="2" t="n">
        <v>2</v>
      </c>
      <c r="W296" s="4" t="n">
        <v>0.7087811040015209</v>
      </c>
      <c r="X296" s="2" t="n">
        <v>4</v>
      </c>
      <c r="Y296" s="4" t="n">
        <v>0.7828012459806839</v>
      </c>
      <c r="Z296" s="2" t="n">
        <v>4</v>
      </c>
      <c r="AA296" s="2" t="n">
        <v>-2</v>
      </c>
      <c r="AB296" s="4" t="n">
        <v>0.7087811040015209</v>
      </c>
      <c r="AC296" s="4" t="n">
        <v>0.7828012459806839</v>
      </c>
      <c r="AD296" s="4" t="n">
        <v>-0.09921889599847911</v>
      </c>
      <c r="AE296" s="2" t="n">
        <v>120</v>
      </c>
      <c r="AF296" s="2" t="inlineStr">
        <is>
          <t>1/3</t>
        </is>
      </c>
      <c r="AG296" s="4" t="n">
        <v>0.01362637362637353</v>
      </c>
      <c r="AH296" s="4" t="n">
        <v>-0.004395604395604491</v>
      </c>
      <c r="AI296" s="4" t="n">
        <v>0.004835164835164774</v>
      </c>
      <c r="AJ296" s="2" t="inlineStr">
        <is>
          <t>EVET</t>
        </is>
      </c>
      <c r="AK296" s="2" t="inlineStr">
        <is>
          <t>devam (1/3)</t>
        </is>
      </c>
    </row>
    <row r="297">
      <c r="A297" s="2" t="inlineStr">
        <is>
          <t>EUREN.IS</t>
        </is>
      </c>
      <c r="B297" s="2" t="inlineStr">
        <is>
          <t>14.09.2026</t>
        </is>
      </c>
      <c r="C297" s="2" t="n">
        <v>5</v>
      </c>
      <c r="D297" s="3" t="n">
        <v>3.80999994</v>
      </c>
      <c r="E297" s="4" t="n">
        <v>0.03487064453114628</v>
      </c>
      <c r="F297" s="2" t="inlineStr">
        <is>
          <t>SAT</t>
        </is>
      </c>
      <c r="G297" s="2" t="inlineStr">
        <is>
          <t>SAT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3</v>
      </c>
      <c r="L297" s="2" t="inlineStr">
        <is>
          <t>-</t>
        </is>
      </c>
      <c r="M297" s="2" t="inlineStr">
        <is>
          <t>ornek az</t>
        </is>
      </c>
      <c r="N297" s="3" t="n">
        <v>0.4688888888888889</v>
      </c>
      <c r="O297" s="2" t="n">
        <v>75</v>
      </c>
      <c r="P297" s="4" t="n">
        <v>0.1473596710123254</v>
      </c>
      <c r="Q297" s="4" t="n">
        <v>0.1194736268742244</v>
      </c>
      <c r="R297" s="4" t="n">
        <v>0.02788604413810097</v>
      </c>
      <c r="S297" s="4" t="n">
        <v>0.8107187067484531</v>
      </c>
      <c r="T297" s="4" t="n">
        <v>0.8464959428907968</v>
      </c>
      <c r="U297" s="4" t="n">
        <v>-0.03577723614234363</v>
      </c>
      <c r="V297" s="2" t="n">
        <v>0</v>
      </c>
      <c r="W297" s="4" t="n">
        <v>0.8046762015912986</v>
      </c>
      <c r="X297" s="2" t="n">
        <v>4</v>
      </c>
      <c r="Y297" s="4" t="n">
        <v>0.8360479038540608</v>
      </c>
      <c r="Z297" s="2" t="n">
        <v>4</v>
      </c>
      <c r="AA297" s="2" t="n">
        <v>-2</v>
      </c>
      <c r="AB297" s="4" t="n">
        <v>0.8046762015912986</v>
      </c>
      <c r="AC297" s="4" t="n">
        <v>0.8360479038540608</v>
      </c>
      <c r="AD297" s="4" t="n">
        <v>-0.08732379840870141</v>
      </c>
      <c r="AE297" s="2" t="n">
        <v>57</v>
      </c>
      <c r="AF297" s="2" t="inlineStr">
        <is>
          <t>1/5</t>
        </is>
      </c>
      <c r="AG297" s="4" t="n">
        <v>0.01049870357740734</v>
      </c>
      <c r="AH297" s="4" t="n">
        <v>0.002624687705375717</v>
      </c>
      <c r="AI297" s="4" t="n">
        <v>0.007874031620063393</v>
      </c>
      <c r="AJ297" s="2" t="inlineStr">
        <is>
          <t>EVET</t>
        </is>
      </c>
      <c r="AK297" s="2" t="inlineStr">
        <is>
          <t>devam (1/5)</t>
        </is>
      </c>
    </row>
    <row r="298">
      <c r="A298" s="2" t="inlineStr">
        <is>
          <t>TKFEN.IS</t>
        </is>
      </c>
      <c r="B298" s="2" t="inlineStr">
        <is>
          <t>14.09.2026</t>
        </is>
      </c>
      <c r="C298" s="2" t="n">
        <v>10</v>
      </c>
      <c r="D298" s="3" t="n">
        <v>216.30000305</v>
      </c>
      <c r="E298" s="4" t="n">
        <v>0.04606698493591562</v>
      </c>
      <c r="F298" s="2" t="inlineStr">
        <is>
          <t>SAT</t>
        </is>
      </c>
      <c r="G298" s="2" t="inlineStr">
        <is>
          <t>SAT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3</v>
      </c>
      <c r="L298" s="2" t="inlineStr">
        <is>
          <t>-</t>
        </is>
      </c>
      <c r="M298" s="2" t="inlineStr">
        <is>
          <t>zayif</t>
        </is>
      </c>
      <c r="N298" s="3" t="n">
        <v>0.554864785420341</v>
      </c>
      <c r="O298" s="2" t="n">
        <v>753</v>
      </c>
      <c r="P298" s="4" t="n">
        <v>0.126507544870438</v>
      </c>
      <c r="Q298" s="4" t="n">
        <v>0.09989745503249603</v>
      </c>
      <c r="R298" s="4" t="n">
        <v>0.02661008983794197</v>
      </c>
      <c r="S298" s="4" t="n">
        <v>0.9601886476691751</v>
      </c>
      <c r="T298" s="4" t="n">
        <v>0.8961105692228777</v>
      </c>
      <c r="U298" s="4" t="n">
        <v>0.06407807844629743</v>
      </c>
      <c r="V298" s="2" t="n">
        <v>4</v>
      </c>
      <c r="W298" s="4" t="n">
        <v>0.850598664898917</v>
      </c>
      <c r="X298" s="2" t="n">
        <v>4</v>
      </c>
      <c r="Y298" s="4" t="n">
        <v>0.8883657032572747</v>
      </c>
      <c r="Z298" s="2" t="n">
        <v>4</v>
      </c>
      <c r="AA298" s="2" t="n">
        <v>-2</v>
      </c>
      <c r="AB298" s="4" t="n">
        <v>0.850598664898917</v>
      </c>
      <c r="AC298" s="4" t="n">
        <v>0.8883657032572747</v>
      </c>
      <c r="AD298" s="4" t="n">
        <v>-0.09340133510108295</v>
      </c>
      <c r="AE298" s="2" t="n">
        <v>121</v>
      </c>
      <c r="AF298" s="2" t="inlineStr">
        <is>
          <t>1/10</t>
        </is>
      </c>
      <c r="AG298" s="4" t="n">
        <v>0.07073507505435983</v>
      </c>
      <c r="AH298" s="4" t="n">
        <v>0.006010156873180961</v>
      </c>
      <c r="AI298" s="4" t="n">
        <v>0.0499306370675523</v>
      </c>
      <c r="AJ298" s="2" t="inlineStr">
        <is>
          <t>EVET</t>
        </is>
      </c>
      <c r="AK298" s="2" t="inlineStr">
        <is>
          <t>devam (1/10)</t>
        </is>
      </c>
    </row>
    <row r="299">
      <c r="A299" s="2" t="inlineStr">
        <is>
          <t>ENJSA.IS</t>
        </is>
      </c>
      <c r="B299" s="2" t="inlineStr">
        <is>
          <t>14.09.2026</t>
        </is>
      </c>
      <c r="C299" s="2" t="n">
        <v>3</v>
      </c>
      <c r="D299" s="3" t="n">
        <v>114.30000305</v>
      </c>
      <c r="E299" s="4" t="n">
        <v>0.0339332641176413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0.5616448768622682</v>
      </c>
      <c r="O299" s="2" t="n">
        <v>343</v>
      </c>
      <c r="P299" s="4" t="n">
        <v>0.08932553369875205</v>
      </c>
      <c r="Q299" s="4" t="n">
        <v>0.07473179874722388</v>
      </c>
      <c r="R299" s="4" t="n">
        <v>0.01459373495152817</v>
      </c>
      <c r="S299" s="4" t="n">
        <v>0.7953735300867922</v>
      </c>
      <c r="T299" s="4" t="n">
        <v>0.7982013941773159</v>
      </c>
      <c r="U299" s="4" t="n">
        <v>-0.002827864090523713</v>
      </c>
      <c r="V299" s="2" t="n">
        <v>2</v>
      </c>
      <c r="W299" s="4" t="n">
        <v>0.7831853074660746</v>
      </c>
      <c r="X299" s="2" t="n">
        <v>4</v>
      </c>
      <c r="Y299" s="4" t="n">
        <v>0.7197106008529801</v>
      </c>
      <c r="Z299" s="2" t="n">
        <v>4</v>
      </c>
      <c r="AA299" s="2" t="n">
        <v>2</v>
      </c>
      <c r="AB299" s="4" t="n">
        <v>0.7831853074660746</v>
      </c>
      <c r="AC299" s="4" t="n">
        <v>0.7197106008529801</v>
      </c>
      <c r="AD299" s="4" t="n">
        <v>-0.03481469253392533</v>
      </c>
      <c r="AE299" s="2" t="n">
        <v>64</v>
      </c>
      <c r="AF299" s="2" t="inlineStr">
        <is>
          <t>1/3</t>
        </is>
      </c>
      <c r="AG299" s="4" t="n">
        <v>0.0008748639311606521</v>
      </c>
      <c r="AH299" s="4" t="n">
        <v>-0.007874042222083655</v>
      </c>
      <c r="AI299" s="4" t="n">
        <v>-0.006999151606759346</v>
      </c>
      <c r="AJ299" s="2" t="inlineStr">
        <is>
          <t>devam (1/3)</t>
        </is>
      </c>
      <c r="AK299" s="2" t="inlineStr">
        <is>
          <t>devam (1/3)</t>
        </is>
      </c>
    </row>
    <row r="300">
      <c r="A300" s="2" t="inlineStr">
        <is>
          <t>ODAS.IS</t>
        </is>
      </c>
      <c r="B300" s="2" t="inlineStr">
        <is>
          <t>14.09.2026</t>
        </is>
      </c>
      <c r="C300" s="2" t="n">
        <v>3</v>
      </c>
      <c r="D300" s="3" t="n">
        <v>7.21000004</v>
      </c>
      <c r="E300" s="4" t="n">
        <v>0.04061819761495749</v>
      </c>
      <c r="F300" s="2" t="inlineStr">
        <is>
          <t>SAT</t>
        </is>
      </c>
      <c r="G300" s="2" t="inlineStr">
        <is>
          <t>SAT</t>
        </is>
      </c>
      <c r="H300" s="2" t="inlineStr">
        <is>
          <t>olcusuz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0.5255109189535419</v>
      </c>
      <c r="O300" s="2" t="n">
        <v>640</v>
      </c>
      <c r="P300" s="4" t="n">
        <v>0.09258674555117505</v>
      </c>
      <c r="Q300" s="4" t="n">
        <v>0.08705670433864215</v>
      </c>
      <c r="R300" s="4" t="n">
        <v>0.005530041212532893</v>
      </c>
      <c r="S300" s="4" t="n">
        <v>0.8503578375420582</v>
      </c>
      <c r="T300" s="4" t="n">
        <v>0.7956808270095713</v>
      </c>
      <c r="U300" s="4" t="n">
        <v>0.05467701053248686</v>
      </c>
      <c r="V300" s="2" t="n">
        <v>2</v>
      </c>
      <c r="W300" s="4" t="n">
        <v>0.7724764495070735</v>
      </c>
      <c r="X300" s="2" t="n">
        <v>4</v>
      </c>
      <c r="Y300" s="4" t="n">
        <v>0.7687888987635074</v>
      </c>
      <c r="Z300" s="2" t="n">
        <v>4</v>
      </c>
      <c r="AA300" s="2" t="n">
        <v>0</v>
      </c>
      <c r="AB300" s="4" t="n">
        <v>0.7724764495070735</v>
      </c>
      <c r="AC300" s="4" t="n">
        <v>0.7687888987635074</v>
      </c>
      <c r="AD300" s="4" t="n">
        <v>-0.07552355049292647</v>
      </c>
      <c r="AE300" s="2" t="n">
        <v>89</v>
      </c>
      <c r="AF300" s="2" t="inlineStr">
        <is>
          <t>1/3</t>
        </is>
      </c>
      <c r="AG300" s="4" t="n">
        <v>0.02219139516121293</v>
      </c>
      <c r="AH300" s="4" t="n">
        <v>-5.547850179254965e-09</v>
      </c>
      <c r="AI300" s="4" t="n">
        <v>0.006934807173732072</v>
      </c>
      <c r="AJ300" s="2" t="inlineStr">
        <is>
          <t>EVET</t>
        </is>
      </c>
      <c r="AK300" s="2" t="inlineStr">
        <is>
          <t>devam (1/3)</t>
        </is>
      </c>
    </row>
    <row r="301">
      <c r="A301" s="2" t="inlineStr">
        <is>
          <t>BSOKE.IS</t>
        </is>
      </c>
      <c r="B301" s="2" t="inlineStr">
        <is>
          <t>14.09.2026</t>
        </is>
      </c>
      <c r="C301" s="2" t="n">
        <v>1</v>
      </c>
      <c r="D301" s="3" t="n">
        <v>19.10000038</v>
      </c>
      <c r="E301" s="4" t="n">
        <v>0.1319371726555507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0.5352572859744991</v>
      </c>
      <c r="O301" s="2" t="n">
        <v>754</v>
      </c>
      <c r="P301" s="4" t="n">
        <v>0.1193091170811568</v>
      </c>
      <c r="Q301" s="4" t="n">
        <v>0.1206697269414412</v>
      </c>
      <c r="R301" s="4" t="n">
        <v>-0.001360609860284342</v>
      </c>
      <c r="S301" s="4" t="n">
        <v>0.6897053199566826</v>
      </c>
      <c r="T301" s="4" t="n">
        <v>0.5669701019832971</v>
      </c>
      <c r="U301" s="4" t="n">
        <v>0.1227352179733855</v>
      </c>
      <c r="V301" s="2" t="n">
        <v>2</v>
      </c>
      <c r="W301" s="4" t="n">
        <v>0.6486525794939196</v>
      </c>
      <c r="X301" s="2" t="n">
        <v>3</v>
      </c>
      <c r="Y301" s="4" t="n">
        <v>0.6558487286472943</v>
      </c>
      <c r="Z301" s="2" t="n">
        <v>2</v>
      </c>
      <c r="AA301" s="2" t="n">
        <v>2</v>
      </c>
      <c r="AB301" s="4" t="n">
        <v>0.6348097280807333</v>
      </c>
      <c r="AC301" s="4" t="n">
        <v>0.623459766933664</v>
      </c>
      <c r="AD301" s="4" t="n">
        <v>-0.05119027191926673</v>
      </c>
      <c r="AE301" s="2" t="n">
        <v>267</v>
      </c>
      <c r="AF301" s="2" t="inlineStr">
        <is>
          <t>1/1</t>
        </is>
      </c>
      <c r="AG301" s="4" t="n">
        <v>0.00732982289082007</v>
      </c>
      <c r="AH301" s="4" t="n">
        <v>-0.02460734924864971</v>
      </c>
      <c r="AI301" s="4" t="n">
        <v>-0.02460734924864971</v>
      </c>
      <c r="AJ301" s="2" t="inlineStr">
        <is>
          <t>HAYIR</t>
        </is>
      </c>
      <c r="AK301" s="2" t="inlineStr">
        <is>
          <t>EVET</t>
        </is>
      </c>
    </row>
    <row r="302">
      <c r="A302" s="2" t="inlineStr">
        <is>
          <t>ODAS.IS</t>
        </is>
      </c>
      <c r="B302" s="2" t="inlineStr">
        <is>
          <t>14.09.2026</t>
        </is>
      </c>
      <c r="C302" s="2" t="n">
        <v>5</v>
      </c>
      <c r="D302" s="3" t="n">
        <v>7.21000004</v>
      </c>
      <c r="E302" s="4" t="n">
        <v>0.04061819761495749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0.5149739583333334</v>
      </c>
      <c r="O302" s="2" t="n">
        <v>640</v>
      </c>
      <c r="P302" s="4" t="n">
        <v>0.0884540504687638</v>
      </c>
      <c r="Q302" s="4" t="n">
        <v>0.09917896741606391</v>
      </c>
      <c r="R302" s="4" t="n">
        <v>-0.01072491694730011</v>
      </c>
      <c r="S302" s="4" t="n">
        <v>0.8982453585253233</v>
      </c>
      <c r="T302" s="4" t="n">
        <v>0.8557719313776883</v>
      </c>
      <c r="U302" s="4" t="n">
        <v>0.04247342714763502</v>
      </c>
      <c r="V302" s="2" t="n">
        <v>2</v>
      </c>
      <c r="W302" s="4" t="n">
        <v>0.8109871770397463</v>
      </c>
      <c r="X302" s="2" t="n">
        <v>4</v>
      </c>
      <c r="Y302" s="4" t="n">
        <v>0.8258049060360736</v>
      </c>
      <c r="Z302" s="2" t="n">
        <v>4</v>
      </c>
      <c r="AA302" s="2" t="n">
        <v>0</v>
      </c>
      <c r="AB302" s="4" t="n">
        <v>0.8109871770397463</v>
      </c>
      <c r="AC302" s="4" t="n">
        <v>0.8258049060360736</v>
      </c>
      <c r="AD302" s="4" t="n">
        <v>-0.07501282296025369</v>
      </c>
      <c r="AE302" s="2" t="n">
        <v>89</v>
      </c>
      <c r="AF302" s="2" t="inlineStr">
        <is>
          <t>1/5</t>
        </is>
      </c>
      <c r="AG302" s="4" t="n">
        <v>0.02219139516121293</v>
      </c>
      <c r="AH302" s="4" t="n">
        <v>-5.547850179254965e-09</v>
      </c>
      <c r="AI302" s="4" t="n">
        <v>0.006934807173732072</v>
      </c>
      <c r="AJ302" s="2" t="inlineStr">
        <is>
          <t>EVET</t>
        </is>
      </c>
      <c r="AK302" s="2" t="inlineStr">
        <is>
          <t>devam (1/5)</t>
        </is>
      </c>
    </row>
    <row r="303">
      <c r="A303" s="2" t="inlineStr">
        <is>
          <t>TKFEN.IS</t>
        </is>
      </c>
      <c r="B303" s="2" t="inlineStr">
        <is>
          <t>14.09.2026</t>
        </is>
      </c>
      <c r="C303" s="2" t="n">
        <v>5</v>
      </c>
      <c r="D303" s="3" t="n">
        <v>216.30000305</v>
      </c>
      <c r="E303" s="4" t="n">
        <v>0.04606698493591562</v>
      </c>
      <c r="F303" s="2" t="inlineStr">
        <is>
          <t>SAT</t>
        </is>
      </c>
      <c r="G303" s="2" t="inlineStr">
        <is>
          <t>SAT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3</v>
      </c>
      <c r="L303" s="2" t="inlineStr">
        <is>
          <t>-</t>
        </is>
      </c>
      <c r="M303" s="2" t="inlineStr">
        <is>
          <t>zayif</t>
        </is>
      </c>
      <c r="N303" s="3" t="n">
        <v>0.5481531961292081</v>
      </c>
      <c r="O303" s="2" t="n">
        <v>753</v>
      </c>
      <c r="P303" s="4" t="n">
        <v>0.0892499382131193</v>
      </c>
      <c r="Q303" s="4" t="n">
        <v>0.1004813949155135</v>
      </c>
      <c r="R303" s="4" t="n">
        <v>-0.01123145670239416</v>
      </c>
      <c r="S303" s="4" t="n">
        <v>0.914581493515248</v>
      </c>
      <c r="T303" s="4" t="n">
        <v>0.814316212201565</v>
      </c>
      <c r="U303" s="4" t="n">
        <v>0.100265281313683</v>
      </c>
      <c r="V303" s="2" t="n">
        <v>4</v>
      </c>
      <c r="W303" s="4" t="n">
        <v>0.7905705846850956</v>
      </c>
      <c r="X303" s="2" t="n">
        <v>4</v>
      </c>
      <c r="Y303" s="4" t="n">
        <v>0.7908433095844332</v>
      </c>
      <c r="Z303" s="2" t="n">
        <v>4</v>
      </c>
      <c r="AA303" s="2" t="n">
        <v>-2</v>
      </c>
      <c r="AB303" s="4" t="n">
        <v>0.7905705846850956</v>
      </c>
      <c r="AC303" s="4" t="n">
        <v>0.7908433095844332</v>
      </c>
      <c r="AD303" s="4" t="n">
        <v>-0.1294294153149045</v>
      </c>
      <c r="AE303" s="2" t="n">
        <v>121</v>
      </c>
      <c r="AF303" s="2" t="inlineStr">
        <is>
          <t>1/5</t>
        </is>
      </c>
      <c r="AG303" s="4" t="n">
        <v>0.07073507505435983</v>
      </c>
      <c r="AH303" s="4" t="n">
        <v>0.006010156873180961</v>
      </c>
      <c r="AI303" s="4" t="n">
        <v>0.0499306370675523</v>
      </c>
      <c r="AJ303" s="2" t="inlineStr">
        <is>
          <t>EVET</t>
        </is>
      </c>
      <c r="AK303" s="2" t="inlineStr">
        <is>
          <t>devam (1/5)</t>
        </is>
      </c>
    </row>
    <row r="304">
      <c r="A304" s="2" t="inlineStr">
        <is>
          <t>ODAS.IS</t>
        </is>
      </c>
      <c r="B304" s="2" t="inlineStr">
        <is>
          <t>14.09.2026</t>
        </is>
      </c>
      <c r="C304" s="2" t="n">
        <v>10</v>
      </c>
      <c r="D304" s="3" t="n">
        <v>7.21000004</v>
      </c>
      <c r="E304" s="4" t="n">
        <v>0.04061819761495749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zayif</t>
        </is>
      </c>
      <c r="N304" s="3" t="n">
        <v>0.4811197916666667</v>
      </c>
      <c r="O304" s="2" t="n">
        <v>640</v>
      </c>
      <c r="P304" s="4" t="n">
        <v>0.08891834839885707</v>
      </c>
      <c r="Q304" s="4" t="n">
        <v>0.1103163860766526</v>
      </c>
      <c r="R304" s="4" t="n">
        <v>-0.02139803767779554</v>
      </c>
      <c r="S304" s="4" t="n">
        <v>0.9374378474024228</v>
      </c>
      <c r="T304" s="4" t="n">
        <v>0.9397896276824281</v>
      </c>
      <c r="U304" s="4" t="n">
        <v>-0.002351780280005378</v>
      </c>
      <c r="V304" s="2" t="n">
        <v>0</v>
      </c>
      <c r="W304" s="4" t="n">
        <v>0.8542603374472655</v>
      </c>
      <c r="X304" s="2" t="n">
        <v>4</v>
      </c>
      <c r="Y304" s="4" t="n">
        <v>0.8700292948991367</v>
      </c>
      <c r="Z304" s="2" t="n">
        <v>4</v>
      </c>
      <c r="AA304" s="2" t="n">
        <v>0</v>
      </c>
      <c r="AB304" s="4" t="n">
        <v>0.8542603374472655</v>
      </c>
      <c r="AC304" s="4" t="n">
        <v>0.8700292948991367</v>
      </c>
      <c r="AD304" s="4" t="n">
        <v>-0.07373966255273456</v>
      </c>
      <c r="AE304" s="2" t="n">
        <v>89</v>
      </c>
      <c r="AF304" s="2" t="inlineStr">
        <is>
          <t>1/10</t>
        </is>
      </c>
      <c r="AG304" s="4" t="n">
        <v>0.02219139516121293</v>
      </c>
      <c r="AH304" s="4" t="n">
        <v>-5.547850179254965e-09</v>
      </c>
      <c r="AI304" s="4" t="n">
        <v>0.006934807173732072</v>
      </c>
      <c r="AJ304" s="2" t="inlineStr">
        <is>
          <t>EVET</t>
        </is>
      </c>
      <c r="AK304" s="2" t="inlineStr">
        <is>
          <t>devam (1/10)</t>
        </is>
      </c>
    </row>
    <row r="305">
      <c r="A305" s="2" t="inlineStr">
        <is>
          <t>KLRHO.IS</t>
        </is>
      </c>
      <c r="B305" s="2" t="inlineStr">
        <is>
          <t>14.09.2026</t>
        </is>
      </c>
      <c r="C305" s="2" t="n">
        <v>10</v>
      </c>
      <c r="D305" s="3" t="n">
        <v>58.5</v>
      </c>
      <c r="E305" s="4" t="n">
        <v>0.04163614907203908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3</v>
      </c>
      <c r="L305" s="2" t="inlineStr">
        <is>
          <t>-</t>
        </is>
      </c>
      <c r="M305" s="2" t="inlineStr">
        <is>
          <t>olculmedi</t>
        </is>
      </c>
      <c r="N305" s="3" t="n"/>
      <c r="O305" s="2" t="n"/>
      <c r="P305" s="4" t="n">
        <v>0.03751556919747889</v>
      </c>
      <c r="Q305" s="4" t="n">
        <v>0.1427370027323936</v>
      </c>
      <c r="R305" s="4" t="n">
        <v>-0.1052214335349148</v>
      </c>
      <c r="S305" s="4" t="n">
        <v>0.85698041524238</v>
      </c>
      <c r="T305" s="4" t="n">
        <v>0.9578729311414927</v>
      </c>
      <c r="U305" s="4" t="n">
        <v>-0.1008925158991127</v>
      </c>
      <c r="V305" s="2" t="n">
        <v>-4</v>
      </c>
      <c r="W305" s="4" t="n">
        <v>0.8531287284415274</v>
      </c>
      <c r="X305" s="2" t="n">
        <v>4</v>
      </c>
      <c r="Y305" s="4" t="n">
        <v>0.8875679846852143</v>
      </c>
      <c r="Z305" s="2" t="n">
        <v>4</v>
      </c>
      <c r="AA305" s="2" t="n">
        <v>-2</v>
      </c>
      <c r="AB305" s="4" t="n">
        <v>0.8531287284415274</v>
      </c>
      <c r="AC305" s="4" t="n">
        <v>0.8875679846852143</v>
      </c>
      <c r="AD305" s="4" t="n">
        <v>-0.07487127155847262</v>
      </c>
      <c r="AE305" s="2" t="n">
        <v>58</v>
      </c>
      <c r="AF305" s="2" t="inlineStr">
        <is>
          <t>1/10</t>
        </is>
      </c>
      <c r="AG305" s="4" t="n">
        <v>0.01282051282051277</v>
      </c>
      <c r="AH305" s="4" t="n">
        <v>-0.0008547008547008517</v>
      </c>
      <c r="AI305" s="4" t="n">
        <v>0.003418803418803407</v>
      </c>
      <c r="AJ305" s="2" t="inlineStr">
        <is>
          <t>EVET</t>
        </is>
      </c>
      <c r="AK305" s="2" t="inlineStr">
        <is>
          <t>devam (1/10)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TRMET.IS</t>
        </is>
      </c>
      <c r="B2" s="2" t="inlineStr">
        <is>
          <t>11.09.2026</t>
        </is>
      </c>
      <c r="C2" s="2" t="n">
        <v>5</v>
      </c>
      <c r="D2" s="3" t="n">
        <v>140</v>
      </c>
      <c r="E2" s="4" t="n">
        <v>0.03923467520408162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0.6137717231876972</v>
      </c>
      <c r="O2" s="2" t="n">
        <v>753</v>
      </c>
      <c r="P2" s="4" t="n">
        <v>0.163832328943219</v>
      </c>
      <c r="Q2" s="4" t="n">
        <v>0.08160372664529493</v>
      </c>
      <c r="R2" s="4" t="n">
        <v>0.0822286022979241</v>
      </c>
      <c r="S2" s="4" t="n">
        <v>0.8994306702020157</v>
      </c>
      <c r="T2" s="4" t="n">
        <v>0.7975499548603338</v>
      </c>
      <c r="U2" s="4" t="n">
        <v>0.101880715341682</v>
      </c>
      <c r="V2" s="2" t="n">
        <v>2</v>
      </c>
      <c r="W2" s="4" t="n">
        <v>0.8700219055376439</v>
      </c>
      <c r="X2" s="2" t="n">
        <v>4</v>
      </c>
      <c r="Y2" s="4" t="n">
        <v>0.6959392056992506</v>
      </c>
      <c r="Z2" s="2" t="n">
        <v>4</v>
      </c>
      <c r="AA2" s="2" t="n">
        <v>4</v>
      </c>
      <c r="AB2" s="4" t="n">
        <v>0.8700219055376439</v>
      </c>
      <c r="AC2" s="4" t="n">
        <v>0.6959392056992506</v>
      </c>
      <c r="AD2" s="4" t="n">
        <v>-0.01197809446235609</v>
      </c>
      <c r="AE2" s="2" t="n">
        <v>165</v>
      </c>
      <c r="AF2" s="2" t="inlineStr">
        <is>
          <t>2/5</t>
        </is>
      </c>
      <c r="AG2" s="4" t="n">
        <v>-0.007142857142857117</v>
      </c>
      <c r="AH2" s="4" t="n">
        <v>-0.03071430749999993</v>
      </c>
      <c r="AI2" s="4" t="n">
        <v>-0.02785714285714291</v>
      </c>
      <c r="AJ2" s="2" t="inlineStr">
        <is>
          <t>devam (2/5)</t>
        </is>
      </c>
      <c r="AK2" s="2" t="inlineStr">
        <is>
          <t>EVET</t>
        </is>
      </c>
    </row>
    <row r="3">
      <c r="A3" s="2" t="inlineStr">
        <is>
          <t>BSOKE.IS</t>
        </is>
      </c>
      <c r="B3" s="2" t="inlineStr">
        <is>
          <t>11.09.2026</t>
        </is>
      </c>
      <c r="C3" s="2" t="n">
        <v>5</v>
      </c>
      <c r="D3" s="3" t="n">
        <v>20.84000015</v>
      </c>
      <c r="E3" s="4" t="n">
        <v>0.1189333650268712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0.5985373055749488</v>
      </c>
      <c r="O3" s="2" t="n">
        <v>754</v>
      </c>
      <c r="P3" s="4" t="n">
        <v>0.09748918593422032</v>
      </c>
      <c r="Q3" s="4" t="n">
        <v>0.04125688412557063</v>
      </c>
      <c r="R3" s="4" t="n">
        <v>0.05623230180864969</v>
      </c>
      <c r="S3" s="4" t="n">
        <v>0.8548509628637592</v>
      </c>
      <c r="T3" s="4" t="n">
        <v>0.8506985313965125</v>
      </c>
      <c r="U3" s="4" t="n">
        <v>0.004152431467246642</v>
      </c>
      <c r="V3" s="2" t="n">
        <v>0</v>
      </c>
      <c r="W3" s="4" t="n">
        <v>0.890908328090507</v>
      </c>
      <c r="X3" s="2" t="n">
        <v>4</v>
      </c>
      <c r="Y3" s="4" t="n">
        <v>0.7122517484563713</v>
      </c>
      <c r="Z3" s="2" t="n">
        <v>4</v>
      </c>
      <c r="AA3" s="2" t="n">
        <v>4</v>
      </c>
      <c r="AB3" s="4" t="n">
        <v>0.890908328090507</v>
      </c>
      <c r="AC3" s="4" t="n">
        <v>0.7122517484563713</v>
      </c>
      <c r="AD3" s="4" t="n">
        <v>0.0009083280905070046</v>
      </c>
      <c r="AE3" s="2" t="n">
        <v>132</v>
      </c>
      <c r="AF3" s="2" t="inlineStr">
        <is>
          <t>2/5</t>
        </is>
      </c>
      <c r="AG3" s="4" t="n">
        <v>0.002879053242233143</v>
      </c>
      <c r="AH3" s="4" t="n">
        <v>-0.1060460716935264</v>
      </c>
      <c r="AI3" s="4" t="n">
        <v>-0.1060460716935264</v>
      </c>
      <c r="AJ3" s="2" t="inlineStr">
        <is>
          <t>devam (2/5)</t>
        </is>
      </c>
      <c r="AK3" s="2" t="inlineStr">
        <is>
          <t>EVET</t>
        </is>
      </c>
    </row>
    <row r="4">
      <c r="A4" s="2" t="inlineStr">
        <is>
          <t>ASELS.IS</t>
        </is>
      </c>
      <c r="B4" s="2" t="inlineStr">
        <is>
          <t>11.09.2026</t>
        </is>
      </c>
      <c r="C4" s="2" t="n">
        <v>5</v>
      </c>
      <c r="D4" s="3" t="n">
        <v>393.75</v>
      </c>
      <c r="E4" s="4" t="n">
        <v>0.03378684807256236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AL</t>
        </is>
      </c>
      <c r="M4" s="2" t="inlineStr">
        <is>
          <t>GUVENILIR</t>
        </is>
      </c>
      <c r="N4" s="3" t="n">
        <v>0.5809194592922148</v>
      </c>
      <c r="O4" s="2" t="n">
        <v>754</v>
      </c>
      <c r="P4" s="4" t="n">
        <v>0.08717281991477485</v>
      </c>
      <c r="Q4" s="4" t="n">
        <v>0.06782047055501457</v>
      </c>
      <c r="R4" s="4" t="n">
        <v>0.01935234935976028</v>
      </c>
      <c r="S4" s="4" t="n">
        <v>0.8797276921497481</v>
      </c>
      <c r="T4" s="4" t="n">
        <v>0.8038777857540533</v>
      </c>
      <c r="U4" s="4" t="n">
        <v>0.07584990639569478</v>
      </c>
      <c r="V4" s="2" t="n">
        <v>4</v>
      </c>
      <c r="W4" s="4" t="n">
        <v>0.851642698891479</v>
      </c>
      <c r="X4" s="2" t="n">
        <v>4</v>
      </c>
      <c r="Y4" s="4" t="n">
        <v>0.6909971049576978</v>
      </c>
      <c r="Z4" s="2" t="n">
        <v>4</v>
      </c>
      <c r="AA4" s="2" t="n">
        <v>4</v>
      </c>
      <c r="AB4" s="4" t="n">
        <v>0.851642698891479</v>
      </c>
      <c r="AC4" s="4" t="n">
        <v>0.6909971049576978</v>
      </c>
      <c r="AD4" s="4" t="n">
        <v>-0.04835730110852099</v>
      </c>
      <c r="AE4" s="2" t="n">
        <v>114</v>
      </c>
      <c r="AF4" s="2" t="inlineStr">
        <is>
          <t>2/5</t>
        </is>
      </c>
      <c r="AG4" s="4" t="n">
        <v>-0.006984126984126982</v>
      </c>
      <c r="AH4" s="4" t="n">
        <v>-0.05904761904761902</v>
      </c>
      <c r="AI4" s="4" t="n">
        <v>-0.05777777777777782</v>
      </c>
      <c r="AJ4" s="2" t="inlineStr">
        <is>
          <t>devam (2/5)</t>
        </is>
      </c>
      <c r="AK4" s="2" t="inlineStr">
        <is>
          <t>EVET</t>
        </is>
      </c>
    </row>
    <row r="5">
      <c r="A5" s="2" t="inlineStr">
        <is>
          <t>EFOR.IS</t>
        </is>
      </c>
      <c r="B5" s="2" t="inlineStr">
        <is>
          <t>11.09.2026</t>
        </is>
      </c>
      <c r="C5" s="2" t="n">
        <v>10</v>
      </c>
      <c r="D5" s="3" t="n">
        <v>20.05999947</v>
      </c>
      <c r="E5" s="4" t="n">
        <v>0.06006978836959773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0.3598458643722662</v>
      </c>
      <c r="Q5" s="4" t="n">
        <v>0.1211939381096656</v>
      </c>
      <c r="R5" s="4" t="n">
        <v>0.2386519262626006</v>
      </c>
      <c r="S5" s="4" t="n">
        <v>0.9587651013845854</v>
      </c>
      <c r="T5" s="4" t="n">
        <v>0.7664848553396355</v>
      </c>
      <c r="U5" s="4" t="n">
        <v>0.1922802460449499</v>
      </c>
      <c r="V5" s="2" t="n">
        <v>4</v>
      </c>
      <c r="W5" s="4" t="n">
        <v>0.9800043062283503</v>
      </c>
      <c r="X5" s="2" t="n">
        <v>4</v>
      </c>
      <c r="Y5" s="4" t="n">
        <v>0.7651166705095074</v>
      </c>
      <c r="Z5" s="2" t="n">
        <v>4</v>
      </c>
      <c r="AA5" s="2" t="n">
        <v>4</v>
      </c>
      <c r="AB5" s="4" t="n">
        <v>0.9800043062283503</v>
      </c>
      <c r="AC5" s="4" t="n">
        <v>0.7651166705095074</v>
      </c>
      <c r="AD5" s="4" t="n">
        <v>0.03000430622835037</v>
      </c>
      <c r="AE5" s="2" t="n">
        <v>46</v>
      </c>
      <c r="AF5" s="2" t="inlineStr">
        <is>
          <t>2/10</t>
        </is>
      </c>
      <c r="AG5" s="4" t="n">
        <v>0.05284154526450724</v>
      </c>
      <c r="AH5" s="4" t="n">
        <v>-0.01196409702597079</v>
      </c>
      <c r="AI5" s="4" t="n">
        <v>0.03290132340167995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EFOR.IS</t>
        </is>
      </c>
      <c r="B6" s="2" t="inlineStr">
        <is>
          <t>11.09.2026</t>
        </is>
      </c>
      <c r="C6" s="2" t="n">
        <v>5</v>
      </c>
      <c r="D6" s="3" t="n">
        <v>20.05999947</v>
      </c>
      <c r="E6" s="4" t="n">
        <v>0.06006978836959773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0.3426210334312352</v>
      </c>
      <c r="Q6" s="4" t="n">
        <v>0.1173309567003662</v>
      </c>
      <c r="R6" s="4" t="n">
        <v>0.225290076730869</v>
      </c>
      <c r="S6" s="4" t="n">
        <v>0.9256903968022311</v>
      </c>
      <c r="T6" s="4" t="n">
        <v>0.7426323993196375</v>
      </c>
      <c r="U6" s="4" t="n">
        <v>0.1830579974825935</v>
      </c>
      <c r="V6" s="2" t="n">
        <v>4</v>
      </c>
      <c r="W6" s="4" t="n">
        <v>0.9652084433251578</v>
      </c>
      <c r="X6" s="2" t="n">
        <v>4</v>
      </c>
      <c r="Y6" s="4" t="n">
        <v>0.740391708037938</v>
      </c>
      <c r="Z6" s="2" t="n">
        <v>4</v>
      </c>
      <c r="AA6" s="2" t="n">
        <v>4</v>
      </c>
      <c r="AB6" s="4" t="n">
        <v>0.9652084433251578</v>
      </c>
      <c r="AC6" s="4" t="n">
        <v>0.740391708037938</v>
      </c>
      <c r="AD6" s="4" t="n">
        <v>0.05120844332515773</v>
      </c>
      <c r="AE6" s="2" t="n">
        <v>45</v>
      </c>
      <c r="AF6" s="2" t="inlineStr">
        <is>
          <t>2/5</t>
        </is>
      </c>
      <c r="AG6" s="4" t="n">
        <v>0.05284154526450724</v>
      </c>
      <c r="AH6" s="4" t="n">
        <v>-0.01196409702597079</v>
      </c>
      <c r="AI6" s="4" t="n">
        <v>0.03290132340167995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ENERY.IS</t>
        </is>
      </c>
      <c r="B7" s="2" t="inlineStr">
        <is>
          <t>11.09.2026</t>
        </is>
      </c>
      <c r="C7" s="2" t="n">
        <v>10</v>
      </c>
      <c r="D7" s="3" t="n">
        <v>12.18000031</v>
      </c>
      <c r="E7" s="4" t="n">
        <v>0.03794276955974888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0.3796136684903664</v>
      </c>
      <c r="Q7" s="4" t="n">
        <v>0.1626478922895971</v>
      </c>
      <c r="R7" s="4" t="n">
        <v>0.2169657762007693</v>
      </c>
      <c r="S7" s="4" t="n">
        <v>0.8974507678517532</v>
      </c>
      <c r="T7" s="4" t="n">
        <v>0.8726141380555941</v>
      </c>
      <c r="U7" s="4" t="n">
        <v>0.02483662979615908</v>
      </c>
      <c r="V7" s="2" t="n">
        <v>2</v>
      </c>
      <c r="W7" s="4" t="n">
        <v>0.9328988157249216</v>
      </c>
      <c r="X7" s="2" t="n">
        <v>4</v>
      </c>
      <c r="Y7" s="4" t="n">
        <v>0.7857248603718714</v>
      </c>
      <c r="Z7" s="2" t="n">
        <v>4</v>
      </c>
      <c r="AA7" s="2" t="n">
        <v>4</v>
      </c>
      <c r="AB7" s="4" t="n">
        <v>0.9328988157249216</v>
      </c>
      <c r="AC7" s="4" t="n">
        <v>0.7857248603718714</v>
      </c>
      <c r="AD7" s="4" t="n">
        <v>0.02889881572492159</v>
      </c>
      <c r="AE7" s="2" t="n">
        <v>67</v>
      </c>
      <c r="AF7" s="2" t="inlineStr">
        <is>
          <t>2/10</t>
        </is>
      </c>
      <c r="AG7" s="4" t="n">
        <v>0.04844003899701033</v>
      </c>
      <c r="AH7" s="4" t="n">
        <v>-0.005747179656681034</v>
      </c>
      <c r="AI7" s="4" t="n">
        <v>0.02791458795948087</v>
      </c>
      <c r="AJ7" s="2" t="inlineStr">
        <is>
          <t>EVET</t>
        </is>
      </c>
      <c r="AK7" s="2" t="inlineStr">
        <is>
          <t>devam (2/10)</t>
        </is>
      </c>
    </row>
    <row r="8">
      <c r="A8" s="2" t="inlineStr">
        <is>
          <t>CVKMD.IS</t>
        </is>
      </c>
      <c r="B8" s="2" t="inlineStr">
        <is>
          <t>11.09.2026</t>
        </is>
      </c>
      <c r="C8" s="2" t="n">
        <v>10</v>
      </c>
      <c r="D8" s="3" t="n">
        <v>15.07999992</v>
      </c>
      <c r="E8" s="4" t="n">
        <v>0.03874574314795012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0.1953123960043758</v>
      </c>
      <c r="Q8" s="4" t="n">
        <v>0.01372846594232032</v>
      </c>
      <c r="R8" s="4" t="n">
        <v>0.1815839300620555</v>
      </c>
      <c r="S8" s="4" t="n">
        <v>0.9379653891465459</v>
      </c>
      <c r="T8" s="4" t="n">
        <v>0.8817175091908358</v>
      </c>
      <c r="U8" s="4" t="n">
        <v>0.05624787995571012</v>
      </c>
      <c r="V8" s="2" t="n">
        <v>4</v>
      </c>
      <c r="W8" s="4" t="n">
        <v>0.9866997959800586</v>
      </c>
      <c r="X8" s="2" t="n">
        <v>4</v>
      </c>
      <c r="Y8" s="4" t="n">
        <v>0.8697477810766001</v>
      </c>
      <c r="Z8" s="2" t="n">
        <v>4</v>
      </c>
      <c r="AA8" s="2" t="n">
        <v>4</v>
      </c>
      <c r="AB8" s="4" t="n">
        <v>0.9866997959800586</v>
      </c>
      <c r="AC8" s="4" t="n">
        <v>0.8697477810766001</v>
      </c>
      <c r="AD8" s="4" t="n">
        <v>0.04669979598005869</v>
      </c>
      <c r="AE8" s="2" t="n">
        <v>69</v>
      </c>
      <c r="AF8" s="2" t="inlineStr">
        <is>
          <t>2/10</t>
        </is>
      </c>
      <c r="AG8" s="4" t="n">
        <v>0</v>
      </c>
      <c r="AH8" s="4" t="n">
        <v>-0.05968167206727681</v>
      </c>
      <c r="AI8" s="4" t="n">
        <v>-0.03978779331452409</v>
      </c>
      <c r="AJ8" s="2" t="inlineStr">
        <is>
          <t>devam (2/10)</t>
        </is>
      </c>
      <c r="AK8" s="2" t="inlineStr">
        <is>
          <t>EVET</t>
        </is>
      </c>
    </row>
    <row r="9">
      <c r="A9" s="2" t="inlineStr">
        <is>
          <t>CANTE.IS</t>
        </is>
      </c>
      <c r="B9" s="2" t="inlineStr">
        <is>
          <t>11.09.2026</t>
        </is>
      </c>
      <c r="C9" s="2" t="n">
        <v>10</v>
      </c>
      <c r="D9" s="3" t="n">
        <v>1.32000005</v>
      </c>
      <c r="E9" s="4" t="n">
        <v>0.04870130930243957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ornek az</t>
        </is>
      </c>
      <c r="N9" s="3" t="n">
        <v>0.4909836065573771</v>
      </c>
      <c r="O9" s="2" t="n">
        <v>142</v>
      </c>
      <c r="P9" s="4" t="n">
        <v>0.1906761787299462</v>
      </c>
      <c r="Q9" s="4" t="n">
        <v>0.03610884073558159</v>
      </c>
      <c r="R9" s="4" t="n">
        <v>0.1545673379943646</v>
      </c>
      <c r="S9" s="4" t="n">
        <v>0.8906976758074276</v>
      </c>
      <c r="T9" s="4" t="n">
        <v>0.8844744464479853</v>
      </c>
      <c r="U9" s="4" t="n">
        <v>0.006223229359442306</v>
      </c>
      <c r="V9" s="2" t="n">
        <v>0</v>
      </c>
      <c r="W9" s="4" t="n">
        <v>0.9602397703827082</v>
      </c>
      <c r="X9" s="2" t="n">
        <v>4</v>
      </c>
      <c r="Y9" s="4" t="n">
        <v>0.8126329617179908</v>
      </c>
      <c r="Z9" s="2" t="n">
        <v>4</v>
      </c>
      <c r="AA9" s="2" t="n">
        <v>4</v>
      </c>
      <c r="AB9" s="4" t="n">
        <v>0.9602397703827082</v>
      </c>
      <c r="AC9" s="4" t="n">
        <v>0.8126329617179908</v>
      </c>
      <c r="AD9" s="4" t="n">
        <v>0.0342397703827082</v>
      </c>
      <c r="AE9" s="2" t="n">
        <v>51</v>
      </c>
      <c r="AF9" s="2" t="inlineStr">
        <is>
          <t>2/10</t>
        </is>
      </c>
      <c r="AG9" s="4" t="n">
        <v>0.03030299885215926</v>
      </c>
      <c r="AH9" s="4" t="n">
        <v>-3.787878632977026e-08</v>
      </c>
      <c r="AI9" s="4" t="n">
        <v>0.007575719410010784</v>
      </c>
      <c r="AJ9" s="2" t="inlineStr">
        <is>
          <t>EVET</t>
        </is>
      </c>
      <c r="AK9" s="2" t="inlineStr">
        <is>
          <t>devam (2/10)</t>
        </is>
      </c>
    </row>
    <row r="10">
      <c r="A10" s="2" t="inlineStr">
        <is>
          <t>CANTE.IS</t>
        </is>
      </c>
      <c r="B10" s="2" t="inlineStr">
        <is>
          <t>11.09.2026</t>
        </is>
      </c>
      <c r="C10" s="2" t="n">
        <v>5</v>
      </c>
      <c r="D10" s="3" t="n">
        <v>1.32000005</v>
      </c>
      <c r="E10" s="4" t="n">
        <v>0.04870130930243957</v>
      </c>
      <c r="F10" s="2" t="inlineStr">
        <is>
          <t>AL</t>
        </is>
      </c>
      <c r="G10" s="2" t="inlineStr">
        <is>
          <t>AL+SAT</t>
        </is>
      </c>
      <c r="H10" s="2" t="inlineStr">
        <is>
          <t>AL</t>
        </is>
      </c>
      <c r="I10" s="2" t="inlineStr">
        <is>
          <t>AL+SAT</t>
        </is>
      </c>
      <c r="J10" s="2" t="n">
        <v>3</v>
      </c>
      <c r="K10" s="2" t="n">
        <v>2</v>
      </c>
      <c r="L10" s="2" t="inlineStr">
        <is>
          <t>-</t>
        </is>
      </c>
      <c r="M10" s="2" t="inlineStr">
        <is>
          <t>ornek az</t>
        </is>
      </c>
      <c r="N10" s="3" t="n">
        <v>0.6299180327868853</v>
      </c>
      <c r="O10" s="2" t="n">
        <v>142</v>
      </c>
      <c r="P10" s="4" t="n">
        <v>0.1817965917339232</v>
      </c>
      <c r="Q10" s="4" t="n">
        <v>0.02950874287950067</v>
      </c>
      <c r="R10" s="4" t="n">
        <v>0.1522878488544225</v>
      </c>
      <c r="S10" s="4" t="n">
        <v>0.8712894468834605</v>
      </c>
      <c r="T10" s="4" t="n">
        <v>0.8052956332373005</v>
      </c>
      <c r="U10" s="4" t="n">
        <v>0.06599381364616008</v>
      </c>
      <c r="V10" s="2" t="n">
        <v>2</v>
      </c>
      <c r="W10" s="4" t="n">
        <v>0.9523234222169142</v>
      </c>
      <c r="X10" s="2" t="n">
        <v>4</v>
      </c>
      <c r="Y10" s="4" t="n">
        <v>0.7968138673759052</v>
      </c>
      <c r="Z10" s="2" t="n">
        <v>4</v>
      </c>
      <c r="AA10" s="2" t="n">
        <v>4</v>
      </c>
      <c r="AB10" s="4" t="n">
        <v>0.9523234222169142</v>
      </c>
      <c r="AC10" s="4" t="n">
        <v>0.7968138673759052</v>
      </c>
      <c r="AD10" s="4" t="n">
        <v>0.05432342221691422</v>
      </c>
      <c r="AE10" s="2" t="n">
        <v>51</v>
      </c>
      <c r="AF10" s="2" t="inlineStr">
        <is>
          <t>2/5</t>
        </is>
      </c>
      <c r="AG10" s="4" t="n">
        <v>0.03030299885215926</v>
      </c>
      <c r="AH10" s="4" t="n">
        <v>-3.787878632977026e-08</v>
      </c>
      <c r="AI10" s="4" t="n">
        <v>0.007575719410010784</v>
      </c>
      <c r="AJ10" s="2" t="inlineStr">
        <is>
          <t>EVET</t>
        </is>
      </c>
      <c r="AK10" s="2" t="inlineStr">
        <is>
          <t>devam (2/5)</t>
        </is>
      </c>
    </row>
    <row r="11">
      <c r="A11" s="2" t="inlineStr">
        <is>
          <t>EKGYO.IS</t>
        </is>
      </c>
      <c r="B11" s="2" t="inlineStr">
        <is>
          <t>11.09.2026</t>
        </is>
      </c>
      <c r="C11" s="2" t="n">
        <v>10</v>
      </c>
      <c r="D11" s="3" t="n">
        <v>20.92000008</v>
      </c>
      <c r="E11" s="4" t="n">
        <v>0.04302100751781095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0.5158350587617743</v>
      </c>
      <c r="O11" s="2" t="n">
        <v>753</v>
      </c>
      <c r="P11" s="4" t="n">
        <v>0.1573787408585546</v>
      </c>
      <c r="Q11" s="4" t="n">
        <v>0.04768253405220226</v>
      </c>
      <c r="R11" s="4" t="n">
        <v>0.1096962068063523</v>
      </c>
      <c r="S11" s="4" t="n">
        <v>0.9388055123954964</v>
      </c>
      <c r="T11" s="4" t="n">
        <v>0.8688550745127597</v>
      </c>
      <c r="U11" s="4" t="n">
        <v>0.06995043788273669</v>
      </c>
      <c r="V11" s="2" t="n">
        <v>4</v>
      </c>
      <c r="W11" s="4" t="n">
        <v>0.9322917292964903</v>
      </c>
      <c r="X11" s="2" t="n">
        <v>4</v>
      </c>
      <c r="Y11" s="4" t="n">
        <v>0.8072003957837641</v>
      </c>
      <c r="Z11" s="2" t="n">
        <v>4</v>
      </c>
      <c r="AA11" s="2" t="n">
        <v>4</v>
      </c>
      <c r="AB11" s="4" t="n">
        <v>0.9322917292964903</v>
      </c>
      <c r="AC11" s="4" t="n">
        <v>0.8072003957837641</v>
      </c>
      <c r="AD11" s="4" t="n">
        <v>0.01629172929649025</v>
      </c>
      <c r="AE11" s="2" t="n">
        <v>48</v>
      </c>
      <c r="AF11" s="2" t="inlineStr">
        <is>
          <t>2/10</t>
        </is>
      </c>
      <c r="AG11" s="4" t="n">
        <v>0.004780132868909437</v>
      </c>
      <c r="AH11" s="4" t="n">
        <v>-0.03441682969630289</v>
      </c>
      <c r="AI11" s="4" t="n">
        <v>-0.03346080675540808</v>
      </c>
      <c r="AJ11" s="2" t="inlineStr">
        <is>
          <t>devam (2/10)</t>
        </is>
      </c>
      <c r="AK11" s="2" t="inlineStr">
        <is>
          <t>EVET</t>
        </is>
      </c>
    </row>
    <row r="12">
      <c r="A12" s="2" t="inlineStr">
        <is>
          <t>TRENJ.IS</t>
        </is>
      </c>
      <c r="B12" s="2" t="inlineStr">
        <is>
          <t>11.09.2026</t>
        </is>
      </c>
      <c r="C12" s="2" t="n">
        <v>10</v>
      </c>
      <c r="D12" s="3" t="n">
        <v>108.30000305</v>
      </c>
      <c r="E12" s="4" t="n">
        <v>0.03884710763832509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0.5502163839832138</v>
      </c>
      <c r="O12" s="2" t="n">
        <v>754</v>
      </c>
      <c r="P12" s="4" t="n">
        <v>0.1824443467785671</v>
      </c>
      <c r="Q12" s="4" t="n">
        <v>0.08431569445140709</v>
      </c>
      <c r="R12" s="4" t="n">
        <v>0.09812865232715999</v>
      </c>
      <c r="S12" s="4" t="n">
        <v>0.8963447385943217</v>
      </c>
      <c r="T12" s="4" t="n">
        <v>0.914973087958724</v>
      </c>
      <c r="U12" s="4" t="n">
        <v>-0.01862834936440227</v>
      </c>
      <c r="V12" s="2" t="n">
        <v>0</v>
      </c>
      <c r="W12" s="4" t="n">
        <v>0.9365338986411749</v>
      </c>
      <c r="X12" s="2" t="n">
        <v>4</v>
      </c>
      <c r="Y12" s="4" t="n">
        <v>0.8011391681875349</v>
      </c>
      <c r="Z12" s="2" t="n">
        <v>4</v>
      </c>
      <c r="AA12" s="2" t="n">
        <v>4</v>
      </c>
      <c r="AB12" s="4" t="n">
        <v>0.9365338986411749</v>
      </c>
      <c r="AC12" s="4" t="n">
        <v>0.8011391681875349</v>
      </c>
      <c r="AD12" s="4" t="n">
        <v>-0.001466101358825078</v>
      </c>
      <c r="AE12" s="2" t="n">
        <v>184</v>
      </c>
      <c r="AF12" s="2" t="inlineStr">
        <is>
          <t>2/10</t>
        </is>
      </c>
      <c r="AG12" s="4" t="n">
        <v>-0.004616805040800975</v>
      </c>
      <c r="AH12" s="4" t="n">
        <v>-0.02954758042363703</v>
      </c>
      <c r="AI12" s="4" t="n">
        <v>-0.01754388731755441</v>
      </c>
      <c r="AJ12" s="2" t="inlineStr">
        <is>
          <t>devam (2/10)</t>
        </is>
      </c>
      <c r="AK12" s="2" t="inlineStr">
        <is>
          <t>EVET</t>
        </is>
      </c>
    </row>
    <row r="13">
      <c r="A13" s="2" t="inlineStr">
        <is>
          <t>TRENJ.IS</t>
        </is>
      </c>
      <c r="B13" s="2" t="inlineStr">
        <is>
          <t>11.09.2026</t>
        </is>
      </c>
      <c r="C13" s="2" t="n">
        <v>5</v>
      </c>
      <c r="D13" s="3" t="n">
        <v>108.30000305</v>
      </c>
      <c r="E13" s="4" t="n">
        <v>0.03884710763832509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0.5570485161319858</v>
      </c>
      <c r="O13" s="2" t="n">
        <v>754</v>
      </c>
      <c r="P13" s="4" t="n">
        <v>0.1757040897254817</v>
      </c>
      <c r="Q13" s="4" t="n">
        <v>0.09437662401095975</v>
      </c>
      <c r="R13" s="4" t="n">
        <v>0.08132746571452193</v>
      </c>
      <c r="S13" s="4" t="n">
        <v>0.847949500169403</v>
      </c>
      <c r="T13" s="4" t="n">
        <v>0.8562384225456192</v>
      </c>
      <c r="U13" s="4" t="n">
        <v>-0.008288922376216257</v>
      </c>
      <c r="V13" s="2" t="n">
        <v>0</v>
      </c>
      <c r="W13" s="4" t="n">
        <v>0.882296932487329</v>
      </c>
      <c r="X13" s="2" t="n">
        <v>4</v>
      </c>
      <c r="Y13" s="4" t="n">
        <v>0.74371163220315</v>
      </c>
      <c r="Z13" s="2" t="n">
        <v>4</v>
      </c>
      <c r="AA13" s="2" t="n">
        <v>4</v>
      </c>
      <c r="AB13" s="4" t="n">
        <v>0.882296932487329</v>
      </c>
      <c r="AC13" s="4" t="n">
        <v>0.74371163220315</v>
      </c>
      <c r="AD13" s="4" t="n">
        <v>-0.001703067512671019</v>
      </c>
      <c r="AE13" s="2" t="n">
        <v>184</v>
      </c>
      <c r="AF13" s="2" t="inlineStr">
        <is>
          <t>2/5</t>
        </is>
      </c>
      <c r="AG13" s="4" t="n">
        <v>-0.004616805040800975</v>
      </c>
      <c r="AH13" s="4" t="n">
        <v>-0.02954758042363703</v>
      </c>
      <c r="AI13" s="4" t="n">
        <v>-0.01754388731755441</v>
      </c>
      <c r="AJ13" s="2" t="inlineStr">
        <is>
          <t>devam (2/5)</t>
        </is>
      </c>
      <c r="AK13" s="2" t="inlineStr">
        <is>
          <t>EVET</t>
        </is>
      </c>
    </row>
    <row r="14">
      <c r="A14" s="2" t="inlineStr">
        <is>
          <t>ISMEN.IS</t>
        </is>
      </c>
      <c r="B14" s="2" t="inlineStr">
        <is>
          <t>11.09.2026</t>
        </is>
      </c>
      <c r="C14" s="2" t="n">
        <v>5</v>
      </c>
      <c r="D14" s="3" t="n">
        <v>35.68000031</v>
      </c>
      <c r="E14" s="4" t="n">
        <v>0.0375160260793971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0.5435782890328344</v>
      </c>
      <c r="O14" s="2" t="n">
        <v>753</v>
      </c>
      <c r="P14" s="4" t="n">
        <v>0.146969860845259</v>
      </c>
      <c r="Q14" s="4" t="n">
        <v>0.08004685013347125</v>
      </c>
      <c r="R14" s="4" t="n">
        <v>0.06692301071178773</v>
      </c>
      <c r="S14" s="4" t="n">
        <v>0.7963577406918612</v>
      </c>
      <c r="T14" s="4" t="n">
        <v>0.8629188073924132</v>
      </c>
      <c r="U14" s="4" t="n">
        <v>-0.06656106670055206</v>
      </c>
      <c r="V14" s="2" t="n">
        <v>-2</v>
      </c>
      <c r="W14" s="4" t="n">
        <v>0.8715701918077877</v>
      </c>
      <c r="X14" s="2" t="n">
        <v>4</v>
      </c>
      <c r="Y14" s="4" t="n">
        <v>0.7209125278808677</v>
      </c>
      <c r="Z14" s="2" t="n">
        <v>4</v>
      </c>
      <c r="AA14" s="2" t="n">
        <v>4</v>
      </c>
      <c r="AB14" s="4" t="n">
        <v>0.8715701918077877</v>
      </c>
      <c r="AC14" s="4" t="n">
        <v>0.7209125278808677</v>
      </c>
      <c r="AD14" s="4" t="n">
        <v>0.06757019180778767</v>
      </c>
      <c r="AE14" s="2" t="n">
        <v>75</v>
      </c>
      <c r="AF14" s="2" t="inlineStr">
        <is>
          <t>2/5</t>
        </is>
      </c>
      <c r="AG14" s="4" t="n">
        <v>0</v>
      </c>
      <c r="AH14" s="4" t="n">
        <v>-0.02354260938065544</v>
      </c>
      <c r="AI14" s="4" t="n">
        <v>-0.02242153315721185</v>
      </c>
      <c r="AJ14" s="2" t="inlineStr">
        <is>
          <t>devam (2/5)</t>
        </is>
      </c>
      <c r="AK14" s="2" t="inlineStr">
        <is>
          <t>EVET</t>
        </is>
      </c>
    </row>
    <row r="15">
      <c r="A15" s="2" t="inlineStr">
        <is>
          <t>ISMEN.IS</t>
        </is>
      </c>
      <c r="B15" s="2" t="inlineStr">
        <is>
          <t>11.09.2026</t>
        </is>
      </c>
      <c r="C15" s="2" t="n">
        <v>10</v>
      </c>
      <c r="D15" s="3" t="n">
        <v>35.68000031</v>
      </c>
      <c r="E15" s="4" t="n">
        <v>0.0375160260793971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0.4828496622736573</v>
      </c>
      <c r="O15" s="2" t="n">
        <v>753</v>
      </c>
      <c r="P15" s="4" t="n">
        <v>0.1511159060528661</v>
      </c>
      <c r="Q15" s="4" t="n">
        <v>0.09044177015207795</v>
      </c>
      <c r="R15" s="4" t="n">
        <v>0.06067413590078814</v>
      </c>
      <c r="S15" s="4" t="n">
        <v>0.8451870901542946</v>
      </c>
      <c r="T15" s="4" t="n">
        <v>0.8956314520141849</v>
      </c>
      <c r="U15" s="4" t="n">
        <v>-0.05044436185989032</v>
      </c>
      <c r="V15" s="2" t="n">
        <v>-4</v>
      </c>
      <c r="W15" s="4" t="n">
        <v>0.9380026208063343</v>
      </c>
      <c r="X15" s="2" t="n">
        <v>4</v>
      </c>
      <c r="Y15" s="4" t="n">
        <v>0.7324076990216728</v>
      </c>
      <c r="Z15" s="2" t="n">
        <v>4</v>
      </c>
      <c r="AA15" s="2" t="n">
        <v>4</v>
      </c>
      <c r="AB15" s="4" t="n">
        <v>0.9380026208063343</v>
      </c>
      <c r="AC15" s="4" t="n">
        <v>0.7324076990216728</v>
      </c>
      <c r="AD15" s="4" t="n">
        <v>0.08600262080633436</v>
      </c>
      <c r="AE15" s="2" t="n">
        <v>75</v>
      </c>
      <c r="AF15" s="2" t="inlineStr">
        <is>
          <t>2/10</t>
        </is>
      </c>
      <c r="AG15" s="4" t="n">
        <v>0</v>
      </c>
      <c r="AH15" s="4" t="n">
        <v>-0.02354260938065544</v>
      </c>
      <c r="AI15" s="4" t="n">
        <v>-0.02242153315721185</v>
      </c>
      <c r="AJ15" s="2" t="inlineStr">
        <is>
          <t>devam (2/10)</t>
        </is>
      </c>
      <c r="AK15" s="2" t="inlineStr">
        <is>
          <t>EVET</t>
        </is>
      </c>
    </row>
    <row r="16">
      <c r="A16" s="2" t="inlineStr">
        <is>
          <t>EKGYO.IS</t>
        </is>
      </c>
      <c r="B16" s="2" t="inlineStr">
        <is>
          <t>11.09.2026</t>
        </is>
      </c>
      <c r="C16" s="2" t="n">
        <v>5</v>
      </c>
      <c r="D16" s="3" t="n">
        <v>20.92000008</v>
      </c>
      <c r="E16" s="4" t="n">
        <v>0.04302100751781095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0.5567180951223957</v>
      </c>
      <c r="O16" s="2" t="n">
        <v>753</v>
      </c>
      <c r="P16" s="4" t="n">
        <v>0.1404952165082047</v>
      </c>
      <c r="Q16" s="4" t="n">
        <v>0.08267395022393198</v>
      </c>
      <c r="R16" s="4" t="n">
        <v>0.05782126628427267</v>
      </c>
      <c r="S16" s="4" t="n">
        <v>0.9014534987013745</v>
      </c>
      <c r="T16" s="4" t="n">
        <v>0.81309305171865</v>
      </c>
      <c r="U16" s="4" t="n">
        <v>0.08836044698272449</v>
      </c>
      <c r="V16" s="2" t="n">
        <v>4</v>
      </c>
      <c r="W16" s="4" t="n">
        <v>0.8628001717260619</v>
      </c>
      <c r="X16" s="2" t="n">
        <v>4</v>
      </c>
      <c r="Y16" s="4" t="n">
        <v>0.6779441621587989</v>
      </c>
      <c r="Z16" s="2" t="n">
        <v>4</v>
      </c>
      <c r="AA16" s="2" t="n">
        <v>4</v>
      </c>
      <c r="AB16" s="4" t="n">
        <v>0.8628001717260619</v>
      </c>
      <c r="AC16" s="4" t="n">
        <v>0.6779441621587989</v>
      </c>
      <c r="AD16" s="4" t="n">
        <v>-0.007199828273938058</v>
      </c>
      <c r="AE16" s="2" t="n">
        <v>48</v>
      </c>
      <c r="AF16" s="2" t="inlineStr">
        <is>
          <t>2/5</t>
        </is>
      </c>
      <c r="AG16" s="4" t="n">
        <v>0.004780132868909437</v>
      </c>
      <c r="AH16" s="4" t="n">
        <v>-0.03441682969630289</v>
      </c>
      <c r="AI16" s="4" t="n">
        <v>-0.03346080675540808</v>
      </c>
      <c r="AJ16" s="2" t="inlineStr">
        <is>
          <t>devam (2/5)</t>
        </is>
      </c>
      <c r="AK16" s="2" t="inlineStr">
        <is>
          <t>EVET</t>
        </is>
      </c>
    </row>
    <row r="17">
      <c r="A17" s="2" t="inlineStr">
        <is>
          <t>GUBRF.IS</t>
        </is>
      </c>
      <c r="B17" s="2" t="inlineStr">
        <is>
          <t>11.09.2026</t>
        </is>
      </c>
      <c r="C17" s="2" t="n">
        <v>5</v>
      </c>
      <c r="D17" s="3" t="n">
        <v>502.5</v>
      </c>
      <c r="E17" s="4" t="n">
        <v>0.03553660270078181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0.5570790026388066</v>
      </c>
      <c r="O17" s="2" t="n">
        <v>754</v>
      </c>
      <c r="P17" s="4" t="n">
        <v>0.1409283844149298</v>
      </c>
      <c r="Q17" s="4" t="n">
        <v>0.08783601441227828</v>
      </c>
      <c r="R17" s="4" t="n">
        <v>0.05309237000265149</v>
      </c>
      <c r="S17" s="4" t="n">
        <v>0.8860679042302222</v>
      </c>
      <c r="T17" s="4" t="n">
        <v>0.8973214670220306</v>
      </c>
      <c r="U17" s="4" t="n">
        <v>-0.01125356279180845</v>
      </c>
      <c r="V17" s="2" t="n">
        <v>0</v>
      </c>
      <c r="W17" s="4" t="n">
        <v>0.8975633688131703</v>
      </c>
      <c r="X17" s="2" t="n">
        <v>4</v>
      </c>
      <c r="Y17" s="4" t="n">
        <v>0.7348732508361276</v>
      </c>
      <c r="Z17" s="2" t="n">
        <v>3</v>
      </c>
      <c r="AA17" s="2" t="n">
        <v>4</v>
      </c>
      <c r="AB17" s="4" t="n">
        <v>0.8975633688131703</v>
      </c>
      <c r="AC17" s="4" t="n">
        <v>0.6992840697179123</v>
      </c>
      <c r="AD17" s="4" t="n">
        <v>0.01556336881317033</v>
      </c>
      <c r="AE17" s="2" t="n">
        <v>53</v>
      </c>
      <c r="AF17" s="2" t="inlineStr">
        <is>
          <t>2/5</t>
        </is>
      </c>
      <c r="AG17" s="4" t="n">
        <v>-0.01144278606965177</v>
      </c>
      <c r="AH17" s="4" t="n">
        <v>-0.06467661691542292</v>
      </c>
      <c r="AI17" s="4" t="n">
        <v>-0.06218905472636815</v>
      </c>
      <c r="AJ17" s="2" t="inlineStr">
        <is>
          <t>devam (2/5)</t>
        </is>
      </c>
      <c r="AK17" s="2" t="inlineStr">
        <is>
          <t>EVET</t>
        </is>
      </c>
    </row>
    <row r="18">
      <c r="A18" s="2" t="inlineStr">
        <is>
          <t>AKSEN.IS</t>
        </is>
      </c>
      <c r="B18" s="2" t="inlineStr">
        <is>
          <t>11.09.2026</t>
        </is>
      </c>
      <c r="C18" s="2" t="n">
        <v>5</v>
      </c>
      <c r="D18" s="3" t="n">
        <v>80</v>
      </c>
      <c r="E18" s="4" t="n">
        <v>0.03491072654464285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0.5186393805309735</v>
      </c>
      <c r="O18" s="2" t="n">
        <v>753</v>
      </c>
      <c r="P18" s="4" t="n">
        <v>0.1138724257365665</v>
      </c>
      <c r="Q18" s="4" t="n">
        <v>0.0623921422428555</v>
      </c>
      <c r="R18" s="4" t="n">
        <v>0.051480283493711</v>
      </c>
      <c r="S18" s="4" t="n">
        <v>0.9383699220843232</v>
      </c>
      <c r="T18" s="4" t="n">
        <v>0.8748162908366188</v>
      </c>
      <c r="U18" s="4" t="n">
        <v>0.06355363124770441</v>
      </c>
      <c r="V18" s="2" t="n">
        <v>4</v>
      </c>
      <c r="W18" s="4" t="n">
        <v>0.8907759411930691</v>
      </c>
      <c r="X18" s="2" t="n">
        <v>4</v>
      </c>
      <c r="Y18" s="4" t="n">
        <v>0.7274074438325261</v>
      </c>
      <c r="Z18" s="2" t="n">
        <v>3</v>
      </c>
      <c r="AA18" s="2" t="n">
        <v>4</v>
      </c>
      <c r="AB18" s="4" t="n">
        <v>0.8907759411930691</v>
      </c>
      <c r="AC18" s="4" t="n">
        <v>0.6674842228441887</v>
      </c>
      <c r="AD18" s="4" t="n">
        <v>0.0007759411930691185</v>
      </c>
      <c r="AE18" s="2" t="n">
        <v>83</v>
      </c>
      <c r="AF18" s="2" t="inlineStr">
        <is>
          <t>2/5</t>
        </is>
      </c>
      <c r="AG18" s="4" t="n">
        <v>0.001875019124999877</v>
      </c>
      <c r="AH18" s="4" t="n">
        <v>-0.02874999999999994</v>
      </c>
      <c r="AI18" s="4" t="n">
        <v>-0.02750000000000008</v>
      </c>
      <c r="AJ18" s="2" t="inlineStr">
        <is>
          <t>devam (2/5)</t>
        </is>
      </c>
      <c r="AK18" s="2" t="inlineStr">
        <is>
          <t>EVET</t>
        </is>
      </c>
    </row>
    <row r="19">
      <c r="A19" s="2" t="inlineStr">
        <is>
          <t>ENERY.IS</t>
        </is>
      </c>
      <c r="B19" s="2" t="inlineStr">
        <is>
          <t>11.09.2026</t>
        </is>
      </c>
      <c r="C19" s="2" t="n">
        <v>5</v>
      </c>
      <c r="D19" s="3" t="n">
        <v>12.18000031</v>
      </c>
      <c r="E19" s="4" t="n">
        <v>0.03794276955974888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olculmedi</t>
        </is>
      </c>
      <c r="N19" s="3" t="n"/>
      <c r="O19" s="2" t="n"/>
      <c r="P19" s="4" t="n">
        <v>0.2787265730692836</v>
      </c>
      <c r="Q19" s="4" t="n">
        <v>0.2281035842944441</v>
      </c>
      <c r="R19" s="4" t="n">
        <v>0.05062298877483948</v>
      </c>
      <c r="S19" s="4" t="n">
        <v>0.867609519285593</v>
      </c>
      <c r="T19" s="4" t="n">
        <v>0.8150672363157608</v>
      </c>
      <c r="U19" s="4" t="n">
        <v>0.05254228296983221</v>
      </c>
      <c r="V19" s="2" t="n">
        <v>4</v>
      </c>
      <c r="W19" s="4" t="n">
        <v>0.9132336567185608</v>
      </c>
      <c r="X19" s="2" t="n">
        <v>4</v>
      </c>
      <c r="Y19" s="4" t="n">
        <v>0.7502462628286125</v>
      </c>
      <c r="Z19" s="2" t="n">
        <v>4</v>
      </c>
      <c r="AA19" s="2" t="n">
        <v>4</v>
      </c>
      <c r="AB19" s="4" t="n">
        <v>0.9132336567185608</v>
      </c>
      <c r="AC19" s="4" t="n">
        <v>0.7502462628286125</v>
      </c>
      <c r="AD19" s="4" t="n">
        <v>0.04723365671856083</v>
      </c>
      <c r="AE19" s="2" t="n">
        <v>69</v>
      </c>
      <c r="AF19" s="2" t="inlineStr">
        <is>
          <t>2/5</t>
        </is>
      </c>
      <c r="AG19" s="4" t="n">
        <v>0.04844003899701033</v>
      </c>
      <c r="AH19" s="4" t="n">
        <v>-0.005747179656681034</v>
      </c>
      <c r="AI19" s="4" t="n">
        <v>0.02791458795948087</v>
      </c>
      <c r="AJ19" s="2" t="inlineStr">
        <is>
          <t>EVET</t>
        </is>
      </c>
      <c r="AK19" s="2" t="inlineStr">
        <is>
          <t>devam (2/5)</t>
        </is>
      </c>
    </row>
    <row r="20">
      <c r="A20" s="2" t="inlineStr">
        <is>
          <t>TRALT.IS</t>
        </is>
      </c>
      <c r="B20" s="2" t="inlineStr">
        <is>
          <t>11.09.2026</t>
        </is>
      </c>
      <c r="C20" s="2" t="n">
        <v>5</v>
      </c>
      <c r="D20" s="3" t="n">
        <v>53.65000153</v>
      </c>
      <c r="E20" s="4" t="n">
        <v>0.04671814559885144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0.5038203870741746</v>
      </c>
      <c r="O20" s="2" t="n">
        <v>753</v>
      </c>
      <c r="P20" s="4" t="n">
        <v>0.156400380469465</v>
      </c>
      <c r="Q20" s="4" t="n">
        <v>0.1453158450241044</v>
      </c>
      <c r="R20" s="4" t="n">
        <v>0.01108453544536067</v>
      </c>
      <c r="S20" s="4" t="n">
        <v>0.8546787161335685</v>
      </c>
      <c r="T20" s="4" t="n">
        <v>0.8634465950476614</v>
      </c>
      <c r="U20" s="4" t="n">
        <v>-0.008767878914092919</v>
      </c>
      <c r="V20" s="2" t="n">
        <v>0</v>
      </c>
      <c r="W20" s="4" t="n">
        <v>0.8671188923100195</v>
      </c>
      <c r="X20" s="2" t="n">
        <v>4</v>
      </c>
      <c r="Y20" s="4" t="n">
        <v>0.713346086893114</v>
      </c>
      <c r="Z20" s="2" t="n">
        <v>4</v>
      </c>
      <c r="AA20" s="2" t="n">
        <v>4</v>
      </c>
      <c r="AB20" s="4" t="n">
        <v>0.8671188923100195</v>
      </c>
      <c r="AC20" s="4" t="n">
        <v>0.713346086893114</v>
      </c>
      <c r="AD20" s="4" t="n">
        <v>-0.004881107689980513</v>
      </c>
      <c r="AE20" s="2" t="n">
        <v>71</v>
      </c>
      <c r="AF20" s="2" t="inlineStr">
        <is>
          <t>2/5</t>
        </is>
      </c>
      <c r="AG20" s="4" t="n">
        <v>-0.008387712155951466</v>
      </c>
      <c r="AH20" s="4" t="n">
        <v>-0.04100655111388574</v>
      </c>
      <c r="AI20" s="4" t="n">
        <v>-0.04007458469125602</v>
      </c>
      <c r="AJ20" s="2" t="inlineStr">
        <is>
          <t>devam (2/5)</t>
        </is>
      </c>
      <c r="AK20" s="2" t="inlineStr">
        <is>
          <t>EVET</t>
        </is>
      </c>
    </row>
    <row r="21">
      <c r="A21" s="2" t="inlineStr">
        <is>
          <t>SASA.IS</t>
        </is>
      </c>
      <c r="B21" s="2" t="inlineStr">
        <is>
          <t>11.09.2026</t>
        </is>
      </c>
      <c r="C21" s="2" t="n">
        <v>5</v>
      </c>
      <c r="D21" s="3" t="n">
        <v>2.81999993</v>
      </c>
      <c r="E21" s="4" t="n">
        <v>0.04609930889506896</v>
      </c>
      <c r="F21" s="2" t="inlineStr">
        <is>
          <t>AL</t>
        </is>
      </c>
      <c r="G21" s="2" t="inlineStr">
        <is>
          <t>AL+SAT</t>
        </is>
      </c>
      <c r="H21" s="2" t="inlineStr">
        <is>
          <t>-</t>
        </is>
      </c>
      <c r="I21" s="2" t="inlineStr">
        <is>
          <t>AL</t>
        </is>
      </c>
      <c r="J21" s="2" t="n">
        <v>2</v>
      </c>
      <c r="K21" s="2" t="n">
        <v>1</v>
      </c>
      <c r="L21" s="2" t="inlineStr">
        <is>
          <t>AL</t>
        </is>
      </c>
      <c r="M21" s="2" t="inlineStr">
        <is>
          <t>GUVENILIR</t>
        </is>
      </c>
      <c r="N21" s="3" t="n">
        <v>0.5876502499734071</v>
      </c>
      <c r="O21" s="2" t="n">
        <v>753</v>
      </c>
      <c r="P21" s="4" t="n">
        <v>0.2808393958819854</v>
      </c>
      <c r="Q21" s="4" t="n">
        <v>0.09937973038993164</v>
      </c>
      <c r="R21" s="4" t="n">
        <v>0.1814596654920538</v>
      </c>
      <c r="S21" s="4" t="n">
        <v>0.8823447527610482</v>
      </c>
      <c r="T21" s="4" t="n">
        <v>0.7864291577435069</v>
      </c>
      <c r="U21" s="4" t="n">
        <v>0.09591559501754132</v>
      </c>
      <c r="V21" s="2" t="n">
        <v>4</v>
      </c>
      <c r="W21" s="4" t="n">
        <v>0.899331283609373</v>
      </c>
      <c r="X21" s="2" t="n">
        <v>4</v>
      </c>
      <c r="Y21" s="4" t="n">
        <v>0.7920271687910578</v>
      </c>
      <c r="Z21" s="2" t="n">
        <v>4</v>
      </c>
      <c r="AA21" s="2" t="n">
        <v>4</v>
      </c>
      <c r="AB21" s="4" t="n">
        <v>0.899331283609373</v>
      </c>
      <c r="AC21" s="4" t="n">
        <v>0.7920271687910578</v>
      </c>
      <c r="AD21" s="4" t="n">
        <v>0.049331283609373</v>
      </c>
      <c r="AE21" s="2" t="n">
        <v>290</v>
      </c>
      <c r="AF21" s="2" t="inlineStr">
        <is>
          <t>2/5</t>
        </is>
      </c>
      <c r="AG21" s="4" t="n">
        <v>0.08510640991398886</v>
      </c>
      <c r="AH21" s="4" t="n">
        <v>-0.01773047916352244</v>
      </c>
      <c r="AI21" s="4" t="n">
        <v>0.08156031053518496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TRMET.IS</t>
        </is>
      </c>
      <c r="B22" s="2" t="inlineStr">
        <is>
          <t>11.09.2026</t>
        </is>
      </c>
      <c r="C22" s="2" t="n">
        <v>3</v>
      </c>
      <c r="D22" s="3" t="n">
        <v>140</v>
      </c>
      <c r="E22" s="4" t="n">
        <v>0.03923467520408162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0.6066339725760016</v>
      </c>
      <c r="O22" s="2" t="n">
        <v>753</v>
      </c>
      <c r="P22" s="4" t="n">
        <v>0.1850760647893467</v>
      </c>
      <c r="Q22" s="4" t="n">
        <v>0.03272921767725373</v>
      </c>
      <c r="R22" s="4" t="n">
        <v>0.1523468471120929</v>
      </c>
      <c r="S22" s="4" t="n">
        <v>0.8565631579046868</v>
      </c>
      <c r="T22" s="4" t="n">
        <v>0.7789872601721943</v>
      </c>
      <c r="U22" s="4" t="n">
        <v>0.07757589773249252</v>
      </c>
      <c r="V22" s="2" t="n">
        <v>2</v>
      </c>
      <c r="W22" s="4" t="n">
        <v>0.8180768163533174</v>
      </c>
      <c r="X22" s="2" t="n">
        <v>4</v>
      </c>
      <c r="Y22" s="4" t="n">
        <v>0.6842409582092963</v>
      </c>
      <c r="Z22" s="2" t="n">
        <v>3</v>
      </c>
      <c r="AA22" s="2" t="n">
        <v>4</v>
      </c>
      <c r="AB22" s="4" t="n">
        <v>0.8180768163533174</v>
      </c>
      <c r="AC22" s="4" t="n">
        <v>0.6568225808804696</v>
      </c>
      <c r="AD22" s="4" t="n">
        <v>-0.02192318364668255</v>
      </c>
      <c r="AE22" s="2" t="n">
        <v>165</v>
      </c>
      <c r="AF22" s="2" t="inlineStr">
        <is>
          <t>2/3</t>
        </is>
      </c>
      <c r="AG22" s="4" t="n">
        <v>-0.007142857142857117</v>
      </c>
      <c r="AH22" s="4" t="n">
        <v>-0.03071430749999993</v>
      </c>
      <c r="AI22" s="4" t="n">
        <v>-0.02785714285714291</v>
      </c>
      <c r="AJ22" s="2" t="inlineStr">
        <is>
          <t>devam (2/3)</t>
        </is>
      </c>
      <c r="AK22" s="2" t="inlineStr">
        <is>
          <t>EVET</t>
        </is>
      </c>
    </row>
    <row r="23">
      <c r="A23" s="2" t="inlineStr">
        <is>
          <t>TRMET.IS</t>
        </is>
      </c>
      <c r="B23" s="2" t="inlineStr">
        <is>
          <t>11.09.2026</t>
        </is>
      </c>
      <c r="C23" s="2" t="n">
        <v>1</v>
      </c>
      <c r="D23" s="3" t="n">
        <v>140</v>
      </c>
      <c r="E23" s="4" t="n">
        <v>0.03923467520408162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0.6083954086366408</v>
      </c>
      <c r="O23" s="2" t="n">
        <v>753</v>
      </c>
      <c r="P23" s="4" t="n">
        <v>0.1642480995753506</v>
      </c>
      <c r="Q23" s="4" t="n">
        <v>0.03660465520541512</v>
      </c>
      <c r="R23" s="4" t="n">
        <v>0.1276434443699355</v>
      </c>
      <c r="S23" s="4" t="n">
        <v>0.6966751420892858</v>
      </c>
      <c r="T23" s="4" t="n">
        <v>0.6481530600350209</v>
      </c>
      <c r="U23" s="4" t="n">
        <v>0.04852208205426489</v>
      </c>
      <c r="V23" s="2" t="n">
        <v>2</v>
      </c>
      <c r="W23" s="4" t="n">
        <v>0.6872631501738458</v>
      </c>
      <c r="X23" s="2" t="n">
        <v>4</v>
      </c>
      <c r="Y23" s="4" t="n"/>
      <c r="Z23" s="2" t="n">
        <v>0</v>
      </c>
      <c r="AA23" s="2" t="n">
        <v>4</v>
      </c>
      <c r="AB23" s="4" t="n">
        <v>0.6872631501738458</v>
      </c>
      <c r="AC23" s="4" t="n">
        <v>0.475491374866924</v>
      </c>
      <c r="AD23" s="4" t="n">
        <v>-0.06673684982615424</v>
      </c>
      <c r="AE23" s="2" t="n">
        <v>165</v>
      </c>
      <c r="AF23" s="2" t="inlineStr">
        <is>
          <t>1/1</t>
        </is>
      </c>
      <c r="AG23" s="4" t="n">
        <v>-0.007142857142857117</v>
      </c>
      <c r="AH23" s="4" t="n">
        <v>-0.03071430749999993</v>
      </c>
      <c r="AI23" s="4" t="n">
        <v>-0.02500000000000002</v>
      </c>
      <c r="AJ23" s="2" t="inlineStr">
        <is>
          <t>HAYIR</t>
        </is>
      </c>
      <c r="AK23" s="2" t="inlineStr">
        <is>
          <t>EVET</t>
        </is>
      </c>
    </row>
    <row r="24">
      <c r="A24" s="2" t="inlineStr">
        <is>
          <t>TRALT.IS</t>
        </is>
      </c>
      <c r="B24" s="2" t="inlineStr">
        <is>
          <t>11.09.2026</t>
        </is>
      </c>
      <c r="C24" s="2" t="n">
        <v>1</v>
      </c>
      <c r="D24" s="3" t="n">
        <v>53.65000153</v>
      </c>
      <c r="E24" s="4" t="n">
        <v>0.04671814559885144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0.5742473973024258</v>
      </c>
      <c r="O24" s="2" t="n">
        <v>753</v>
      </c>
      <c r="P24" s="4" t="n">
        <v>0.1733425001815715</v>
      </c>
      <c r="Q24" s="4" t="n">
        <v>0.08072522710126552</v>
      </c>
      <c r="R24" s="4" t="n">
        <v>0.09261727308030603</v>
      </c>
      <c r="S24" s="4" t="n">
        <v>0.6475331129933326</v>
      </c>
      <c r="T24" s="4" t="n">
        <v>0.6151594611889607</v>
      </c>
      <c r="U24" s="4" t="n">
        <v>0.03237365180437191</v>
      </c>
      <c r="V24" s="2" t="n">
        <v>2</v>
      </c>
      <c r="W24" s="4" t="n">
        <v>0.7513667765673081</v>
      </c>
      <c r="X24" s="2" t="n">
        <v>4</v>
      </c>
      <c r="Y24" s="4" t="n"/>
      <c r="Z24" s="2" t="n">
        <v>0</v>
      </c>
      <c r="AA24" s="2" t="n">
        <v>4</v>
      </c>
      <c r="AB24" s="4" t="n">
        <v>0.7513667765673081</v>
      </c>
      <c r="AC24" s="4" t="n">
        <v>0.4437589419096558</v>
      </c>
      <c r="AD24" s="4" t="n">
        <v>0.003366776567308105</v>
      </c>
      <c r="AE24" s="2" t="n">
        <v>71</v>
      </c>
      <c r="AF24" s="2" t="inlineStr">
        <is>
          <t>1/1</t>
        </is>
      </c>
      <c r="AG24" s="4" t="n">
        <v>-0.008387712155951466</v>
      </c>
      <c r="AH24" s="4" t="n">
        <v>-0.03168687272169768</v>
      </c>
      <c r="AI24" s="4" t="n">
        <v>-0.02609508835180829</v>
      </c>
      <c r="AJ24" s="2" t="inlineStr">
        <is>
          <t>HAYIR</t>
        </is>
      </c>
      <c r="AK24" s="2" t="inlineStr">
        <is>
          <t>EVET</t>
        </is>
      </c>
    </row>
    <row r="25">
      <c r="A25" s="2" t="inlineStr">
        <is>
          <t>ECILC.IS</t>
        </is>
      </c>
      <c r="B25" s="2" t="inlineStr">
        <is>
          <t>11.09.2026</t>
        </is>
      </c>
      <c r="C25" s="2" t="n">
        <v>1</v>
      </c>
      <c r="D25" s="3" t="n">
        <v>72.30000305</v>
      </c>
      <c r="E25" s="4" t="n">
        <v>0.04129618781530604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0.5650881808438079</v>
      </c>
      <c r="O25" s="2" t="n">
        <v>754</v>
      </c>
      <c r="P25" s="4" t="n">
        <v>0.1687411061475324</v>
      </c>
      <c r="Q25" s="4" t="n">
        <v>0.09591129840507659</v>
      </c>
      <c r="R25" s="4" t="n">
        <v>0.07282980774245579</v>
      </c>
      <c r="S25" s="4" t="n">
        <v>0.5913859480049541</v>
      </c>
      <c r="T25" s="4" t="n">
        <v>0.5745972564675865</v>
      </c>
      <c r="U25" s="4" t="n">
        <v>0.01678869153736762</v>
      </c>
      <c r="V25" s="2" t="n">
        <v>2</v>
      </c>
      <c r="W25" s="4" t="n">
        <v>0.6641568040391324</v>
      </c>
      <c r="X25" s="2" t="n">
        <v>4</v>
      </c>
      <c r="Y25" s="4" t="n"/>
      <c r="Z25" s="2" t="n">
        <v>0</v>
      </c>
      <c r="AA25" s="2" t="n">
        <v>4</v>
      </c>
      <c r="AB25" s="4" t="n">
        <v>0.6641568040391324</v>
      </c>
      <c r="AC25" s="4" t="n">
        <v>0.4825166872719895</v>
      </c>
      <c r="AD25" s="4" t="n">
        <v>-0.02584319596086759</v>
      </c>
      <c r="AE25" s="2" t="n">
        <v>116</v>
      </c>
      <c r="AF25" s="2" t="inlineStr">
        <is>
          <t>1/1</t>
        </is>
      </c>
      <c r="AG25" s="4" t="n">
        <v>0</v>
      </c>
      <c r="AH25" s="4" t="n">
        <v>-0.03941916984469618</v>
      </c>
      <c r="AI25" s="4" t="n">
        <v>-0.03941916984469618</v>
      </c>
      <c r="AJ25" s="2" t="inlineStr">
        <is>
          <t>HAYIR</t>
        </is>
      </c>
      <c r="AK25" s="2" t="inlineStr">
        <is>
          <t>EVET</t>
        </is>
      </c>
    </row>
    <row r="26">
      <c r="A26" s="2" t="inlineStr">
        <is>
          <t>TRENJ.IS</t>
        </is>
      </c>
      <c r="B26" s="2" t="inlineStr">
        <is>
          <t>11.09.2026</t>
        </is>
      </c>
      <c r="C26" s="2" t="n">
        <v>1</v>
      </c>
      <c r="D26" s="3" t="n">
        <v>108.30000305</v>
      </c>
      <c r="E26" s="4" t="n">
        <v>0.03884710763832509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0.6420713178294574</v>
      </c>
      <c r="O26" s="2" t="n">
        <v>754</v>
      </c>
      <c r="P26" s="4" t="n">
        <v>0.1202937129827329</v>
      </c>
      <c r="Q26" s="4" t="n">
        <v>0.07747791200838645</v>
      </c>
      <c r="R26" s="4" t="n">
        <v>0.0428158009743464</v>
      </c>
      <c r="S26" s="4" t="n">
        <v>0.68172152933731</v>
      </c>
      <c r="T26" s="4" t="n">
        <v>0.6299365089837374</v>
      </c>
      <c r="U26" s="4" t="n">
        <v>0.05178502035357258</v>
      </c>
      <c r="V26" s="2" t="n">
        <v>2</v>
      </c>
      <c r="W26" s="4" t="n">
        <v>0.6568814679057494</v>
      </c>
      <c r="X26" s="2" t="n">
        <v>4</v>
      </c>
      <c r="Y26" s="4" t="n"/>
      <c r="Z26" s="2" t="n">
        <v>0</v>
      </c>
      <c r="AA26" s="2" t="n">
        <v>4</v>
      </c>
      <c r="AB26" s="4" t="n">
        <v>0.6568814679057494</v>
      </c>
      <c r="AC26" s="4" t="n">
        <v>0.4790329820640392</v>
      </c>
      <c r="AD26" s="4" t="n">
        <v>-0.08911853209425058</v>
      </c>
      <c r="AE26" s="2" t="n">
        <v>184</v>
      </c>
      <c r="AF26" s="2" t="inlineStr">
        <is>
          <t>1/1</t>
        </is>
      </c>
      <c r="AG26" s="4" t="n">
        <v>-0.004616805040800975</v>
      </c>
      <c r="AH26" s="4" t="n">
        <v>-0.0249307895102594</v>
      </c>
      <c r="AI26" s="4" t="n">
        <v>-0.02216067823093204</v>
      </c>
      <c r="AJ26" s="2" t="inlineStr">
        <is>
          <t>HAYIR</t>
        </is>
      </c>
      <c r="AK26" s="2" t="inlineStr">
        <is>
          <t>EVET</t>
        </is>
      </c>
    </row>
    <row r="27">
      <c r="A27" s="2" t="inlineStr">
        <is>
          <t>ASELS.IS</t>
        </is>
      </c>
      <c r="B27" s="2" t="inlineStr">
        <is>
          <t>11.09.2026</t>
        </is>
      </c>
      <c r="C27" s="2" t="n">
        <v>3</v>
      </c>
      <c r="D27" s="3" t="n">
        <v>393.75</v>
      </c>
      <c r="E27" s="4" t="n">
        <v>0.03378684807256236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0.5829931606440842</v>
      </c>
      <c r="O27" s="2" t="n">
        <v>754</v>
      </c>
      <c r="P27" s="4" t="n">
        <v>0.1106750561873</v>
      </c>
      <c r="Q27" s="4" t="n">
        <v>0.07898880898737819</v>
      </c>
      <c r="R27" s="4" t="n">
        <v>0.03168624719992184</v>
      </c>
      <c r="S27" s="4" t="n">
        <v>0.8508758534727209</v>
      </c>
      <c r="T27" s="4" t="n">
        <v>0.7262260226629683</v>
      </c>
      <c r="U27" s="4" t="n">
        <v>0.1246498308097526</v>
      </c>
      <c r="V27" s="2" t="n">
        <v>4</v>
      </c>
      <c r="W27" s="4" t="n">
        <v>0.809297915211702</v>
      </c>
      <c r="X27" s="2" t="n">
        <v>4</v>
      </c>
      <c r="Y27" s="4" t="n">
        <v>0.6804272052294611</v>
      </c>
      <c r="Z27" s="2" t="n">
        <v>2</v>
      </c>
      <c r="AA27" s="2" t="n">
        <v>2</v>
      </c>
      <c r="AB27" s="4" t="n">
        <v>0.809297915211702</v>
      </c>
      <c r="AC27" s="4" t="n">
        <v>0.6177874301481519</v>
      </c>
      <c r="AD27" s="4" t="n">
        <v>-0.04270208478829796</v>
      </c>
      <c r="AE27" s="2" t="n">
        <v>114</v>
      </c>
      <c r="AF27" s="2" t="inlineStr">
        <is>
          <t>2/3</t>
        </is>
      </c>
      <c r="AG27" s="4" t="n">
        <v>-0.006984126984126982</v>
      </c>
      <c r="AH27" s="4" t="n">
        <v>-0.05904761904761902</v>
      </c>
      <c r="AI27" s="4" t="n">
        <v>-0.05777777777777782</v>
      </c>
      <c r="AJ27" s="2" t="inlineStr">
        <is>
          <t>devam (2/3)</t>
        </is>
      </c>
      <c r="AK27" s="2" t="inlineStr">
        <is>
          <t>EVET</t>
        </is>
      </c>
    </row>
    <row r="28">
      <c r="A28" s="2" t="inlineStr">
        <is>
          <t>PETKM.IS</t>
        </is>
      </c>
      <c r="B28" s="2" t="inlineStr">
        <is>
          <t>11.09.2026</t>
        </is>
      </c>
      <c r="C28" s="2" t="n">
        <v>1</v>
      </c>
      <c r="D28" s="3" t="n">
        <v>24.68000031</v>
      </c>
      <c r="E28" s="4" t="n">
        <v>0.0504167572389189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0.5949150219298246</v>
      </c>
      <c r="O28" s="2" t="n">
        <v>754</v>
      </c>
      <c r="P28" s="4" t="n">
        <v>0.1875409220914845</v>
      </c>
      <c r="Q28" s="4" t="n">
        <v>0.1559418792976966</v>
      </c>
      <c r="R28" s="4" t="n">
        <v>0.03159904279378789</v>
      </c>
      <c r="S28" s="4" t="n">
        <v>0.624104513165032</v>
      </c>
      <c r="T28" s="4" t="n">
        <v>0.6173029992313996</v>
      </c>
      <c r="U28" s="4" t="n">
        <v>0.006801513933632375</v>
      </c>
      <c r="V28" s="2" t="n">
        <v>0</v>
      </c>
      <c r="W28" s="4" t="n">
        <v>0.6809592062675129</v>
      </c>
      <c r="X28" s="2" t="n">
        <v>4</v>
      </c>
      <c r="Y28" s="4" t="n"/>
      <c r="Z28" s="2" t="n">
        <v>0</v>
      </c>
      <c r="AA28" s="2" t="n">
        <v>4</v>
      </c>
      <c r="AB28" s="4" t="n">
        <v>0.6809592062675129</v>
      </c>
      <c r="AC28" s="4" t="n">
        <v>0.5246401164913973</v>
      </c>
      <c r="AD28" s="4" t="n">
        <v>0.05095920626751294</v>
      </c>
      <c r="AE28" s="2" t="n">
        <v>89</v>
      </c>
      <c r="AF28" s="2" t="inlineStr">
        <is>
          <t>1/1</t>
        </is>
      </c>
      <c r="AG28" s="4" t="n">
        <v>0.01944892763252959</v>
      </c>
      <c r="AH28" s="4" t="n">
        <v>-0.04457051767354702</v>
      </c>
      <c r="AI28" s="4" t="n">
        <v>-0.04132902946466787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VAKBN.IS</t>
        </is>
      </c>
      <c r="B29" s="2" t="inlineStr">
        <is>
          <t>11.09.2026</t>
        </is>
      </c>
      <c r="C29" s="2" t="n">
        <v>1</v>
      </c>
      <c r="D29" s="3" t="n">
        <v>38.08000183</v>
      </c>
      <c r="E29" s="4" t="n">
        <v>0.04873201106971391</v>
      </c>
      <c r="F29" s="2" t="inlineStr">
        <is>
          <t>AL</t>
        </is>
      </c>
      <c r="G29" s="2" t="inlineStr">
        <is>
          <t>AL+SAT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AL</t>
        </is>
      </c>
      <c r="M29" s="2" t="inlineStr">
        <is>
          <t>GUVENILIR</t>
        </is>
      </c>
      <c r="N29" s="3" t="n">
        <v>0.5850739644970414</v>
      </c>
      <c r="O29" s="2" t="n">
        <v>754</v>
      </c>
      <c r="P29" s="4" t="n">
        <v>0.1869119826234817</v>
      </c>
      <c r="Q29" s="4" t="n">
        <v>0.1591916351229951</v>
      </c>
      <c r="R29" s="4" t="n">
        <v>0.02772034750048663</v>
      </c>
      <c r="S29" s="4" t="n">
        <v>0.7611737082677374</v>
      </c>
      <c r="T29" s="4" t="n">
        <v>0.6788891223827567</v>
      </c>
      <c r="U29" s="4" t="n">
        <v>0.08228458588498078</v>
      </c>
      <c r="V29" s="2" t="n">
        <v>4</v>
      </c>
      <c r="W29" s="4" t="n">
        <v>0.770372594485919</v>
      </c>
      <c r="X29" s="2" t="n">
        <v>4</v>
      </c>
      <c r="Y29" s="4" t="n">
        <v>0.7174187083752555</v>
      </c>
      <c r="Z29" s="2" t="n">
        <v>2</v>
      </c>
      <c r="AA29" s="2" t="n">
        <v>4</v>
      </c>
      <c r="AB29" s="4" t="n">
        <v>0.770372594485919</v>
      </c>
      <c r="AC29" s="4" t="n">
        <v>0.6476373490533824</v>
      </c>
      <c r="AD29" s="4" t="n">
        <v>0.06237259448591903</v>
      </c>
      <c r="AE29" s="2" t="n">
        <v>246</v>
      </c>
      <c r="AF29" s="2" t="inlineStr">
        <is>
          <t>1/1</t>
        </is>
      </c>
      <c r="AG29" s="4" t="n">
        <v>-0.01523113976173884</v>
      </c>
      <c r="AH29" s="4" t="n">
        <v>-0.06250002509519303</v>
      </c>
      <c r="AI29" s="4" t="n">
        <v>-0.06144958081794294</v>
      </c>
      <c r="AJ29" s="2" t="inlineStr">
        <is>
          <t>HAYIR</t>
        </is>
      </c>
      <c r="AK29" s="2" t="inlineStr">
        <is>
          <t>EVET</t>
        </is>
      </c>
    </row>
    <row r="30">
      <c r="A30" s="2" t="inlineStr">
        <is>
          <t>BSOKE.IS</t>
        </is>
      </c>
      <c r="B30" s="2" t="inlineStr">
        <is>
          <t>11.09.2026</t>
        </is>
      </c>
      <c r="C30" s="2" t="n">
        <v>3</v>
      </c>
      <c r="D30" s="3" t="n">
        <v>20.84000015</v>
      </c>
      <c r="E30" s="4" t="n">
        <v>0.1189333650268712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0.5907269964460184</v>
      </c>
      <c r="O30" s="2" t="n">
        <v>754</v>
      </c>
      <c r="P30" s="4" t="n">
        <v>0.09019245018930172</v>
      </c>
      <c r="Q30" s="4" t="n">
        <v>0.0695533758555083</v>
      </c>
      <c r="R30" s="4" t="n">
        <v>0.02063907433379342</v>
      </c>
      <c r="S30" s="4" t="n">
        <v>0.7984800465845181</v>
      </c>
      <c r="T30" s="4" t="n">
        <v>0.7629239347197442</v>
      </c>
      <c r="U30" s="4" t="n">
        <v>0.03555611186477392</v>
      </c>
      <c r="V30" s="2" t="n">
        <v>2</v>
      </c>
      <c r="W30" s="4" t="n">
        <v>0.8537250828950301</v>
      </c>
      <c r="X30" s="2" t="n">
        <v>4</v>
      </c>
      <c r="Y30" s="4" t="n">
        <v>0.6767530828855401</v>
      </c>
      <c r="Z30" s="2" t="n">
        <v>4</v>
      </c>
      <c r="AA30" s="2" t="n">
        <v>4</v>
      </c>
      <c r="AB30" s="4" t="n">
        <v>0.8537250828950301</v>
      </c>
      <c r="AC30" s="4" t="n">
        <v>0.6767530828855401</v>
      </c>
      <c r="AD30" s="4" t="n">
        <v>0.009725082895030157</v>
      </c>
      <c r="AE30" s="2" t="n">
        <v>133</v>
      </c>
      <c r="AF30" s="2" t="inlineStr">
        <is>
          <t>2/3</t>
        </is>
      </c>
      <c r="AG30" s="4" t="n">
        <v>0.002879053242233143</v>
      </c>
      <c r="AH30" s="4" t="n">
        <v>-0.1060460716935264</v>
      </c>
      <c r="AI30" s="4" t="n">
        <v>-0.1060460716935264</v>
      </c>
      <c r="AJ30" s="2" t="inlineStr">
        <is>
          <t>devam (2/3)</t>
        </is>
      </c>
      <c r="AK30" s="2" t="inlineStr">
        <is>
          <t>EVET</t>
        </is>
      </c>
    </row>
    <row r="31">
      <c r="A31" s="2" t="inlineStr">
        <is>
          <t>SASA.IS</t>
        </is>
      </c>
      <c r="B31" s="2" t="inlineStr">
        <is>
          <t>11.09.2026</t>
        </is>
      </c>
      <c r="C31" s="2" t="n">
        <v>10</v>
      </c>
      <c r="D31" s="3" t="n">
        <v>2.81999993</v>
      </c>
      <c r="E31" s="4" t="n">
        <v>0.04609930889506896</v>
      </c>
      <c r="F31" s="2" t="inlineStr">
        <is>
          <t>AL</t>
        </is>
      </c>
      <c r="G31" s="2" t="inlineStr">
        <is>
          <t>AL</t>
        </is>
      </c>
      <c r="H31" s="2" t="inlineStr">
        <is>
          <t>-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0.5166571825052163</v>
      </c>
      <c r="O31" s="2" t="n">
        <v>752</v>
      </c>
      <c r="P31" s="4" t="n">
        <v>0.3151571056653389</v>
      </c>
      <c r="Q31" s="4" t="n">
        <v>0.1048859542420366</v>
      </c>
      <c r="R31" s="4" t="n">
        <v>0.2102711514233023</v>
      </c>
      <c r="S31" s="4" t="n">
        <v>0.8968872345457091</v>
      </c>
      <c r="T31" s="4" t="n">
        <v>0.8340276442379385</v>
      </c>
      <c r="U31" s="4" t="n">
        <v>0.06285959030777055</v>
      </c>
      <c r="V31" s="2" t="n">
        <v>2</v>
      </c>
      <c r="W31" s="4" t="n">
        <v>0.9131303616561335</v>
      </c>
      <c r="X31" s="2" t="n">
        <v>4</v>
      </c>
      <c r="Y31" s="4" t="n">
        <v>0.8190563705431542</v>
      </c>
      <c r="Z31" s="2" t="n">
        <v>4</v>
      </c>
      <c r="AA31" s="2" t="n">
        <v>4</v>
      </c>
      <c r="AB31" s="4" t="n">
        <v>0.9131303616561335</v>
      </c>
      <c r="AC31" s="4" t="n">
        <v>0.8190563705431542</v>
      </c>
      <c r="AD31" s="4" t="n">
        <v>0.04513036165613349</v>
      </c>
      <c r="AE31" s="2" t="n">
        <v>289</v>
      </c>
      <c r="AF31" s="2" t="inlineStr">
        <is>
          <t>2/10</t>
        </is>
      </c>
      <c r="AG31" s="4" t="n">
        <v>0.08510640991398886</v>
      </c>
      <c r="AH31" s="4" t="n">
        <v>-0.01773047916352244</v>
      </c>
      <c r="AI31" s="4" t="n">
        <v>0.08156031053518496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ALARK.IS</t>
        </is>
      </c>
      <c r="B32" s="2" t="inlineStr">
        <is>
          <t>11.09.2026</t>
        </is>
      </c>
      <c r="C32" s="2" t="n">
        <v>10</v>
      </c>
      <c r="D32" s="3" t="n">
        <v>117.40000153</v>
      </c>
      <c r="E32" s="4" t="n">
        <v>0.02956923694124297</v>
      </c>
      <c r="F32" s="2" t="inlineStr">
        <is>
          <t>AL</t>
        </is>
      </c>
      <c r="G32" s="2" t="inlineStr">
        <is>
          <t>-</t>
        </is>
      </c>
      <c r="H32" s="2" t="inlineStr">
        <is>
          <t>AL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0.5172955974842768</v>
      </c>
      <c r="O32" s="2" t="n">
        <v>754</v>
      </c>
      <c r="P32" s="4" t="n">
        <v>0.2247602492593302</v>
      </c>
      <c r="Q32" s="4" t="n">
        <v>0.0594499853776471</v>
      </c>
      <c r="R32" s="4" t="n">
        <v>0.1653102638816831</v>
      </c>
      <c r="S32" s="4" t="n">
        <v>0.9529214752626701</v>
      </c>
      <c r="T32" s="4" t="n">
        <v>0.8222014830761505</v>
      </c>
      <c r="U32" s="4" t="n">
        <v>0.1307199921865196</v>
      </c>
      <c r="V32" s="2" t="n">
        <v>4</v>
      </c>
      <c r="W32" s="4" t="n">
        <v>0.9369502286643098</v>
      </c>
      <c r="X32" s="2" t="n">
        <v>4</v>
      </c>
      <c r="Y32" s="4" t="n">
        <v>0.8121066042208122</v>
      </c>
      <c r="Z32" s="2" t="n">
        <v>4</v>
      </c>
      <c r="AA32" s="2" t="n">
        <v>4</v>
      </c>
      <c r="AB32" s="4" t="n">
        <v>0.9369502286643098</v>
      </c>
      <c r="AC32" s="4" t="n">
        <v>0.8121066042208122</v>
      </c>
      <c r="AD32" s="4" t="n">
        <v>0.05095022866430976</v>
      </c>
      <c r="AE32" s="2" t="n">
        <v>146</v>
      </c>
      <c r="AF32" s="2" t="inlineStr">
        <is>
          <t>2/10</t>
        </is>
      </c>
      <c r="AG32" s="4" t="n">
        <v>-0.003407168013518147</v>
      </c>
      <c r="AH32" s="4" t="n">
        <v>-0.04429302778732246</v>
      </c>
      <c r="AI32" s="4" t="n">
        <v>-0.04344123904203501</v>
      </c>
      <c r="AJ32" s="2" t="inlineStr">
        <is>
          <t>devam (2/10)</t>
        </is>
      </c>
      <c r="AK32" s="2" t="inlineStr">
        <is>
          <t>EVET</t>
        </is>
      </c>
    </row>
    <row r="33">
      <c r="A33" s="2" t="inlineStr">
        <is>
          <t>EFOR.IS</t>
        </is>
      </c>
      <c r="B33" s="2" t="inlineStr">
        <is>
          <t>11.09.2026</t>
        </is>
      </c>
      <c r="C33" s="2" t="n">
        <v>3</v>
      </c>
      <c r="D33" s="3" t="n">
        <v>20.05999947</v>
      </c>
      <c r="E33" s="4" t="n">
        <v>0.06006978836959773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olculmedi</t>
        </is>
      </c>
      <c r="N33" s="3" t="n"/>
      <c r="O33" s="2" t="n"/>
      <c r="P33" s="4" t="n">
        <v>0.2494121864582781</v>
      </c>
      <c r="Q33" s="4" t="n">
        <v>0.1030785951615479</v>
      </c>
      <c r="R33" s="4" t="n">
        <v>0.1463335912967302</v>
      </c>
      <c r="S33" s="4" t="n">
        <v>0.9011748184704538</v>
      </c>
      <c r="T33" s="4" t="n">
        <v>0.7111648488464559</v>
      </c>
      <c r="U33" s="4" t="n">
        <v>0.1900099696239979</v>
      </c>
      <c r="V33" s="2" t="n">
        <v>4</v>
      </c>
      <c r="W33" s="4" t="n">
        <v>0.9299455787186232</v>
      </c>
      <c r="X33" s="2" t="n">
        <v>4</v>
      </c>
      <c r="Y33" s="4" t="n">
        <v>0.6826878508236017</v>
      </c>
      <c r="Z33" s="2" t="n">
        <v>4</v>
      </c>
      <c r="AA33" s="2" t="n">
        <v>4</v>
      </c>
      <c r="AB33" s="4" t="n">
        <v>0.9299455787186232</v>
      </c>
      <c r="AC33" s="4" t="n">
        <v>0.6826878508236017</v>
      </c>
      <c r="AD33" s="4" t="n">
        <v>0.04194557871862314</v>
      </c>
      <c r="AE33" s="2" t="n">
        <v>46</v>
      </c>
      <c r="AF33" s="2" t="inlineStr">
        <is>
          <t>2/3</t>
        </is>
      </c>
      <c r="AG33" s="4" t="n">
        <v>0.05284154526450724</v>
      </c>
      <c r="AH33" s="4" t="n">
        <v>-0.01196409702597079</v>
      </c>
      <c r="AI33" s="4" t="n">
        <v>0.03290132340167995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EFOR.IS</t>
        </is>
      </c>
      <c r="B34" s="2" t="inlineStr">
        <is>
          <t>11.09.2026</t>
        </is>
      </c>
      <c r="C34" s="2" t="n">
        <v>1</v>
      </c>
      <c r="D34" s="3" t="n">
        <v>20.05999947</v>
      </c>
      <c r="E34" s="4" t="n">
        <v>0.06006978836959773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olculmedi</t>
        </is>
      </c>
      <c r="N34" s="3" t="n"/>
      <c r="O34" s="2" t="n"/>
      <c r="P34" s="4" t="n">
        <v>0.2542226671669195</v>
      </c>
      <c r="Q34" s="4" t="n">
        <v>0.1141200322012151</v>
      </c>
      <c r="R34" s="4" t="n">
        <v>0.1401026349657044</v>
      </c>
      <c r="S34" s="4" t="n">
        <v>0.7798147885963795</v>
      </c>
      <c r="T34" s="4" t="n">
        <v>0.5913944652416544</v>
      </c>
      <c r="U34" s="4" t="n">
        <v>0.1884203233547251</v>
      </c>
      <c r="V34" s="2" t="n">
        <v>4</v>
      </c>
      <c r="W34" s="4" t="n">
        <v>0.7700378683405176</v>
      </c>
      <c r="X34" s="2" t="n">
        <v>4</v>
      </c>
      <c r="Y34" s="4" t="n">
        <v>0.6144747501896372</v>
      </c>
      <c r="Z34" s="2" t="n">
        <v>3</v>
      </c>
      <c r="AA34" s="2" t="n">
        <v>4</v>
      </c>
      <c r="AB34" s="4" t="n">
        <v>0.7700378683405176</v>
      </c>
      <c r="AC34" s="4" t="n">
        <v>0.609607652994466</v>
      </c>
      <c r="AD34" s="4" t="n">
        <v>0.01203786834051757</v>
      </c>
      <c r="AE34" s="2" t="n">
        <v>46</v>
      </c>
      <c r="AF34" s="2" t="inlineStr">
        <is>
          <t>1/1</t>
        </is>
      </c>
      <c r="AG34" s="4" t="n">
        <v>0.05284154526450724</v>
      </c>
      <c r="AH34" s="4" t="n">
        <v>-0.01196409702597079</v>
      </c>
      <c r="AI34" s="4" t="n">
        <v>0.01196409652746611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TRMET.IS</t>
        </is>
      </c>
      <c r="B35" s="2" t="inlineStr">
        <is>
          <t>11.09.2026</t>
        </is>
      </c>
      <c r="C35" s="2" t="n">
        <v>10</v>
      </c>
      <c r="D35" s="3" t="n">
        <v>140</v>
      </c>
      <c r="E35" s="4" t="n">
        <v>0.03923467520408162</v>
      </c>
      <c r="F35" s="2" t="inlineStr">
        <is>
          <t>AL</t>
        </is>
      </c>
      <c r="G35" s="2" t="inlineStr">
        <is>
          <t>AL</t>
        </is>
      </c>
      <c r="H35" s="2" t="inlineStr">
        <is>
          <t>AL</t>
        </is>
      </c>
      <c r="I35" s="2" t="inlineStr">
        <is>
          <t>-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0.554450318265185</v>
      </c>
      <c r="O35" s="2" t="n">
        <v>753</v>
      </c>
      <c r="P35" s="4" t="n">
        <v>0.2119121159636677</v>
      </c>
      <c r="Q35" s="4" t="n">
        <v>0.07403935723856145</v>
      </c>
      <c r="R35" s="4" t="n">
        <v>0.1378727587251062</v>
      </c>
      <c r="S35" s="4" t="n">
        <v>0.9170900078127595</v>
      </c>
      <c r="T35" s="4" t="n">
        <v>0.8851918898205602</v>
      </c>
      <c r="U35" s="4" t="n">
        <v>0.03189811799219933</v>
      </c>
      <c r="V35" s="2" t="n">
        <v>2</v>
      </c>
      <c r="W35" s="4" t="n">
        <v>0.9174404854646245</v>
      </c>
      <c r="X35" s="2" t="n">
        <v>4</v>
      </c>
      <c r="Y35" s="4" t="n">
        <v>0.7507620211416814</v>
      </c>
      <c r="Z35" s="2" t="n">
        <v>4</v>
      </c>
      <c r="AA35" s="2" t="n">
        <v>4</v>
      </c>
      <c r="AB35" s="4" t="n">
        <v>0.9174404854646245</v>
      </c>
      <c r="AC35" s="4" t="n">
        <v>0.7507620211416814</v>
      </c>
      <c r="AD35" s="4" t="n">
        <v>-0.01455951453537552</v>
      </c>
      <c r="AE35" s="2" t="n">
        <v>166</v>
      </c>
      <c r="AF35" s="2" t="inlineStr">
        <is>
          <t>2/10</t>
        </is>
      </c>
      <c r="AG35" s="4" t="n">
        <v>-0.007142857142857117</v>
      </c>
      <c r="AH35" s="4" t="n">
        <v>-0.03071430749999993</v>
      </c>
      <c r="AI35" s="4" t="n">
        <v>-0.02785714285714291</v>
      </c>
      <c r="AJ35" s="2" t="inlineStr">
        <is>
          <t>devam (2/10)</t>
        </is>
      </c>
      <c r="AK35" s="2" t="inlineStr">
        <is>
          <t>EVET</t>
        </is>
      </c>
    </row>
    <row r="36">
      <c r="A36" s="2" t="inlineStr">
        <is>
          <t>ALARK.IS</t>
        </is>
      </c>
      <c r="B36" s="2" t="inlineStr">
        <is>
          <t>11.09.2026</t>
        </is>
      </c>
      <c r="C36" s="2" t="n">
        <v>5</v>
      </c>
      <c r="D36" s="3" t="n">
        <v>117.40000153</v>
      </c>
      <c r="E36" s="4" t="n">
        <v>0.02956923694124297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0.5303251408090118</v>
      </c>
      <c r="O36" s="2" t="n">
        <v>754</v>
      </c>
      <c r="P36" s="4" t="n">
        <v>0.2017808330825909</v>
      </c>
      <c r="Q36" s="4" t="n">
        <v>0.06629659687887887</v>
      </c>
      <c r="R36" s="4" t="n">
        <v>0.135484236203712</v>
      </c>
      <c r="S36" s="4" t="n">
        <v>0.885525098900767</v>
      </c>
      <c r="T36" s="4" t="n">
        <v>0.7994642944596829</v>
      </c>
      <c r="U36" s="4" t="n">
        <v>0.0860608044410841</v>
      </c>
      <c r="V36" s="2" t="n">
        <v>4</v>
      </c>
      <c r="W36" s="4" t="n">
        <v>0.8881468639960869</v>
      </c>
      <c r="X36" s="2" t="n">
        <v>4</v>
      </c>
      <c r="Y36" s="4" t="n">
        <v>0.7542194117289583</v>
      </c>
      <c r="Z36" s="2" t="n">
        <v>4</v>
      </c>
      <c r="AA36" s="2" t="n">
        <v>4</v>
      </c>
      <c r="AB36" s="4" t="n">
        <v>0.8881468639960869</v>
      </c>
      <c r="AC36" s="4" t="n">
        <v>0.7542194117289583</v>
      </c>
      <c r="AD36" s="4" t="n">
        <v>0.04214686399608691</v>
      </c>
      <c r="AE36" s="2" t="n">
        <v>146</v>
      </c>
      <c r="AF36" s="2" t="inlineStr">
        <is>
          <t>2/5</t>
        </is>
      </c>
      <c r="AG36" s="4" t="n">
        <v>-0.003407168013518147</v>
      </c>
      <c r="AH36" s="4" t="n">
        <v>-0.04429302778732246</v>
      </c>
      <c r="AI36" s="4" t="n">
        <v>-0.04344123904203501</v>
      </c>
      <c r="AJ36" s="2" t="inlineStr">
        <is>
          <t>devam (2/5)</t>
        </is>
      </c>
      <c r="AK36" s="2" t="inlineStr">
        <is>
          <t>EVET</t>
        </is>
      </c>
    </row>
    <row r="37">
      <c r="A37" s="2" t="inlineStr">
        <is>
          <t>ENKAI.IS</t>
        </is>
      </c>
      <c r="B37" s="2" t="inlineStr">
        <is>
          <t>11.09.2026</t>
        </is>
      </c>
      <c r="C37" s="2" t="n">
        <v>10</v>
      </c>
      <c r="D37" s="3" t="n">
        <v>91.25</v>
      </c>
      <c r="E37" s="4" t="n">
        <v>0.02681017611741683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0.4561019108280255</v>
      </c>
      <c r="O37" s="2" t="n">
        <v>753</v>
      </c>
      <c r="P37" s="4" t="n">
        <v>0.1662699340728951</v>
      </c>
      <c r="Q37" s="4" t="n">
        <v>0.03767730709076068</v>
      </c>
      <c r="R37" s="4" t="n">
        <v>0.1285926269821344</v>
      </c>
      <c r="S37" s="4" t="n">
        <v>0.9554427444259586</v>
      </c>
      <c r="T37" s="4" t="n">
        <v>0.8385979577070962</v>
      </c>
      <c r="U37" s="4" t="n">
        <v>0.1168447867188623</v>
      </c>
      <c r="V37" s="2" t="n">
        <v>4</v>
      </c>
      <c r="W37" s="4" t="n">
        <v>0.9139026396727685</v>
      </c>
      <c r="X37" s="2" t="n">
        <v>4</v>
      </c>
      <c r="Y37" s="4" t="n">
        <v>0.8049322016429785</v>
      </c>
      <c r="Z37" s="2" t="n">
        <v>4</v>
      </c>
      <c r="AA37" s="2" t="n">
        <v>4</v>
      </c>
      <c r="AB37" s="4" t="n">
        <v>0.9139026396727685</v>
      </c>
      <c r="AC37" s="4" t="n">
        <v>0.8049322016429785</v>
      </c>
      <c r="AD37" s="4" t="n">
        <v>0.007902639672768497</v>
      </c>
      <c r="AE37" s="2" t="n">
        <v>257</v>
      </c>
      <c r="AF37" s="2" t="inlineStr">
        <is>
          <t>2/10</t>
        </is>
      </c>
      <c r="AG37" s="4" t="n">
        <v>-0.002191747397260246</v>
      </c>
      <c r="AH37" s="4" t="n">
        <v>-0.03890410958904111</v>
      </c>
      <c r="AI37" s="4" t="n">
        <v>-0.0383561643835616</v>
      </c>
      <c r="AJ37" s="2" t="inlineStr">
        <is>
          <t>devam (2/10)</t>
        </is>
      </c>
      <c r="AK37" s="2" t="inlineStr">
        <is>
          <t>EVET</t>
        </is>
      </c>
    </row>
    <row r="38">
      <c r="A38" s="2" t="inlineStr">
        <is>
          <t>EUPWR.IS</t>
        </is>
      </c>
      <c r="B38" s="2" t="inlineStr">
        <is>
          <t>11.09.2026</t>
        </is>
      </c>
      <c r="C38" s="2" t="n">
        <v>1</v>
      </c>
      <c r="D38" s="3" t="n">
        <v>73.40000153</v>
      </c>
      <c r="E38" s="4" t="n">
        <v>0.08840989117970043</v>
      </c>
      <c r="F38" s="2" t="inlineStr">
        <is>
          <t>AL</t>
        </is>
      </c>
      <c r="G38" s="2" t="inlineStr">
        <is>
          <t>AL+SAT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1</v>
      </c>
      <c r="L38" s="2" t="inlineStr">
        <is>
          <t>-</t>
        </is>
      </c>
      <c r="M38" s="2" t="inlineStr">
        <is>
          <t>olculmedi</t>
        </is>
      </c>
      <c r="N38" s="3" t="n"/>
      <c r="O38" s="2" t="n"/>
      <c r="P38" s="4" t="n">
        <v>0.1613369826474046</v>
      </c>
      <c r="Q38" s="4" t="n">
        <v>0.04486837618116139</v>
      </c>
      <c r="R38" s="4" t="n">
        <v>0.1164686064662432</v>
      </c>
      <c r="S38" s="4" t="n">
        <v>0.7854222089754845</v>
      </c>
      <c r="T38" s="4" t="n">
        <v>0.6477714415458828</v>
      </c>
      <c r="U38" s="4" t="n">
        <v>0.1376507674296017</v>
      </c>
      <c r="V38" s="2" t="n">
        <v>4</v>
      </c>
      <c r="W38" s="4" t="n">
        <v>0.7112935409118559</v>
      </c>
      <c r="X38" s="2" t="n">
        <v>4</v>
      </c>
      <c r="Y38" s="4" t="n">
        <v>0.6507775902758915</v>
      </c>
      <c r="Z38" s="2" t="n">
        <v>2</v>
      </c>
      <c r="AA38" s="2" t="n">
        <v>2</v>
      </c>
      <c r="AB38" s="4" t="n">
        <v>0.7112935409118559</v>
      </c>
      <c r="AC38" s="4" t="n">
        <v>0.5936451322269213</v>
      </c>
      <c r="AD38" s="4" t="n">
        <v>-0.02670645908814406</v>
      </c>
      <c r="AE38" s="2" t="n">
        <v>50</v>
      </c>
      <c r="AF38" s="2" t="inlineStr">
        <is>
          <t>1/1</t>
        </is>
      </c>
      <c r="AG38" s="4" t="n">
        <v>0.0183923493441378</v>
      </c>
      <c r="AH38" s="4" t="n">
        <v>-0.03405994479411834</v>
      </c>
      <c r="AI38" s="4" t="n">
        <v>-0.01907358992939245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OTKAR.IS</t>
        </is>
      </c>
      <c r="B39" s="2" t="inlineStr">
        <is>
          <t>11.09.2026</t>
        </is>
      </c>
      <c r="C39" s="2" t="n">
        <v>5</v>
      </c>
      <c r="D39" s="3" t="n">
        <v>320</v>
      </c>
      <c r="E39" s="4" t="n">
        <v>0.03063616071428572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0.506025005660235</v>
      </c>
      <c r="O39" s="2" t="n">
        <v>753</v>
      </c>
      <c r="P39" s="4" t="n">
        <v>0.1596991021442476</v>
      </c>
      <c r="Q39" s="4" t="n">
        <v>0.06377934436632278</v>
      </c>
      <c r="R39" s="4" t="n">
        <v>0.09591975777792482</v>
      </c>
      <c r="S39" s="4" t="n">
        <v>0.8681428739829107</v>
      </c>
      <c r="T39" s="4" t="n">
        <v>0.8435062322919382</v>
      </c>
      <c r="U39" s="4" t="n">
        <v>0.02463664169097246</v>
      </c>
      <c r="V39" s="2" t="n">
        <v>4</v>
      </c>
      <c r="W39" s="4" t="n">
        <v>0.880184969507625</v>
      </c>
      <c r="X39" s="2" t="n">
        <v>4</v>
      </c>
      <c r="Y39" s="4" t="n">
        <v>0.7102011560155738</v>
      </c>
      <c r="Z39" s="2" t="n">
        <v>3</v>
      </c>
      <c r="AA39" s="2" t="n">
        <v>4</v>
      </c>
      <c r="AB39" s="4" t="n">
        <v>0.880184969507625</v>
      </c>
      <c r="AC39" s="4" t="n">
        <v>0.6754571527835576</v>
      </c>
      <c r="AD39" s="4" t="n">
        <v>0.06018496950762509</v>
      </c>
      <c r="AE39" s="2" t="n">
        <v>165</v>
      </c>
      <c r="AF39" s="2" t="inlineStr">
        <is>
          <t>2/5</t>
        </is>
      </c>
      <c r="AG39" s="4" t="n">
        <v>0.00390625</v>
      </c>
      <c r="AH39" s="4" t="n">
        <v>-0.03359374999999998</v>
      </c>
      <c r="AI39" s="4" t="n">
        <v>-0.03281250000000002</v>
      </c>
      <c r="AJ39" s="2" t="inlineStr">
        <is>
          <t>devam (2/5)</t>
        </is>
      </c>
      <c r="AK39" s="2" t="inlineStr">
        <is>
          <t>EVET</t>
        </is>
      </c>
    </row>
    <row r="40">
      <c r="A40" s="2" t="inlineStr">
        <is>
          <t>EUREN.IS</t>
        </is>
      </c>
      <c r="B40" s="2" t="inlineStr">
        <is>
          <t>11.09.2026</t>
        </is>
      </c>
      <c r="C40" s="2" t="n">
        <v>5</v>
      </c>
      <c r="D40" s="3" t="n">
        <v>3.93000007</v>
      </c>
      <c r="E40" s="4" t="n">
        <v>0.03271537491710166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ornek az</t>
        </is>
      </c>
      <c r="N40" s="3" t="n">
        <v>0.4688888888888889</v>
      </c>
      <c r="O40" s="2" t="n">
        <v>75</v>
      </c>
      <c r="P40" s="4" t="n">
        <v>0.1971393531389843</v>
      </c>
      <c r="Q40" s="4" t="n">
        <v>0.1027461219809669</v>
      </c>
      <c r="R40" s="4" t="n">
        <v>0.0943932311580174</v>
      </c>
      <c r="S40" s="4" t="n">
        <v>0.8358028177047896</v>
      </c>
      <c r="T40" s="4" t="n">
        <v>0.8796244129467963</v>
      </c>
      <c r="U40" s="4" t="n">
        <v>-0.04382159524200668</v>
      </c>
      <c r="V40" s="2" t="n">
        <v>-2</v>
      </c>
      <c r="W40" s="4" t="n">
        <v>0.919300218724163</v>
      </c>
      <c r="X40" s="2" t="n">
        <v>4</v>
      </c>
      <c r="Y40" s="4" t="n">
        <v>0.7786862912444217</v>
      </c>
      <c r="Z40" s="2" t="n">
        <v>4</v>
      </c>
      <c r="AA40" s="2" t="n">
        <v>4</v>
      </c>
      <c r="AB40" s="4" t="n">
        <v>0.919300218724163</v>
      </c>
      <c r="AC40" s="4" t="n">
        <v>0.7786862912444217</v>
      </c>
      <c r="AD40" s="4" t="n">
        <v>0.02730021872416299</v>
      </c>
      <c r="AE40" s="2" t="n">
        <v>51</v>
      </c>
      <c r="AF40" s="2" t="inlineStr">
        <is>
          <t>2/5</t>
        </is>
      </c>
      <c r="AG40" s="4" t="n">
        <v>0</v>
      </c>
      <c r="AH40" s="4" t="n">
        <v>-0.03053438368004924</v>
      </c>
      <c r="AI40" s="4" t="n">
        <v>-0.02290078076258162</v>
      </c>
      <c r="AJ40" s="2" t="inlineStr">
        <is>
          <t>devam (2/5)</t>
        </is>
      </c>
      <c r="AK40" s="2" t="inlineStr">
        <is>
          <t>EVET</t>
        </is>
      </c>
    </row>
    <row r="41">
      <c r="A41" s="2" t="inlineStr">
        <is>
          <t>HEKTS.IS</t>
        </is>
      </c>
      <c r="B41" s="2" t="inlineStr">
        <is>
          <t>11.09.2026</t>
        </is>
      </c>
      <c r="C41" s="2" t="n">
        <v>1</v>
      </c>
      <c r="D41" s="3" t="n">
        <v>2.83999991</v>
      </c>
      <c r="E41" s="4" t="n">
        <v>0.04200203981193588</v>
      </c>
      <c r="F41" s="2" t="inlineStr">
        <is>
          <t>AL</t>
        </is>
      </c>
      <c r="G41" s="2" t="inlineStr">
        <is>
          <t>AL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0.517612929962702</v>
      </c>
      <c r="O41" s="2" t="n">
        <v>754</v>
      </c>
      <c r="P41" s="4" t="n">
        <v>0.1539248268401777</v>
      </c>
      <c r="Q41" s="4" t="n">
        <v>0.06419519367628522</v>
      </c>
      <c r="R41" s="4" t="n">
        <v>0.08972963316389253</v>
      </c>
      <c r="S41" s="4" t="n">
        <v>0.5947617959035491</v>
      </c>
      <c r="T41" s="4" t="n">
        <v>0.5885799755059362</v>
      </c>
      <c r="U41" s="4" t="n">
        <v>0.006181820397612836</v>
      </c>
      <c r="V41" s="2" t="n">
        <v>0</v>
      </c>
      <c r="W41" s="4" t="n">
        <v>0.7024213937841189</v>
      </c>
      <c r="X41" s="2" t="n">
        <v>4</v>
      </c>
      <c r="Y41" s="4" t="n">
        <v>0.642368376614649</v>
      </c>
      <c r="Z41" s="2" t="n">
        <v>1</v>
      </c>
      <c r="AA41" s="2" t="n">
        <v>4</v>
      </c>
      <c r="AB41" s="4" t="n">
        <v>0.7024213937841189</v>
      </c>
      <c r="AC41" s="4" t="n">
        <v>0.5230493650706556</v>
      </c>
      <c r="AD41" s="4" t="n">
        <v>0.01242139378411899</v>
      </c>
      <c r="AE41" s="2" t="n">
        <v>55</v>
      </c>
      <c r="AF41" s="2" t="inlineStr">
        <is>
          <t>1/1</t>
        </is>
      </c>
      <c r="AG41" s="4" t="n">
        <v>0.01056337357419146</v>
      </c>
      <c r="AH41" s="4" t="n">
        <v>-0.02816898680817215</v>
      </c>
      <c r="AI41" s="4" t="n">
        <v>0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ENKAI.IS</t>
        </is>
      </c>
      <c r="B42" s="2" t="inlineStr">
        <is>
          <t>11.09.2026</t>
        </is>
      </c>
      <c r="C42" s="2" t="n">
        <v>5</v>
      </c>
      <c r="D42" s="3" t="n">
        <v>91.25</v>
      </c>
      <c r="E42" s="4" t="n">
        <v>0.02681017611741683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0.483768352365416</v>
      </c>
      <c r="O42" s="2" t="n">
        <v>753</v>
      </c>
      <c r="P42" s="4" t="n">
        <v>0.1519528203546441</v>
      </c>
      <c r="Q42" s="4" t="n">
        <v>0.07037722411641464</v>
      </c>
      <c r="R42" s="4" t="n">
        <v>0.08157559623822946</v>
      </c>
      <c r="S42" s="4" t="n">
        <v>0.9171703158098843</v>
      </c>
      <c r="T42" s="4" t="n">
        <v>0.7782349552570669</v>
      </c>
      <c r="U42" s="4" t="n">
        <v>0.1389353605528174</v>
      </c>
      <c r="V42" s="2" t="n">
        <v>4</v>
      </c>
      <c r="W42" s="4" t="n">
        <v>0.8857105914793502</v>
      </c>
      <c r="X42" s="2" t="n">
        <v>4</v>
      </c>
      <c r="Y42" s="4" t="n">
        <v>0.7246530735565223</v>
      </c>
      <c r="Z42" s="2" t="n">
        <v>4</v>
      </c>
      <c r="AA42" s="2" t="n">
        <v>4</v>
      </c>
      <c r="AB42" s="4" t="n">
        <v>0.8857105914793502</v>
      </c>
      <c r="AC42" s="4" t="n">
        <v>0.7246530735565223</v>
      </c>
      <c r="AD42" s="4" t="n">
        <v>0.02971059147935018</v>
      </c>
      <c r="AE42" s="2" t="n">
        <v>257</v>
      </c>
      <c r="AF42" s="2" t="inlineStr">
        <is>
          <t>2/5</t>
        </is>
      </c>
      <c r="AG42" s="4" t="n">
        <v>-0.002191747397260246</v>
      </c>
      <c r="AH42" s="4" t="n">
        <v>-0.03890410958904111</v>
      </c>
      <c r="AI42" s="4" t="n">
        <v>-0.0383561643835616</v>
      </c>
      <c r="AJ42" s="2" t="inlineStr">
        <is>
          <t>devam (2/5)</t>
        </is>
      </c>
      <c r="AK42" s="2" t="inlineStr">
        <is>
          <t>EVET</t>
        </is>
      </c>
    </row>
    <row r="43">
      <c r="A43" s="2" t="inlineStr">
        <is>
          <t>AGHOL.IS</t>
        </is>
      </c>
      <c r="B43" s="2" t="inlineStr">
        <is>
          <t>10.09.2026</t>
        </is>
      </c>
      <c r="C43" s="2" t="n">
        <v>10</v>
      </c>
      <c r="D43" s="3" t="n">
        <v>34</v>
      </c>
      <c r="E43" s="4" t="n">
        <v>0.0330672424369748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0.5755376344086022</v>
      </c>
      <c r="O43" s="2" t="n">
        <v>754</v>
      </c>
      <c r="P43" s="4" t="n">
        <v>0.1513615154220388</v>
      </c>
      <c r="Q43" s="4" t="n">
        <v>0.07485313924931671</v>
      </c>
      <c r="R43" s="4" t="n">
        <v>0.07650837617272209</v>
      </c>
      <c r="S43" s="4" t="n">
        <v>0.9150883422605042</v>
      </c>
      <c r="T43" s="4" t="n">
        <v>0.8554396783307571</v>
      </c>
      <c r="U43" s="4" t="n">
        <v>0.0596486639297471</v>
      </c>
      <c r="V43" s="2" t="n">
        <v>4</v>
      </c>
      <c r="W43" s="4" t="n">
        <v>0.8958031146439902</v>
      </c>
      <c r="X43" s="2" t="n">
        <v>4</v>
      </c>
      <c r="Y43" s="4" t="n">
        <v>0.781367766929471</v>
      </c>
      <c r="Z43" s="2" t="n">
        <v>4</v>
      </c>
      <c r="AA43" s="2" t="n">
        <v>4</v>
      </c>
      <c r="AB43" s="4" t="n">
        <v>0.8958031146439902</v>
      </c>
      <c r="AC43" s="4" t="n">
        <v>0.781367766929471</v>
      </c>
      <c r="AD43" s="4" t="n">
        <v>-0.006196885356009818</v>
      </c>
      <c r="AE43" s="2" t="n">
        <v>82</v>
      </c>
      <c r="AF43" s="2" t="inlineStr">
        <is>
          <t>2/10</t>
        </is>
      </c>
      <c r="AG43" s="4" t="n">
        <v>0.02941176470588225</v>
      </c>
      <c r="AH43" s="4" t="n">
        <v>-0.01411763352941175</v>
      </c>
      <c r="AI43" s="4" t="n">
        <v>0.01411763352941175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ISMEN.IS</t>
        </is>
      </c>
      <c r="B44" s="2" t="inlineStr">
        <is>
          <t>11.09.2026</t>
        </is>
      </c>
      <c r="C44" s="2" t="n">
        <v>3</v>
      </c>
      <c r="D44" s="3" t="n">
        <v>35.68000031</v>
      </c>
      <c r="E44" s="4" t="n">
        <v>0.0375160260793971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0.5092414975965336</v>
      </c>
      <c r="O44" s="2" t="n">
        <v>753</v>
      </c>
      <c r="P44" s="4" t="n">
        <v>0.1475437845304128</v>
      </c>
      <c r="Q44" s="4" t="n">
        <v>0.07223073241349422</v>
      </c>
      <c r="R44" s="4" t="n">
        <v>0.07531305211691859</v>
      </c>
      <c r="S44" s="4" t="n">
        <v>0.7259028735662949</v>
      </c>
      <c r="T44" s="4" t="n">
        <v>0.7820190764879587</v>
      </c>
      <c r="U44" s="4" t="n">
        <v>-0.05611620292166375</v>
      </c>
      <c r="V44" s="2" t="n">
        <v>-2</v>
      </c>
      <c r="W44" s="4" t="n">
        <v>0.8318391036189612</v>
      </c>
      <c r="X44" s="2" t="n">
        <v>4</v>
      </c>
      <c r="Y44" s="4" t="n">
        <v>0.652145649982284</v>
      </c>
      <c r="Z44" s="2" t="n">
        <v>3</v>
      </c>
      <c r="AA44" s="2" t="n">
        <v>4</v>
      </c>
      <c r="AB44" s="4" t="n">
        <v>0.8318391036189612</v>
      </c>
      <c r="AC44" s="4" t="n">
        <v>0.6314106233506307</v>
      </c>
      <c r="AD44" s="4" t="n">
        <v>0.07783910361896118</v>
      </c>
      <c r="AE44" s="2" t="n">
        <v>75</v>
      </c>
      <c r="AF44" s="2" t="inlineStr">
        <is>
          <t>2/3</t>
        </is>
      </c>
      <c r="AG44" s="4" t="n">
        <v>0</v>
      </c>
      <c r="AH44" s="4" t="n">
        <v>-0.02354260938065544</v>
      </c>
      <c r="AI44" s="4" t="n">
        <v>-0.02242153315721185</v>
      </c>
      <c r="AJ44" s="2" t="inlineStr">
        <is>
          <t>devam (2/3)</t>
        </is>
      </c>
      <c r="AK44" s="2" t="inlineStr">
        <is>
          <t>EVET</t>
        </is>
      </c>
    </row>
    <row r="45">
      <c r="A45" s="2" t="inlineStr">
        <is>
          <t>GLRMK.IS</t>
        </is>
      </c>
      <c r="B45" s="2" t="inlineStr">
        <is>
          <t>11.09.2026</t>
        </is>
      </c>
      <c r="C45" s="2" t="n">
        <v>5</v>
      </c>
      <c r="D45" s="3" t="n">
        <v>177</v>
      </c>
      <c r="E45" s="4" t="n">
        <v>0.04358352280064565</v>
      </c>
      <c r="F45" s="2" t="inlineStr">
        <is>
          <t>AL</t>
        </is>
      </c>
      <c r="G45" s="2" t="inlineStr">
        <is>
          <t>AL+SAT</t>
        </is>
      </c>
      <c r="H45" s="2" t="inlineStr">
        <is>
          <t>-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olculmedi</t>
        </is>
      </c>
      <c r="N45" s="3" t="n"/>
      <c r="O45" s="2" t="n"/>
      <c r="P45" s="4" t="n">
        <v>0.1682312025759484</v>
      </c>
      <c r="Q45" s="4" t="n">
        <v>0.0946643633159151</v>
      </c>
      <c r="R45" s="4" t="n">
        <v>0.07356683926003332</v>
      </c>
      <c r="S45" s="4" t="n">
        <v>0.9021558606773192</v>
      </c>
      <c r="T45" s="4" t="n">
        <v>0.7180507479277619</v>
      </c>
      <c r="U45" s="4" t="n">
        <v>0.1841051127495573</v>
      </c>
      <c r="V45" s="2" t="n">
        <v>4</v>
      </c>
      <c r="W45" s="4" t="n">
        <v>0.8501033246163868</v>
      </c>
      <c r="X45" s="2" t="n">
        <v>4</v>
      </c>
      <c r="Y45" s="4" t="n">
        <v>0.8144660250456601</v>
      </c>
      <c r="Z45" s="2" t="n">
        <v>4</v>
      </c>
      <c r="AA45" s="2" t="n">
        <v>2</v>
      </c>
      <c r="AB45" s="4" t="n">
        <v>0.8501033246163868</v>
      </c>
      <c r="AC45" s="4" t="n">
        <v>0.8144660250456601</v>
      </c>
      <c r="AD45" s="4" t="n">
        <v>-0.01284083782016143</v>
      </c>
      <c r="AE45" s="2" t="n">
        <v>63</v>
      </c>
      <c r="AF45" s="2" t="inlineStr">
        <is>
          <t>2/5</t>
        </is>
      </c>
      <c r="AG45" s="4" t="n">
        <v>-0.003954785028248642</v>
      </c>
      <c r="AH45" s="4" t="n">
        <v>-0.04689265536723175</v>
      </c>
      <c r="AI45" s="4" t="n">
        <v>-0.04350282485875701</v>
      </c>
      <c r="AJ45" s="2" t="inlineStr">
        <is>
          <t>devam (2/5)</t>
        </is>
      </c>
      <c r="AK45" s="2" t="inlineStr">
        <is>
          <t>EVET</t>
        </is>
      </c>
    </row>
    <row r="46">
      <c r="A46" s="2" t="inlineStr">
        <is>
          <t>AKBNK.IS</t>
        </is>
      </c>
      <c r="B46" s="2" t="inlineStr">
        <is>
          <t>11.09.2026</t>
        </is>
      </c>
      <c r="C46" s="2" t="n">
        <v>10</v>
      </c>
      <c r="D46" s="3" t="n">
        <v>72.69999695</v>
      </c>
      <c r="E46" s="4" t="n">
        <v>0.03040873046615523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0.5515585877380378</v>
      </c>
      <c r="O46" s="2" t="n">
        <v>754</v>
      </c>
      <c r="P46" s="4" t="n">
        <v>0.09486021776139167</v>
      </c>
      <c r="Q46" s="4" t="n">
        <v>0.02756667992178265</v>
      </c>
      <c r="R46" s="4" t="n">
        <v>0.06729353783960902</v>
      </c>
      <c r="S46" s="4" t="n">
        <v>0.9398682508459774</v>
      </c>
      <c r="T46" s="4" t="n">
        <v>0.9357726581702732</v>
      </c>
      <c r="U46" s="4" t="n">
        <v>0.004095592675704141</v>
      </c>
      <c r="V46" s="2" t="n">
        <v>2</v>
      </c>
      <c r="W46" s="4" t="n">
        <v>0.9159033380643016</v>
      </c>
      <c r="X46" s="2" t="n">
        <v>4</v>
      </c>
      <c r="Y46" s="4" t="n">
        <v>0.7584859732943329</v>
      </c>
      <c r="Z46" s="2" t="n">
        <v>4</v>
      </c>
      <c r="AA46" s="2" t="n">
        <v>4</v>
      </c>
      <c r="AB46" s="4" t="n">
        <v>0.9159033380643016</v>
      </c>
      <c r="AC46" s="4" t="n">
        <v>0.7584859732943329</v>
      </c>
      <c r="AD46" s="4" t="n">
        <v>0.007903338064301546</v>
      </c>
      <c r="AE46" s="2" t="n">
        <v>148</v>
      </c>
      <c r="AF46" s="2" t="inlineStr">
        <is>
          <t>2/10</t>
        </is>
      </c>
      <c r="AG46" s="4" t="n">
        <v>0.01031636907104438</v>
      </c>
      <c r="AH46" s="4" t="n">
        <v>-0.01306735887008859</v>
      </c>
      <c r="AI46" s="4" t="n">
        <v>-0.01237960093201906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TKFEN.IS</t>
        </is>
      </c>
      <c r="B47" s="2" t="inlineStr">
        <is>
          <t>11.09.2026</t>
        </is>
      </c>
      <c r="C47" s="2" t="n">
        <v>3</v>
      </c>
      <c r="D47" s="3" t="n">
        <v>217.30000305</v>
      </c>
      <c r="E47" s="4" t="n">
        <v>0.04848465861209159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0.51705</v>
      </c>
      <c r="O47" s="2" t="n">
        <v>753</v>
      </c>
      <c r="P47" s="4" t="n">
        <v>0.1839964542532904</v>
      </c>
      <c r="Q47" s="4" t="n">
        <v>0.1172092347774742</v>
      </c>
      <c r="R47" s="4" t="n">
        <v>0.0667872194758162</v>
      </c>
      <c r="S47" s="4" t="n">
        <v>0.8260680948823289</v>
      </c>
      <c r="T47" s="4" t="n">
        <v>0.7559059106543952</v>
      </c>
      <c r="U47" s="4" t="n">
        <v>0.07016218422793374</v>
      </c>
      <c r="V47" s="2" t="n">
        <v>4</v>
      </c>
      <c r="W47" s="4" t="n">
        <v>0.7943567777637253</v>
      </c>
      <c r="X47" s="2" t="n">
        <v>4</v>
      </c>
      <c r="Y47" s="4" t="n">
        <v>0.6930447215650699</v>
      </c>
      <c r="Z47" s="2" t="n">
        <v>4</v>
      </c>
      <c r="AA47" s="2" t="n">
        <v>2</v>
      </c>
      <c r="AB47" s="4" t="n">
        <v>0.7943567777637253</v>
      </c>
      <c r="AC47" s="4" t="n">
        <v>0.6930447215650699</v>
      </c>
      <c r="AD47" s="4" t="n">
        <v>-0.1056432222362748</v>
      </c>
      <c r="AE47" s="2" t="n">
        <v>94</v>
      </c>
      <c r="AF47" s="2" t="inlineStr">
        <is>
          <t>2/3</t>
        </is>
      </c>
      <c r="AG47" s="4" t="n">
        <v>0.06580762424890363</v>
      </c>
      <c r="AH47" s="4" t="n">
        <v>-0.0128854257280232</v>
      </c>
      <c r="AI47" s="4" t="n">
        <v>0.04509892688655448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ASELS.IS</t>
        </is>
      </c>
      <c r="B48" s="2" t="inlineStr">
        <is>
          <t>11.09.2026</t>
        </is>
      </c>
      <c r="C48" s="2" t="n">
        <v>10</v>
      </c>
      <c r="D48" s="3" t="n">
        <v>393.75</v>
      </c>
      <c r="E48" s="4" t="n">
        <v>0.03378684807256236</v>
      </c>
      <c r="F48" s="2" t="inlineStr">
        <is>
          <t>AL</t>
        </is>
      </c>
      <c r="G48" s="2" t="inlineStr">
        <is>
          <t>AL</t>
        </is>
      </c>
      <c r="H48" s="2" t="inlineStr">
        <is>
          <t>AL</t>
        </is>
      </c>
      <c r="I48" s="2" t="inlineStr">
        <is>
          <t>-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0.5430555555555555</v>
      </c>
      <c r="O48" s="2" t="n">
        <v>754</v>
      </c>
      <c r="P48" s="4" t="n">
        <v>0.1389915093480968</v>
      </c>
      <c r="Q48" s="4" t="n">
        <v>0.07221172977378254</v>
      </c>
      <c r="R48" s="4" t="n">
        <v>0.06677977957431427</v>
      </c>
      <c r="S48" s="4" t="n">
        <v>0.9340059967597554</v>
      </c>
      <c r="T48" s="4" t="n">
        <v>0.8900997242980939</v>
      </c>
      <c r="U48" s="4" t="n">
        <v>0.04390627246166146</v>
      </c>
      <c r="V48" s="2" t="n">
        <v>4</v>
      </c>
      <c r="W48" s="4" t="n">
        <v>0.9119090799337752</v>
      </c>
      <c r="X48" s="2" t="n">
        <v>4</v>
      </c>
      <c r="Y48" s="4" t="n">
        <v>0.8077357953124245</v>
      </c>
      <c r="Z48" s="2" t="n">
        <v>4</v>
      </c>
      <c r="AA48" s="2" t="n">
        <v>2</v>
      </c>
      <c r="AB48" s="4" t="n">
        <v>0.9119090799337752</v>
      </c>
      <c r="AC48" s="4" t="n">
        <v>0.8077357953124245</v>
      </c>
      <c r="AD48" s="4" t="n">
        <v>-0.03009092006622471</v>
      </c>
      <c r="AE48" s="2" t="n">
        <v>114</v>
      </c>
      <c r="AF48" s="2" t="inlineStr">
        <is>
          <t>2/10</t>
        </is>
      </c>
      <c r="AG48" s="4" t="n">
        <v>-0.006984126984126982</v>
      </c>
      <c r="AH48" s="4" t="n">
        <v>-0.05904761904761902</v>
      </c>
      <c r="AI48" s="4" t="n">
        <v>-0.05777777777777782</v>
      </c>
      <c r="AJ48" s="2" t="inlineStr">
        <is>
          <t>devam (2/10)</t>
        </is>
      </c>
      <c r="AK48" s="2" t="inlineStr">
        <is>
          <t>EVET</t>
        </is>
      </c>
    </row>
    <row r="49">
      <c r="A49" s="2" t="inlineStr">
        <is>
          <t>EKGYO.IS</t>
        </is>
      </c>
      <c r="B49" s="2" t="inlineStr">
        <is>
          <t>11.09.2026</t>
        </is>
      </c>
      <c r="C49" s="2" t="n">
        <v>3</v>
      </c>
      <c r="D49" s="3" t="n">
        <v>20.92000008</v>
      </c>
      <c r="E49" s="4" t="n">
        <v>0.04302100751781095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0.5199690214420215</v>
      </c>
      <c r="O49" s="2" t="n">
        <v>753</v>
      </c>
      <c r="P49" s="4" t="n">
        <v>0.1385541437689999</v>
      </c>
      <c r="Q49" s="4" t="n">
        <v>0.07216767350761735</v>
      </c>
      <c r="R49" s="4" t="n">
        <v>0.06638647026138259</v>
      </c>
      <c r="S49" s="4" t="n">
        <v>0.8666580284291799</v>
      </c>
      <c r="T49" s="4" t="n">
        <v>0.7931377576713653</v>
      </c>
      <c r="U49" s="4" t="n">
        <v>0.07352027075781464</v>
      </c>
      <c r="V49" s="2" t="n">
        <v>4</v>
      </c>
      <c r="W49" s="4" t="n">
        <v>0.8412967035085138</v>
      </c>
      <c r="X49" s="2" t="n">
        <v>4</v>
      </c>
      <c r="Y49" s="4" t="n">
        <v>0.6623394883542949</v>
      </c>
      <c r="Z49" s="2" t="n">
        <v>1</v>
      </c>
      <c r="AA49" s="2" t="n">
        <v>4</v>
      </c>
      <c r="AB49" s="4" t="n">
        <v>0.8412967035085138</v>
      </c>
      <c r="AC49" s="4" t="n">
        <v>0.5797649725217615</v>
      </c>
      <c r="AD49" s="4" t="n">
        <v>0.01529670350851386</v>
      </c>
      <c r="AE49" s="2" t="n">
        <v>48</v>
      </c>
      <c r="AF49" s="2" t="inlineStr">
        <is>
          <t>2/3</t>
        </is>
      </c>
      <c r="AG49" s="4" t="n">
        <v>0.004780132868909437</v>
      </c>
      <c r="AH49" s="4" t="n">
        <v>-0.03441682969630289</v>
      </c>
      <c r="AI49" s="4" t="n">
        <v>-0.03346080675540808</v>
      </c>
      <c r="AJ49" s="2" t="inlineStr">
        <is>
          <t>devam (2/3)</t>
        </is>
      </c>
      <c r="AK49" s="2" t="inlineStr">
        <is>
          <t>EVET</t>
        </is>
      </c>
    </row>
    <row r="50">
      <c r="A50" s="2" t="inlineStr">
        <is>
          <t>GUBRF.IS</t>
        </is>
      </c>
      <c r="B50" s="2" t="inlineStr">
        <is>
          <t>11.09.2026</t>
        </is>
      </c>
      <c r="C50" s="2" t="n">
        <v>3</v>
      </c>
      <c r="D50" s="3" t="n">
        <v>502.5</v>
      </c>
      <c r="E50" s="4" t="n">
        <v>0.03553660270078181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0.5389018147975803</v>
      </c>
      <c r="O50" s="2" t="n">
        <v>754</v>
      </c>
      <c r="P50" s="4" t="n">
        <v>0.1216987613095263</v>
      </c>
      <c r="Q50" s="4" t="n">
        <v>0.05557087457945609</v>
      </c>
      <c r="R50" s="4" t="n">
        <v>0.06612788673007022</v>
      </c>
      <c r="S50" s="4" t="n">
        <v>0.8282164222471893</v>
      </c>
      <c r="T50" s="4" t="n">
        <v>0.8451234748743244</v>
      </c>
      <c r="U50" s="4" t="n">
        <v>-0.0169070526271351</v>
      </c>
      <c r="V50" s="2" t="n">
        <v>0</v>
      </c>
      <c r="W50" s="4" t="n">
        <v>0.7905046882687031</v>
      </c>
      <c r="X50" s="2" t="n">
        <v>4</v>
      </c>
      <c r="Y50" s="4" t="n">
        <v>0.7280827714220279</v>
      </c>
      <c r="Z50" s="2" t="n">
        <v>2</v>
      </c>
      <c r="AA50" s="2" t="n">
        <v>4</v>
      </c>
      <c r="AB50" s="4" t="n">
        <v>0.7905046882687031</v>
      </c>
      <c r="AC50" s="4" t="n">
        <v>0.6413882679714489</v>
      </c>
      <c r="AD50" s="4" t="n">
        <v>-0.04549531173129684</v>
      </c>
      <c r="AE50" s="2" t="n">
        <v>54</v>
      </c>
      <c r="AF50" s="2" t="inlineStr">
        <is>
          <t>2/3</t>
        </is>
      </c>
      <c r="AG50" s="4" t="n">
        <v>-0.01144278606965177</v>
      </c>
      <c r="AH50" s="4" t="n">
        <v>-0.06467661691542292</v>
      </c>
      <c r="AI50" s="4" t="n">
        <v>-0.06218905472636815</v>
      </c>
      <c r="AJ50" s="2" t="inlineStr">
        <is>
          <t>devam (2/3)</t>
        </is>
      </c>
      <c r="AK50" s="2" t="inlineStr">
        <is>
          <t>EVET</t>
        </is>
      </c>
    </row>
    <row r="51">
      <c r="A51" s="2" t="inlineStr">
        <is>
          <t>AKSEN.IS</t>
        </is>
      </c>
      <c r="B51" s="2" t="inlineStr">
        <is>
          <t>11.09.2026</t>
        </is>
      </c>
      <c r="C51" s="2" t="n">
        <v>1</v>
      </c>
      <c r="D51" s="3" t="n">
        <v>80</v>
      </c>
      <c r="E51" s="4" t="n">
        <v>0.03491072654464285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0.5280866674309297</v>
      </c>
      <c r="O51" s="2" t="n">
        <v>753</v>
      </c>
      <c r="P51" s="4" t="n">
        <v>0.1433491184867115</v>
      </c>
      <c r="Q51" s="4" t="n">
        <v>0.07781496354637789</v>
      </c>
      <c r="R51" s="4" t="n">
        <v>0.06553415494033364</v>
      </c>
      <c r="S51" s="4" t="n">
        <v>0.6428493298204433</v>
      </c>
      <c r="T51" s="4" t="n">
        <v>0.6357072379068673</v>
      </c>
      <c r="U51" s="4" t="n">
        <v>0.007142091913575954</v>
      </c>
      <c r="V51" s="2" t="n">
        <v>-2</v>
      </c>
      <c r="W51" s="4" t="n">
        <v>0.6822410408070602</v>
      </c>
      <c r="X51" s="2" t="n">
        <v>3</v>
      </c>
      <c r="Y51" s="4" t="n"/>
      <c r="Z51" s="2" t="n">
        <v>0</v>
      </c>
      <c r="AA51" s="2" t="n">
        <v>4</v>
      </c>
      <c r="AB51" s="4" t="n">
        <v>0.6556121839447818</v>
      </c>
      <c r="AC51" s="4" t="n">
        <v>0.4073522284155293</v>
      </c>
      <c r="AD51" s="4" t="n">
        <v>-0.05438781605521814</v>
      </c>
      <c r="AE51" s="2" t="n">
        <v>84</v>
      </c>
      <c r="AF51" s="2" t="inlineStr">
        <is>
          <t>1/1</t>
        </is>
      </c>
      <c r="AG51" s="4" t="n">
        <v>0.001875019124999877</v>
      </c>
      <c r="AH51" s="4" t="n">
        <v>-0.02375001912499997</v>
      </c>
      <c r="AI51" s="4" t="n">
        <v>-0.02375001912499997</v>
      </c>
      <c r="AJ51" s="2" t="inlineStr">
        <is>
          <t>HAYIR</t>
        </is>
      </c>
      <c r="AK51" s="2" t="inlineStr">
        <is>
          <t>EVET</t>
        </is>
      </c>
    </row>
    <row r="52">
      <c r="A52" s="2" t="inlineStr">
        <is>
          <t>ENERY.IS</t>
        </is>
      </c>
      <c r="B52" s="2" t="inlineStr">
        <is>
          <t>11.09.2026</t>
        </is>
      </c>
      <c r="C52" s="2" t="n">
        <v>3</v>
      </c>
      <c r="D52" s="3" t="n">
        <v>12.18000031</v>
      </c>
      <c r="E52" s="4" t="n">
        <v>0.03794276955974888</v>
      </c>
      <c r="F52" s="2" t="inlineStr">
        <is>
          <t>AL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1</v>
      </c>
      <c r="L52" s="2" t="inlineStr">
        <is>
          <t>-</t>
        </is>
      </c>
      <c r="M52" s="2" t="inlineStr">
        <is>
          <t>olculmedi</t>
        </is>
      </c>
      <c r="N52" s="3" t="n"/>
      <c r="O52" s="2" t="n"/>
      <c r="P52" s="4" t="n">
        <v>0.2851120176035036</v>
      </c>
      <c r="Q52" s="4" t="n">
        <v>0.2365849214440764</v>
      </c>
      <c r="R52" s="4" t="n">
        <v>0.04852709615942716</v>
      </c>
      <c r="S52" s="4" t="n">
        <v>0.8304948168400283</v>
      </c>
      <c r="T52" s="4" t="n">
        <v>0.7696732453025247</v>
      </c>
      <c r="U52" s="4" t="n">
        <v>0.06082157153750367</v>
      </c>
      <c r="V52" s="2" t="n">
        <v>4</v>
      </c>
      <c r="W52" s="4" t="n">
        <v>0.9031262520984749</v>
      </c>
      <c r="X52" s="2" t="n">
        <v>4</v>
      </c>
      <c r="Y52" s="4" t="n">
        <v>0.7681837837288891</v>
      </c>
      <c r="Z52" s="2" t="n">
        <v>3</v>
      </c>
      <c r="AA52" s="2" t="n">
        <v>4</v>
      </c>
      <c r="AB52" s="4" t="n">
        <v>0.9031262520984749</v>
      </c>
      <c r="AC52" s="4" t="n">
        <v>0.7003790600216855</v>
      </c>
      <c r="AD52" s="4" t="n">
        <v>0.06912625209847489</v>
      </c>
      <c r="AE52" s="2" t="n">
        <v>69</v>
      </c>
      <c r="AF52" s="2" t="inlineStr">
        <is>
          <t>2/3</t>
        </is>
      </c>
      <c r="AG52" s="4" t="n">
        <v>0.04844003899701033</v>
      </c>
      <c r="AH52" s="4" t="n">
        <v>-0.005747179656681034</v>
      </c>
      <c r="AI52" s="4" t="n">
        <v>0.02791458795948087</v>
      </c>
      <c r="AJ52" s="2" t="inlineStr">
        <is>
          <t>EVET</t>
        </is>
      </c>
      <c r="AK52" s="2" t="inlineStr">
        <is>
          <t>devam (2/3)</t>
        </is>
      </c>
    </row>
    <row r="53">
      <c r="A53" s="2" t="inlineStr">
        <is>
          <t>ECILC.IS</t>
        </is>
      </c>
      <c r="B53" s="2" t="inlineStr">
        <is>
          <t>11.09.2026</t>
        </is>
      </c>
      <c r="C53" s="2" t="n">
        <v>3</v>
      </c>
      <c r="D53" s="3" t="n">
        <v>72.30000305</v>
      </c>
      <c r="E53" s="4" t="n">
        <v>0.04129618781530604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0.5400128498001142</v>
      </c>
      <c r="O53" s="2" t="n">
        <v>754</v>
      </c>
      <c r="P53" s="4" t="n">
        <v>0.1301119459068083</v>
      </c>
      <c r="Q53" s="4" t="n">
        <v>0.08178418912127559</v>
      </c>
      <c r="R53" s="4" t="n">
        <v>0.04832775678553271</v>
      </c>
      <c r="S53" s="4" t="n">
        <v>0.7672896247454662</v>
      </c>
      <c r="T53" s="4" t="n">
        <v>0.7381254497869744</v>
      </c>
      <c r="U53" s="4" t="n">
        <v>0.02916417495849188</v>
      </c>
      <c r="V53" s="2" t="n">
        <v>4</v>
      </c>
      <c r="W53" s="4" t="n">
        <v>0.8324908564130233</v>
      </c>
      <c r="X53" s="2" t="n">
        <v>4</v>
      </c>
      <c r="Y53" s="4" t="n">
        <v>0.6919139492631949</v>
      </c>
      <c r="Z53" s="2" t="n">
        <v>4</v>
      </c>
      <c r="AA53" s="2" t="n">
        <v>4</v>
      </c>
      <c r="AB53" s="4" t="n">
        <v>0.8324908564130233</v>
      </c>
      <c r="AC53" s="4" t="n">
        <v>0.6919139492631949</v>
      </c>
      <c r="AD53" s="4" t="n">
        <v>0.03049085641302329</v>
      </c>
      <c r="AE53" s="2" t="n">
        <v>116</v>
      </c>
      <c r="AF53" s="2" t="inlineStr">
        <is>
          <t>2/3</t>
        </is>
      </c>
      <c r="AG53" s="4" t="n">
        <v>0</v>
      </c>
      <c r="AH53" s="4" t="n">
        <v>-0.05463351152652551</v>
      </c>
      <c r="AI53" s="4" t="n">
        <v>-0.05394194862347234</v>
      </c>
      <c r="AJ53" s="2" t="inlineStr">
        <is>
          <t>devam (2/3)</t>
        </is>
      </c>
      <c r="AK53" s="2" t="inlineStr">
        <is>
          <t>EVET</t>
        </is>
      </c>
    </row>
    <row r="54">
      <c r="A54" s="2" t="inlineStr">
        <is>
          <t>AKSEN.IS</t>
        </is>
      </c>
      <c r="B54" s="2" t="inlineStr">
        <is>
          <t>11.09.2026</t>
        </is>
      </c>
      <c r="C54" s="2" t="n">
        <v>3</v>
      </c>
      <c r="D54" s="3" t="n">
        <v>80</v>
      </c>
      <c r="E54" s="4" t="n">
        <v>0.03491072654464285</v>
      </c>
      <c r="F54" s="2" t="inlineStr">
        <is>
          <t>AL</t>
        </is>
      </c>
      <c r="G54" s="2" t="inlineStr">
        <is>
          <t>AL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0.4914354582286271</v>
      </c>
      <c r="O54" s="2" t="n">
        <v>753</v>
      </c>
      <c r="P54" s="4" t="n">
        <v>0.1025665880137032</v>
      </c>
      <c r="Q54" s="4" t="n">
        <v>0.05890178433471932</v>
      </c>
      <c r="R54" s="4" t="n">
        <v>0.0436648036789839</v>
      </c>
      <c r="S54" s="4" t="n">
        <v>0.8483758665673612</v>
      </c>
      <c r="T54" s="4" t="n">
        <v>0.7944298035275423</v>
      </c>
      <c r="U54" s="4" t="n">
        <v>0.05394606303981886</v>
      </c>
      <c r="V54" s="2" t="n">
        <v>0</v>
      </c>
      <c r="W54" s="4" t="n">
        <v>0.8323220537692472</v>
      </c>
      <c r="X54" s="2" t="n">
        <v>4</v>
      </c>
      <c r="Y54" s="4" t="n">
        <v>0.6619617226223411</v>
      </c>
      <c r="Z54" s="2" t="n">
        <v>2</v>
      </c>
      <c r="AA54" s="2" t="n">
        <v>4</v>
      </c>
      <c r="AB54" s="4" t="n">
        <v>0.8323220537692472</v>
      </c>
      <c r="AC54" s="4" t="n">
        <v>0.5682730922269708</v>
      </c>
      <c r="AD54" s="4" t="n">
        <v>-0.0136779462307528</v>
      </c>
      <c r="AE54" s="2" t="n">
        <v>83</v>
      </c>
      <c r="AF54" s="2" t="inlineStr">
        <is>
          <t>2/3</t>
        </is>
      </c>
      <c r="AG54" s="4" t="n">
        <v>0.001875019124999877</v>
      </c>
      <c r="AH54" s="4" t="n">
        <v>-0.02874999999999994</v>
      </c>
      <c r="AI54" s="4" t="n">
        <v>-0.02750000000000008</v>
      </c>
      <c r="AJ54" s="2" t="inlineStr">
        <is>
          <t>devam (2/3)</t>
        </is>
      </c>
      <c r="AK54" s="2" t="inlineStr">
        <is>
          <t>EVET</t>
        </is>
      </c>
    </row>
    <row r="55">
      <c r="A55" s="2" t="inlineStr">
        <is>
          <t>EREGL.IS</t>
        </is>
      </c>
      <c r="B55" s="2" t="inlineStr">
        <is>
          <t>11.09.2026</t>
        </is>
      </c>
      <c r="C55" s="2" t="n">
        <v>10</v>
      </c>
      <c r="D55" s="3" t="n">
        <v>39.40000153</v>
      </c>
      <c r="E55" s="4" t="n">
        <v>0.03063813126129669</v>
      </c>
      <c r="F55" s="2" t="inlineStr">
        <is>
          <t>AL</t>
        </is>
      </c>
      <c r="G55" s="2" t="inlineStr">
        <is>
          <t>-</t>
        </is>
      </c>
      <c r="H55" s="2" t="inlineStr">
        <is>
          <t>AL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0.4678362573099415</v>
      </c>
      <c r="O55" s="2" t="n">
        <v>753</v>
      </c>
      <c r="P55" s="4" t="n">
        <v>0.1374830737220079</v>
      </c>
      <c r="Q55" s="4" t="n">
        <v>0.09522348845222874</v>
      </c>
      <c r="R55" s="4" t="n">
        <v>0.0422595852697792</v>
      </c>
      <c r="S55" s="4" t="n">
        <v>0.8876922588900416</v>
      </c>
      <c r="T55" s="4" t="n">
        <v>0.8742408627937234</v>
      </c>
      <c r="U55" s="4" t="n">
        <v>0.01345139609631818</v>
      </c>
      <c r="V55" s="2" t="n">
        <v>-2</v>
      </c>
      <c r="W55" s="4" t="n">
        <v>0.9140018955561341</v>
      </c>
      <c r="X55" s="2" t="n">
        <v>4</v>
      </c>
      <c r="Y55" s="4" t="n">
        <v>0.7007324916460212</v>
      </c>
      <c r="Z55" s="2" t="n">
        <v>4</v>
      </c>
      <c r="AA55" s="2" t="n">
        <v>4</v>
      </c>
      <c r="AB55" s="4" t="n">
        <v>0.9140018955561341</v>
      </c>
      <c r="AC55" s="4" t="n">
        <v>0.7007324916460212</v>
      </c>
      <c r="AD55" s="4" t="n">
        <v>0.03200189555613409</v>
      </c>
      <c r="AE55" s="2" t="n">
        <v>86</v>
      </c>
      <c r="AF55" s="2" t="inlineStr">
        <is>
          <t>2/10</t>
        </is>
      </c>
      <c r="AG55" s="4" t="n">
        <v>0.003553283872169466</v>
      </c>
      <c r="AH55" s="4" t="n">
        <v>-0.01878176779857599</v>
      </c>
      <c r="AI55" s="4" t="n">
        <v>-0.009644708508720568</v>
      </c>
      <c r="AJ55" s="2" t="inlineStr">
        <is>
          <t>devam (2/10)</t>
        </is>
      </c>
      <c r="AK55" s="2" t="inlineStr">
        <is>
          <t>EVET</t>
        </is>
      </c>
    </row>
    <row r="56">
      <c r="A56" s="2" t="inlineStr">
        <is>
          <t>HALKB.IS</t>
        </is>
      </c>
      <c r="B56" s="2" t="inlineStr">
        <is>
          <t>11.09.2026</t>
        </is>
      </c>
      <c r="C56" s="2" t="n">
        <v>1</v>
      </c>
      <c r="D56" s="3" t="n">
        <v>50</v>
      </c>
      <c r="E56" s="4" t="n">
        <v>0.07181428091428571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0.5596854791299236</v>
      </c>
      <c r="O56" s="2" t="n">
        <v>753</v>
      </c>
      <c r="P56" s="4" t="n">
        <v>0.1069183069916372</v>
      </c>
      <c r="Q56" s="4" t="n">
        <v>0.06484312048285483</v>
      </c>
      <c r="R56" s="4" t="n">
        <v>0.04207518650878241</v>
      </c>
      <c r="S56" s="4" t="n">
        <v>0.636818067599346</v>
      </c>
      <c r="T56" s="4" t="n">
        <v>0.6428864440460175</v>
      </c>
      <c r="U56" s="4" t="n">
        <v>-0.006068376446671464</v>
      </c>
      <c r="V56" s="2" t="n">
        <v>2</v>
      </c>
      <c r="W56" s="4" t="n">
        <v>0.6446867153566056</v>
      </c>
      <c r="X56" s="2" t="n">
        <v>4</v>
      </c>
      <c r="Y56" s="4" t="n">
        <v>0.6094079082284839</v>
      </c>
      <c r="Z56" s="2" t="n">
        <v>1</v>
      </c>
      <c r="AA56" s="2" t="n">
        <v>4</v>
      </c>
      <c r="AB56" s="4" t="n">
        <v>0.6446867153566056</v>
      </c>
      <c r="AC56" s="4" t="n">
        <v>0.4869728317363498</v>
      </c>
      <c r="AD56" s="4" t="n">
        <v>-0.07331328464339437</v>
      </c>
      <c r="AE56" s="2" t="n">
        <v>86</v>
      </c>
      <c r="AF56" s="2" t="inlineStr">
        <is>
          <t>1/1</t>
        </is>
      </c>
      <c r="AG56" s="4" t="n">
        <v>-0.03040000919999997</v>
      </c>
      <c r="AH56" s="4" t="n">
        <v>-0.06440002440000003</v>
      </c>
      <c r="AI56" s="4" t="n">
        <v>-0.05839996339999997</v>
      </c>
      <c r="AJ56" s="2" t="inlineStr">
        <is>
          <t>HAYIR</t>
        </is>
      </c>
      <c r="AK56" s="2" t="inlineStr">
        <is>
          <t>EVET</t>
        </is>
      </c>
    </row>
    <row r="57">
      <c r="A57" s="2" t="inlineStr">
        <is>
          <t>EREGL.IS</t>
        </is>
      </c>
      <c r="B57" s="2" t="inlineStr">
        <is>
          <t>11.09.2026</t>
        </is>
      </c>
      <c r="C57" s="2" t="n">
        <v>5</v>
      </c>
      <c r="D57" s="3" t="n">
        <v>39.40000153</v>
      </c>
      <c r="E57" s="4" t="n">
        <v>0.03063813126129669</v>
      </c>
      <c r="F57" s="2" t="inlineStr">
        <is>
          <t>AL</t>
        </is>
      </c>
      <c r="G57" s="2" t="inlineStr">
        <is>
          <t>-</t>
        </is>
      </c>
      <c r="H57" s="2" t="inlineStr">
        <is>
          <t>AL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0.4281254667662435</v>
      </c>
      <c r="O57" s="2" t="n">
        <v>753</v>
      </c>
      <c r="P57" s="4" t="n">
        <v>0.109470560223554</v>
      </c>
      <c r="Q57" s="4" t="n">
        <v>0.06763463156635505</v>
      </c>
      <c r="R57" s="4" t="n">
        <v>0.04183592865719891</v>
      </c>
      <c r="S57" s="4" t="n">
        <v>0.8207200286058929</v>
      </c>
      <c r="T57" s="4" t="n">
        <v>0.7954282872144861</v>
      </c>
      <c r="U57" s="4" t="n">
        <v>0.02529174139140677</v>
      </c>
      <c r="V57" s="2" t="n">
        <v>-2</v>
      </c>
      <c r="W57" s="4" t="n">
        <v>0.8707594726533789</v>
      </c>
      <c r="X57" s="2" t="n">
        <v>4</v>
      </c>
      <c r="Y57" s="4" t="n">
        <v>0.6337743353012932</v>
      </c>
      <c r="Z57" s="2" t="n">
        <v>3</v>
      </c>
      <c r="AA57" s="2" t="n">
        <v>4</v>
      </c>
      <c r="AB57" s="4" t="n">
        <v>0.8707594726533789</v>
      </c>
      <c r="AC57" s="4" t="n">
        <v>0.5980419191304347</v>
      </c>
      <c r="AD57" s="4" t="n">
        <v>0.02475947265337897</v>
      </c>
      <c r="AE57" s="2" t="n">
        <v>86</v>
      </c>
      <c r="AF57" s="2" t="inlineStr">
        <is>
          <t>2/5</t>
        </is>
      </c>
      <c r="AG57" s="4" t="n">
        <v>0.003553283872169466</v>
      </c>
      <c r="AH57" s="4" t="n">
        <v>-0.01878176779857599</v>
      </c>
      <c r="AI57" s="4" t="n">
        <v>-0.009644708508720568</v>
      </c>
      <c r="AJ57" s="2" t="inlineStr">
        <is>
          <t>devam (2/5)</t>
        </is>
      </c>
      <c r="AK57" s="2" t="inlineStr">
        <is>
          <t>EVET</t>
        </is>
      </c>
    </row>
    <row r="58">
      <c r="A58" s="2" t="inlineStr">
        <is>
          <t>FENER.IS</t>
        </is>
      </c>
      <c r="B58" s="2" t="inlineStr">
        <is>
          <t>11.09.2026</t>
        </is>
      </c>
      <c r="C58" s="2" t="n">
        <v>10</v>
      </c>
      <c r="D58" s="3" t="n">
        <v>2.95000005</v>
      </c>
      <c r="E58" s="4" t="n">
        <v>0.03680386765707731</v>
      </c>
      <c r="F58" s="2" t="inlineStr">
        <is>
          <t>AL</t>
        </is>
      </c>
      <c r="G58" s="2" t="inlineStr">
        <is>
          <t>AL</t>
        </is>
      </c>
      <c r="H58" s="2" t="inlineStr">
        <is>
          <t>-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0.5194829543679107</v>
      </c>
      <c r="O58" s="2" t="n">
        <v>752</v>
      </c>
      <c r="P58" s="4" t="n">
        <v>0.1717177079306139</v>
      </c>
      <c r="Q58" s="4" t="n">
        <v>0.1307357100143741</v>
      </c>
      <c r="R58" s="4" t="n">
        <v>0.04098199791623988</v>
      </c>
      <c r="S58" s="4" t="n">
        <v>0.8661056304474013</v>
      </c>
      <c r="T58" s="4" t="n">
        <v>0.8717497761082572</v>
      </c>
      <c r="U58" s="4" t="n">
        <v>-0.005644145660855915</v>
      </c>
      <c r="V58" s="2" t="n">
        <v>-2</v>
      </c>
      <c r="W58" s="4" t="n">
        <v>0.9108504048491654</v>
      </c>
      <c r="X58" s="2" t="n">
        <v>4</v>
      </c>
      <c r="Y58" s="4" t="n">
        <v>0.8159997524439516</v>
      </c>
      <c r="Z58" s="2" t="n">
        <v>4</v>
      </c>
      <c r="AA58" s="2" t="n">
        <v>2</v>
      </c>
      <c r="AB58" s="4" t="n">
        <v>0.9108504048491654</v>
      </c>
      <c r="AC58" s="4" t="n">
        <v>0.8159997524439516</v>
      </c>
      <c r="AD58" s="4" t="n">
        <v>0.02285040484916534</v>
      </c>
      <c r="AE58" s="2" t="n">
        <v>138</v>
      </c>
      <c r="AF58" s="2" t="inlineStr">
        <is>
          <t>2/10</t>
        </is>
      </c>
      <c r="AG58" s="4" t="n">
        <v>0</v>
      </c>
      <c r="AH58" s="4" t="n">
        <v>-0.06779662596954872</v>
      </c>
      <c r="AI58" s="4" t="n">
        <v>-0.05423730416546935</v>
      </c>
      <c r="AJ58" s="2" t="inlineStr">
        <is>
          <t>devam (2/10)</t>
        </is>
      </c>
      <c r="AK58" s="2" t="inlineStr">
        <is>
          <t>EVET</t>
        </is>
      </c>
    </row>
    <row r="59">
      <c r="A59" s="2" t="inlineStr">
        <is>
          <t>ENERY.IS</t>
        </is>
      </c>
      <c r="B59" s="2" t="inlineStr">
        <is>
          <t>11.09.2026</t>
        </is>
      </c>
      <c r="C59" s="2" t="n">
        <v>1</v>
      </c>
      <c r="D59" s="3" t="n">
        <v>12.18000031</v>
      </c>
      <c r="E59" s="4" t="n">
        <v>0.03794276955974888</v>
      </c>
      <c r="F59" s="2" t="inlineStr">
        <is>
          <t>AL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olculmedi</t>
        </is>
      </c>
      <c r="N59" s="3" t="n"/>
      <c r="O59" s="2" t="n"/>
      <c r="P59" s="4" t="n">
        <v>0.252288719412008</v>
      </c>
      <c r="Q59" s="4" t="n">
        <v>0.2123901125086313</v>
      </c>
      <c r="R59" s="4" t="n">
        <v>0.03989860690337671</v>
      </c>
      <c r="S59" s="4" t="n">
        <v>0.7121402763357725</v>
      </c>
      <c r="T59" s="4" t="n">
        <v>0.6519851143326809</v>
      </c>
      <c r="U59" s="4" t="n">
        <v>0.06015516200309157</v>
      </c>
      <c r="V59" s="2" t="n">
        <v>4</v>
      </c>
      <c r="W59" s="4" t="n">
        <v>0.8507810168228731</v>
      </c>
      <c r="X59" s="2" t="n">
        <v>4</v>
      </c>
      <c r="Y59" s="4" t="n">
        <v>0.6454273923156828</v>
      </c>
      <c r="Z59" s="2" t="n">
        <v>2</v>
      </c>
      <c r="AA59" s="2" t="n">
        <v>4</v>
      </c>
      <c r="AB59" s="4" t="n">
        <v>0.8507810168228731</v>
      </c>
      <c r="AC59" s="4" t="n">
        <v>0.5471228711733817</v>
      </c>
      <c r="AD59" s="4" t="n">
        <v>0.1507810168228731</v>
      </c>
      <c r="AE59" s="2" t="n">
        <v>70</v>
      </c>
      <c r="AF59" s="2" t="inlineStr">
        <is>
          <t>1/1</t>
        </is>
      </c>
      <c r="AG59" s="4" t="n">
        <v>0.01970441411261326</v>
      </c>
      <c r="AH59" s="4" t="n">
        <v>-0.005747179656681034</v>
      </c>
      <c r="AI59" s="4" t="n">
        <v>0.01806234026278108</v>
      </c>
      <c r="AJ59" s="2" t="inlineStr">
        <is>
          <t>EVET</t>
        </is>
      </c>
      <c r="AK59" s="2" t="inlineStr">
        <is>
          <t>HAYIR</t>
        </is>
      </c>
    </row>
    <row r="60">
      <c r="A60" s="2" t="inlineStr">
        <is>
          <t>BSOKE.IS</t>
        </is>
      </c>
      <c r="B60" s="2" t="inlineStr">
        <is>
          <t>11.09.2026</t>
        </is>
      </c>
      <c r="C60" s="2" t="n">
        <v>10</v>
      </c>
      <c r="D60" s="3" t="n">
        <v>20.84000015</v>
      </c>
      <c r="E60" s="4" t="n">
        <v>0.1189333650268712</v>
      </c>
      <c r="F60" s="2" t="inlineStr">
        <is>
          <t>AL</t>
        </is>
      </c>
      <c r="G60" s="2" t="inlineStr">
        <is>
          <t>AL</t>
        </is>
      </c>
      <c r="H60" s="2" t="inlineStr">
        <is>
          <t>AL</t>
        </is>
      </c>
      <c r="I60" s="2" t="inlineStr">
        <is>
          <t>-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0.564630332812151</v>
      </c>
      <c r="O60" s="2" t="n">
        <v>753</v>
      </c>
      <c r="P60" s="4" t="n">
        <v>0.08411037520135596</v>
      </c>
      <c r="Q60" s="4" t="n">
        <v>0.04737834537201223</v>
      </c>
      <c r="R60" s="4" t="n">
        <v>0.03673202982934373</v>
      </c>
      <c r="S60" s="4" t="n">
        <v>0.8932167712607538</v>
      </c>
      <c r="T60" s="4" t="n">
        <v>0.8924290643967446</v>
      </c>
      <c r="U60" s="4" t="n">
        <v>0.0007877068640091967</v>
      </c>
      <c r="V60" s="2" t="n">
        <v>0</v>
      </c>
      <c r="W60" s="4" t="n">
        <v>0.9200756266705385</v>
      </c>
      <c r="X60" s="2" t="n">
        <v>4</v>
      </c>
      <c r="Y60" s="4" t="n">
        <v>0.7460527797523281</v>
      </c>
      <c r="Z60" s="2" t="n">
        <v>4</v>
      </c>
      <c r="AA60" s="2" t="n">
        <v>4</v>
      </c>
      <c r="AB60" s="4" t="n">
        <v>0.9200756266705385</v>
      </c>
      <c r="AC60" s="4" t="n">
        <v>0.7460527797523281</v>
      </c>
      <c r="AD60" s="4" t="n">
        <v>0.004075626670538512</v>
      </c>
      <c r="AE60" s="2" t="n">
        <v>133</v>
      </c>
      <c r="AF60" s="2" t="inlineStr">
        <is>
          <t>2/10</t>
        </is>
      </c>
      <c r="AG60" s="4" t="n">
        <v>0.002879053242233143</v>
      </c>
      <c r="AH60" s="4" t="n">
        <v>-0.1060460716935264</v>
      </c>
      <c r="AI60" s="4" t="n">
        <v>-0.1060460716935264</v>
      </c>
      <c r="AJ60" s="2" t="inlineStr">
        <is>
          <t>devam (2/10)</t>
        </is>
      </c>
      <c r="AK60" s="2" t="inlineStr">
        <is>
          <t>EVET</t>
        </is>
      </c>
    </row>
    <row r="61">
      <c r="A61" s="2" t="inlineStr">
        <is>
          <t>TRENJ.IS</t>
        </is>
      </c>
      <c r="B61" s="2" t="inlineStr">
        <is>
          <t>11.09.2026</t>
        </is>
      </c>
      <c r="C61" s="2" t="n">
        <v>3</v>
      </c>
      <c r="D61" s="3" t="n">
        <v>108.30000305</v>
      </c>
      <c r="E61" s="4" t="n">
        <v>0.03884710763832509</v>
      </c>
      <c r="F61" s="2" t="inlineStr">
        <is>
          <t>AL</t>
        </is>
      </c>
      <c r="G61" s="2" t="inlineStr">
        <is>
          <t>AL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0.5473488135318686</v>
      </c>
      <c r="O61" s="2" t="n">
        <v>754</v>
      </c>
      <c r="P61" s="4" t="n">
        <v>0.09651355604129275</v>
      </c>
      <c r="Q61" s="4" t="n">
        <v>0.06091038442991951</v>
      </c>
      <c r="R61" s="4" t="n">
        <v>0.03560317161137324</v>
      </c>
      <c r="S61" s="4" t="n">
        <v>0.808009839895895</v>
      </c>
      <c r="T61" s="4" t="n">
        <v>0.8278805980842527</v>
      </c>
      <c r="U61" s="4" t="n">
        <v>-0.01987075818835771</v>
      </c>
      <c r="V61" s="2" t="n">
        <v>-2</v>
      </c>
      <c r="W61" s="4" t="n">
        <v>0.803119374194929</v>
      </c>
      <c r="X61" s="2" t="n">
        <v>4</v>
      </c>
      <c r="Y61" s="4" t="n">
        <v>0.6956428992008852</v>
      </c>
      <c r="Z61" s="2" t="n">
        <v>4</v>
      </c>
      <c r="AA61" s="2" t="n">
        <v>2</v>
      </c>
      <c r="AB61" s="4" t="n">
        <v>0.803119374194929</v>
      </c>
      <c r="AC61" s="4" t="n">
        <v>0.6956428992008852</v>
      </c>
      <c r="AD61" s="4" t="n">
        <v>-0.04288062580507102</v>
      </c>
      <c r="AE61" s="2" t="n">
        <v>184</v>
      </c>
      <c r="AF61" s="2" t="inlineStr">
        <is>
          <t>2/3</t>
        </is>
      </c>
      <c r="AG61" s="4" t="n">
        <v>-0.004616805040800975</v>
      </c>
      <c r="AH61" s="4" t="n">
        <v>-0.02954758042363703</v>
      </c>
      <c r="AI61" s="4" t="n">
        <v>-0.01754388731755441</v>
      </c>
      <c r="AJ61" s="2" t="inlineStr">
        <is>
          <t>devam (2/3)</t>
        </is>
      </c>
      <c r="AK61" s="2" t="inlineStr">
        <is>
          <t>EVET</t>
        </is>
      </c>
    </row>
    <row r="62">
      <c r="A62" s="2" t="inlineStr">
        <is>
          <t>TRALT.IS</t>
        </is>
      </c>
      <c r="B62" s="2" t="inlineStr">
        <is>
          <t>11.09.2026</t>
        </is>
      </c>
      <c r="C62" s="2" t="n">
        <v>3</v>
      </c>
      <c r="D62" s="3" t="n">
        <v>53.65000153</v>
      </c>
      <c r="E62" s="4" t="n">
        <v>0.04671814559885144</v>
      </c>
      <c r="F62" s="2" t="inlineStr">
        <is>
          <t>AL</t>
        </is>
      </c>
      <c r="G62" s="2" t="inlineStr">
        <is>
          <t>AL</t>
        </is>
      </c>
      <c r="H62" s="2" t="inlineStr">
        <is>
          <t>olcusuz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zayif</t>
        </is>
      </c>
      <c r="N62" s="3" t="n">
        <v>0.5260597957631221</v>
      </c>
      <c r="O62" s="2" t="n">
        <v>753</v>
      </c>
      <c r="P62" s="4" t="n">
        <v>0.14407821357277</v>
      </c>
      <c r="Q62" s="4" t="n">
        <v>0.1098236697945828</v>
      </c>
      <c r="R62" s="4" t="n">
        <v>0.03425454377818712</v>
      </c>
      <c r="S62" s="4" t="n">
        <v>0.799268147730599</v>
      </c>
      <c r="T62" s="4" t="n">
        <v>0.8081716874647724</v>
      </c>
      <c r="U62" s="4" t="n">
        <v>-0.00890353973417346</v>
      </c>
      <c r="V62" s="2" t="n">
        <v>-2</v>
      </c>
      <c r="W62" s="4" t="n">
        <v>0.8532202650910753</v>
      </c>
      <c r="X62" s="2" t="n">
        <v>4</v>
      </c>
      <c r="Y62" s="4" t="n">
        <v>0.6466135957934338</v>
      </c>
      <c r="Z62" s="2" t="n">
        <v>4</v>
      </c>
      <c r="AA62" s="2" t="n">
        <v>4</v>
      </c>
      <c r="AB62" s="4" t="n">
        <v>0.8532202650910753</v>
      </c>
      <c r="AC62" s="4" t="n">
        <v>0.6466135957934338</v>
      </c>
      <c r="AD62" s="4" t="n">
        <v>0.001220265091075312</v>
      </c>
      <c r="AE62" s="2" t="n">
        <v>71</v>
      </c>
      <c r="AF62" s="2" t="inlineStr">
        <is>
          <t>2/3</t>
        </is>
      </c>
      <c r="AG62" s="4" t="n">
        <v>-0.008387712155951466</v>
      </c>
      <c r="AH62" s="4" t="n">
        <v>-0.04100655111388574</v>
      </c>
      <c r="AI62" s="4" t="n">
        <v>-0.04007458469125602</v>
      </c>
      <c r="AJ62" s="2" t="inlineStr">
        <is>
          <t>devam (2/3)</t>
        </is>
      </c>
      <c r="AK62" s="2" t="inlineStr">
        <is>
          <t>EVET</t>
        </is>
      </c>
    </row>
    <row r="63">
      <c r="A63" s="2" t="inlineStr">
        <is>
          <t>GUBRF.IS</t>
        </is>
      </c>
      <c r="B63" s="2" t="inlineStr">
        <is>
          <t>11.09.2026</t>
        </is>
      </c>
      <c r="C63" s="2" t="n">
        <v>10</v>
      </c>
      <c r="D63" s="3" t="n">
        <v>502.5</v>
      </c>
      <c r="E63" s="4" t="n">
        <v>0.03553660270078181</v>
      </c>
      <c r="F63" s="2" t="inlineStr">
        <is>
          <t>AL</t>
        </is>
      </c>
      <c r="G63" s="2" t="inlineStr">
        <is>
          <t>AL</t>
        </is>
      </c>
      <c r="H63" s="2" t="inlineStr">
        <is>
          <t>-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0.548962472406181</v>
      </c>
      <c r="O63" s="2" t="n">
        <v>754</v>
      </c>
      <c r="P63" s="4" t="n">
        <v>0.1422706682720898</v>
      </c>
      <c r="Q63" s="4" t="n">
        <v>0.1102733166536503</v>
      </c>
      <c r="R63" s="4" t="n">
        <v>0.03199735161843954</v>
      </c>
      <c r="S63" s="4" t="n">
        <v>0.8930152885584962</v>
      </c>
      <c r="T63" s="4" t="n">
        <v>0.9253260548214248</v>
      </c>
      <c r="U63" s="4" t="n">
        <v>-0.03231076626292861</v>
      </c>
      <c r="V63" s="2" t="n">
        <v>0</v>
      </c>
      <c r="W63" s="4" t="n">
        <v>0.9254094374993053</v>
      </c>
      <c r="X63" s="2" t="n">
        <v>4</v>
      </c>
      <c r="Y63" s="4" t="n">
        <v>0.8239036071456287</v>
      </c>
      <c r="Z63" s="2" t="n">
        <v>4</v>
      </c>
      <c r="AA63" s="2" t="n">
        <v>4</v>
      </c>
      <c r="AB63" s="4" t="n">
        <v>0.9254094374993053</v>
      </c>
      <c r="AC63" s="4" t="n">
        <v>0.8239036071456287</v>
      </c>
      <c r="AD63" s="4" t="n">
        <v>-0.01059056250069479</v>
      </c>
      <c r="AE63" s="2" t="n">
        <v>54</v>
      </c>
      <c r="AF63" s="2" t="inlineStr">
        <is>
          <t>2/10</t>
        </is>
      </c>
      <c r="AG63" s="4" t="n">
        <v>-0.01144278606965177</v>
      </c>
      <c r="AH63" s="4" t="n">
        <v>-0.06467661691542292</v>
      </c>
      <c r="AI63" s="4" t="n">
        <v>-0.06218905472636815</v>
      </c>
      <c r="AJ63" s="2" t="inlineStr">
        <is>
          <t>devam (2/10)</t>
        </is>
      </c>
      <c r="AK63" s="2" t="inlineStr">
        <is>
          <t>EVET</t>
        </is>
      </c>
    </row>
    <row r="64">
      <c r="A64" s="2" t="inlineStr">
        <is>
          <t>PETKM.IS</t>
        </is>
      </c>
      <c r="B64" s="2" t="inlineStr">
        <is>
          <t>11.09.2026</t>
        </is>
      </c>
      <c r="C64" s="2" t="n">
        <v>3</v>
      </c>
      <c r="D64" s="3" t="n">
        <v>24.68000031</v>
      </c>
      <c r="E64" s="4" t="n">
        <v>0.0504167572389189</v>
      </c>
      <c r="F64" s="2" t="inlineStr">
        <is>
          <t>AL</t>
        </is>
      </c>
      <c r="G64" s="2" t="inlineStr">
        <is>
          <t>AL</t>
        </is>
      </c>
      <c r="H64" s="2" t="inlineStr">
        <is>
          <t>olcusuz</t>
        </is>
      </c>
      <c r="I64" s="2" t="inlineStr">
        <is>
          <t>AL</t>
        </is>
      </c>
      <c r="J64" s="2" t="n">
        <v>2</v>
      </c>
      <c r="K64" s="2" t="n">
        <v>0</v>
      </c>
      <c r="L64" s="2" t="inlineStr">
        <is>
          <t>-</t>
        </is>
      </c>
      <c r="M64" s="2" t="inlineStr">
        <is>
          <t>zayif</t>
        </is>
      </c>
      <c r="N64" s="3" t="n">
        <v>0.53448224852071</v>
      </c>
      <c r="O64" s="2" t="n">
        <v>754</v>
      </c>
      <c r="P64" s="4" t="n">
        <v>0.1681660460133915</v>
      </c>
      <c r="Q64" s="4" t="n">
        <v>0.1364202726820034</v>
      </c>
      <c r="R64" s="4" t="n">
        <v>0.03174577333138806</v>
      </c>
      <c r="S64" s="4" t="n">
        <v>0.7628578114854406</v>
      </c>
      <c r="T64" s="4" t="n">
        <v>0.8404892270616524</v>
      </c>
      <c r="U64" s="4" t="n">
        <v>-0.07763141557621178</v>
      </c>
      <c r="V64" s="2" t="n">
        <v>-2</v>
      </c>
      <c r="W64" s="4" t="n">
        <v>0.796623339881713</v>
      </c>
      <c r="X64" s="2" t="n">
        <v>4</v>
      </c>
      <c r="Y64" s="4" t="n">
        <v>0.6891285095722445</v>
      </c>
      <c r="Z64" s="2" t="n">
        <v>4</v>
      </c>
      <c r="AA64" s="2" t="n">
        <v>4</v>
      </c>
      <c r="AB64" s="4" t="n">
        <v>0.796623339881713</v>
      </c>
      <c r="AC64" s="4" t="n">
        <v>0.6891285095722445</v>
      </c>
      <c r="AD64" s="4" t="n">
        <v>0.01662333988171294</v>
      </c>
      <c r="AE64" s="2" t="n">
        <v>89</v>
      </c>
      <c r="AF64" s="2" t="inlineStr">
        <is>
          <t>2/3</t>
        </is>
      </c>
      <c r="AG64" s="4" t="n">
        <v>0.01944892763252959</v>
      </c>
      <c r="AH64" s="4" t="n">
        <v>-0.05834685137408746</v>
      </c>
      <c r="AI64" s="4" t="n">
        <v>-0.04213939614816809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TKFEN.IS</t>
        </is>
      </c>
      <c r="B65" s="2" t="inlineStr">
        <is>
          <t>11.09.2026</t>
        </is>
      </c>
      <c r="C65" s="2" t="n">
        <v>1</v>
      </c>
      <c r="D65" s="3" t="n">
        <v>217.30000305</v>
      </c>
      <c r="E65" s="4" t="n">
        <v>0.04848465861209159</v>
      </c>
      <c r="F65" s="2" t="inlineStr">
        <is>
          <t>AL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</t>
        </is>
      </c>
      <c r="J65" s="2" t="n">
        <v>2</v>
      </c>
      <c r="K65" s="2" t="n">
        <v>1</v>
      </c>
      <c r="L65" s="2" t="inlineStr">
        <is>
          <t>-</t>
        </is>
      </c>
      <c r="M65" s="2" t="inlineStr">
        <is>
          <t>zayif</t>
        </is>
      </c>
      <c r="N65" s="3" t="n">
        <v>0.5099180017063228</v>
      </c>
      <c r="O65" s="2" t="n">
        <v>753</v>
      </c>
      <c r="P65" s="4" t="n">
        <v>0.1543971061973814</v>
      </c>
      <c r="Q65" s="4" t="n">
        <v>0.1234217496733394</v>
      </c>
      <c r="R65" s="4" t="n">
        <v>0.03097535652404207</v>
      </c>
      <c r="S65" s="4" t="n">
        <v>0.6585931597447282</v>
      </c>
      <c r="T65" s="4" t="n">
        <v>0.5711044237195951</v>
      </c>
      <c r="U65" s="4" t="n">
        <v>0.08748873602513307</v>
      </c>
      <c r="V65" s="2" t="n">
        <v>4</v>
      </c>
      <c r="W65" s="4" t="n">
        <v>0.6704171947415316</v>
      </c>
      <c r="X65" s="2" t="n">
        <v>4</v>
      </c>
      <c r="Y65" s="4" t="n"/>
      <c r="Z65" s="2" t="n">
        <v>0</v>
      </c>
      <c r="AA65" s="2" t="n">
        <v>4</v>
      </c>
      <c r="AB65" s="4" t="n">
        <v>0.6704171947415316</v>
      </c>
      <c r="AC65" s="4" t="n">
        <v>0.5754278147463764</v>
      </c>
      <c r="AD65" s="4" t="n">
        <v>-0.1395828052584684</v>
      </c>
      <c r="AE65" s="2" t="n">
        <v>94</v>
      </c>
      <c r="AF65" s="2" t="inlineStr">
        <is>
          <t>1/1</t>
        </is>
      </c>
      <c r="AG65" s="4" t="n">
        <v>0.01380579824156603</v>
      </c>
      <c r="AH65" s="4" t="n">
        <v>-0.0128854257280232</v>
      </c>
      <c r="AI65" s="4" t="n">
        <v>-0.004601932747188675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AKBNK.IS</t>
        </is>
      </c>
      <c r="B66" s="2" t="inlineStr">
        <is>
          <t>11.09.2026</t>
        </is>
      </c>
      <c r="C66" s="2" t="n">
        <v>5</v>
      </c>
      <c r="D66" s="3" t="n">
        <v>72.69999695</v>
      </c>
      <c r="E66" s="4" t="n">
        <v>0.03040873046615523</v>
      </c>
      <c r="F66" s="2" t="inlineStr">
        <is>
          <t>AL</t>
        </is>
      </c>
      <c r="G66" s="2" t="inlineStr">
        <is>
          <t>-</t>
        </is>
      </c>
      <c r="H66" s="2" t="inlineStr">
        <is>
          <t>AL</t>
        </is>
      </c>
      <c r="I66" s="2" t="inlineStr">
        <is>
          <t>AL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zayif</t>
        </is>
      </c>
      <c r="N66" s="3" t="n">
        <v>0.4820548489666137</v>
      </c>
      <c r="O66" s="2" t="n">
        <v>754</v>
      </c>
      <c r="P66" s="4" t="n">
        <v>0.08721490144985508</v>
      </c>
      <c r="Q66" s="4" t="n">
        <v>0.0567763452751418</v>
      </c>
      <c r="R66" s="4" t="n">
        <v>0.03043855617471328</v>
      </c>
      <c r="S66" s="4" t="n">
        <v>0.899376892730666</v>
      </c>
      <c r="T66" s="4" t="n">
        <v>0.8947150854220003</v>
      </c>
      <c r="U66" s="4" t="n">
        <v>0.004661807308665722</v>
      </c>
      <c r="V66" s="2" t="n">
        <v>2</v>
      </c>
      <c r="W66" s="4" t="n">
        <v>0.8455775163802189</v>
      </c>
      <c r="X66" s="2" t="n">
        <v>4</v>
      </c>
      <c r="Y66" s="4" t="n">
        <v>0.6661074294181578</v>
      </c>
      <c r="Z66" s="2" t="n">
        <v>3</v>
      </c>
      <c r="AA66" s="2" t="n">
        <v>4</v>
      </c>
      <c r="AB66" s="4" t="n">
        <v>0.8455775163802189</v>
      </c>
      <c r="AC66" s="4" t="n">
        <v>0.645157309845892</v>
      </c>
      <c r="AD66" s="4" t="n">
        <v>-0.02642248361978106</v>
      </c>
      <c r="AE66" s="2" t="n">
        <v>149</v>
      </c>
      <c r="AF66" s="2" t="inlineStr">
        <is>
          <t>2/5</t>
        </is>
      </c>
      <c r="AG66" s="4" t="n">
        <v>0.01031636907104438</v>
      </c>
      <c r="AH66" s="4" t="n">
        <v>-0.01306735887008859</v>
      </c>
      <c r="AI66" s="4" t="n">
        <v>-0.01237960093201906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AKSEN.IS</t>
        </is>
      </c>
      <c r="B67" s="2" t="inlineStr">
        <is>
          <t>11.09.2026</t>
        </is>
      </c>
      <c r="C67" s="2" t="n">
        <v>10</v>
      </c>
      <c r="D67" s="3" t="n">
        <v>80</v>
      </c>
      <c r="E67" s="4" t="n">
        <v>0.03491072654464285</v>
      </c>
      <c r="F67" s="2" t="inlineStr">
        <is>
          <t>AL</t>
        </is>
      </c>
      <c r="G67" s="2" t="inlineStr">
        <is>
          <t>AL</t>
        </is>
      </c>
      <c r="H67" s="2" t="inlineStr">
        <is>
          <t>AL</t>
        </is>
      </c>
      <c r="I67" s="2" t="inlineStr">
        <is>
          <t>-</t>
        </is>
      </c>
      <c r="J67" s="2" t="n">
        <v>2</v>
      </c>
      <c r="K67" s="2" t="n">
        <v>0</v>
      </c>
      <c r="L67" s="2" t="inlineStr">
        <is>
          <t>-</t>
        </is>
      </c>
      <c r="M67" s="2" t="inlineStr">
        <is>
          <t>zayif</t>
        </is>
      </c>
      <c r="N67" s="3" t="n">
        <v>0.5340193539593839</v>
      </c>
      <c r="O67" s="2" t="n">
        <v>753</v>
      </c>
      <c r="P67" s="4" t="n">
        <v>0.1162435389592423</v>
      </c>
      <c r="Q67" s="4" t="n">
        <v>0.09391279060575521</v>
      </c>
      <c r="R67" s="4" t="n">
        <v>0.02233074835348711</v>
      </c>
      <c r="S67" s="4" t="n">
        <v>0.954909348937372</v>
      </c>
      <c r="T67" s="4" t="n">
        <v>0.9076442155746856</v>
      </c>
      <c r="U67" s="4" t="n">
        <v>0.04726513336268645</v>
      </c>
      <c r="V67" s="2" t="n">
        <v>4</v>
      </c>
      <c r="W67" s="4" t="n">
        <v>0.9337253214898622</v>
      </c>
      <c r="X67" s="2" t="n">
        <v>4</v>
      </c>
      <c r="Y67" s="4" t="n">
        <v>0.762128733620661</v>
      </c>
      <c r="Z67" s="2" t="n">
        <v>4</v>
      </c>
      <c r="AA67" s="2" t="n">
        <v>4</v>
      </c>
      <c r="AB67" s="4" t="n">
        <v>0.9337253214898622</v>
      </c>
      <c r="AC67" s="4" t="n">
        <v>0.762128733620661</v>
      </c>
      <c r="AD67" s="4" t="n">
        <v>0.01772532148986217</v>
      </c>
      <c r="AE67" s="2" t="n">
        <v>84</v>
      </c>
      <c r="AF67" s="2" t="inlineStr">
        <is>
          <t>2/10</t>
        </is>
      </c>
      <c r="AG67" s="4" t="n">
        <v>0.001875019124999877</v>
      </c>
      <c r="AH67" s="4" t="n">
        <v>-0.02874999999999994</v>
      </c>
      <c r="AI67" s="4" t="n">
        <v>-0.02750000000000008</v>
      </c>
      <c r="AJ67" s="2" t="inlineStr">
        <is>
          <t>devam (2/10)</t>
        </is>
      </c>
      <c r="AK67" s="2" t="inlineStr">
        <is>
          <t>EVET</t>
        </is>
      </c>
    </row>
    <row r="68">
      <c r="A68" s="2" t="inlineStr">
        <is>
          <t>EKGYO.IS</t>
        </is>
      </c>
      <c r="B68" s="2" t="inlineStr">
        <is>
          <t>11.09.2026</t>
        </is>
      </c>
      <c r="C68" s="2" t="n">
        <v>1</v>
      </c>
      <c r="D68" s="3" t="n">
        <v>20.92000008</v>
      </c>
      <c r="E68" s="4" t="n">
        <v>0.04302100751781095</v>
      </c>
      <c r="F68" s="2" t="inlineStr">
        <is>
          <t>AL</t>
        </is>
      </c>
      <c r="G68" s="2" t="inlineStr">
        <is>
          <t>AL</t>
        </is>
      </c>
      <c r="H68" s="2" t="inlineStr">
        <is>
          <t>olcusuz</t>
        </is>
      </c>
      <c r="I68" s="2" t="inlineStr">
        <is>
          <t>AL</t>
        </is>
      </c>
      <c r="J68" s="2" t="n">
        <v>2</v>
      </c>
      <c r="K68" s="2" t="n">
        <v>0</v>
      </c>
      <c r="L68" s="2" t="inlineStr">
        <is>
          <t>-</t>
        </is>
      </c>
      <c r="M68" s="2" t="inlineStr">
        <is>
          <t>zayif</t>
        </is>
      </c>
      <c r="N68" s="3" t="n">
        <v>0.5043306447247334</v>
      </c>
      <c r="O68" s="2" t="n">
        <v>753</v>
      </c>
      <c r="P68" s="4" t="n">
        <v>0.1080678001706043</v>
      </c>
      <c r="Q68" s="4" t="n">
        <v>0.0929644406900183</v>
      </c>
      <c r="R68" s="4" t="n">
        <v>0.01510335948058601</v>
      </c>
      <c r="S68" s="4" t="n">
        <v>0.689621575883859</v>
      </c>
      <c r="T68" s="4" t="n">
        <v>0.6035985315967798</v>
      </c>
      <c r="U68" s="4" t="n">
        <v>0.08602304428707919</v>
      </c>
      <c r="V68" s="2" t="n">
        <v>2</v>
      </c>
      <c r="W68" s="4" t="n">
        <v>0.7591885781187107</v>
      </c>
      <c r="X68" s="2" t="n">
        <v>4</v>
      </c>
      <c r="Y68" s="4" t="n"/>
      <c r="Z68" s="2" t="n">
        <v>0</v>
      </c>
      <c r="AA68" s="2" t="n">
        <v>4</v>
      </c>
      <c r="AB68" s="4" t="n">
        <v>0.7591885781187107</v>
      </c>
      <c r="AC68" s="4" t="n">
        <v>0.4289515610900946</v>
      </c>
      <c r="AD68" s="4" t="n">
        <v>0.08118857811871061</v>
      </c>
      <c r="AE68" s="2" t="n">
        <v>48</v>
      </c>
      <c r="AF68" s="2" t="inlineStr">
        <is>
          <t>1/1</t>
        </is>
      </c>
      <c r="AG68" s="4" t="n">
        <v>0.004780132868909437</v>
      </c>
      <c r="AH68" s="4" t="n">
        <v>-0.02007648558288155</v>
      </c>
      <c r="AI68" s="4" t="n">
        <v>-0.01625239764339437</v>
      </c>
      <c r="AJ68" s="2" t="inlineStr">
        <is>
          <t>HAYIR</t>
        </is>
      </c>
      <c r="AK68" s="2" t="inlineStr">
        <is>
          <t>EVET</t>
        </is>
      </c>
    </row>
    <row r="69">
      <c r="A69" s="2" t="inlineStr">
        <is>
          <t>SOKM.IS</t>
        </is>
      </c>
      <c r="B69" s="2" t="inlineStr">
        <is>
          <t>11.09.2026</t>
        </is>
      </c>
      <c r="C69" s="2" t="n">
        <v>5</v>
      </c>
      <c r="D69" s="3" t="n">
        <v>61.40000153</v>
      </c>
      <c r="E69" s="4" t="n">
        <v>0.03303862358342563</v>
      </c>
      <c r="F69" s="2" t="inlineStr">
        <is>
          <t>AL</t>
        </is>
      </c>
      <c r="G69" s="2" t="inlineStr">
        <is>
          <t>-</t>
        </is>
      </c>
      <c r="H69" s="2" t="inlineStr">
        <is>
          <t>AL</t>
        </is>
      </c>
      <c r="I69" s="2" t="inlineStr">
        <is>
          <t>AL</t>
        </is>
      </c>
      <c r="J69" s="2" t="n">
        <v>2</v>
      </c>
      <c r="K69" s="2" t="n">
        <v>0</v>
      </c>
      <c r="L69" s="2" t="inlineStr">
        <is>
          <t>-</t>
        </is>
      </c>
      <c r="M69" s="2" t="inlineStr">
        <is>
          <t>zayif</t>
        </is>
      </c>
      <c r="N69" s="3" t="n">
        <v>0.5062864656093352</v>
      </c>
      <c r="O69" s="2" t="n">
        <v>326</v>
      </c>
      <c r="P69" s="4" t="n">
        <v>0.1478500080799253</v>
      </c>
      <c r="Q69" s="4" t="n">
        <v>0.1768767017477967</v>
      </c>
      <c r="R69" s="4" t="n">
        <v>-0.02902669366787136</v>
      </c>
      <c r="S69" s="4" t="n">
        <v>0.8442507610422536</v>
      </c>
      <c r="T69" s="4" t="n">
        <v>0.9278330736119885</v>
      </c>
      <c r="U69" s="4" t="n">
        <v>-0.08358231256973492</v>
      </c>
      <c r="V69" s="2" t="n">
        <v>-2</v>
      </c>
      <c r="W69" s="4" t="n">
        <v>0.8820582105340633</v>
      </c>
      <c r="X69" s="2" t="n">
        <v>4</v>
      </c>
      <c r="Y69" s="4" t="n">
        <v>0.7444502733465184</v>
      </c>
      <c r="Z69" s="2" t="n">
        <v>4</v>
      </c>
      <c r="AA69" s="2" t="n">
        <v>4</v>
      </c>
      <c r="AB69" s="4" t="n">
        <v>0.8820582105340633</v>
      </c>
      <c r="AC69" s="4" t="n">
        <v>0.7444502733465184</v>
      </c>
      <c r="AD69" s="4" t="n">
        <v>0.04605821053406334</v>
      </c>
      <c r="AE69" s="2" t="n">
        <v>117</v>
      </c>
      <c r="AF69" s="2" t="inlineStr">
        <is>
          <t>2/5</t>
        </is>
      </c>
      <c r="AG69" s="4" t="n">
        <v>0.008143322272650133</v>
      </c>
      <c r="AH69" s="4" t="n">
        <v>-0.03013031732737159</v>
      </c>
      <c r="AI69" s="4" t="n">
        <v>-0.02768732064557644</v>
      </c>
      <c r="AJ69" s="2" t="inlineStr">
        <is>
          <t>devam (2/5)</t>
        </is>
      </c>
      <c r="AK69" s="2" t="inlineStr">
        <is>
          <t>EVET</t>
        </is>
      </c>
    </row>
    <row r="70">
      <c r="A70" s="2" t="inlineStr">
        <is>
          <t>TRALT.IS</t>
        </is>
      </c>
      <c r="B70" s="2" t="inlineStr">
        <is>
          <t>11.09.2026</t>
        </is>
      </c>
      <c r="C70" s="2" t="n">
        <v>10</v>
      </c>
      <c r="D70" s="3" t="n">
        <v>53.65000153</v>
      </c>
      <c r="E70" s="4" t="n">
        <v>0.04671814559885144</v>
      </c>
      <c r="F70" s="2" t="inlineStr">
        <is>
          <t>AL</t>
        </is>
      </c>
      <c r="G70" s="2" t="inlineStr">
        <is>
          <t>AL</t>
        </is>
      </c>
      <c r="H70" s="2" t="inlineStr">
        <is>
          <t>-</t>
        </is>
      </c>
      <c r="I70" s="2" t="inlineStr">
        <is>
          <t>AL</t>
        </is>
      </c>
      <c r="J70" s="2" t="n">
        <v>2</v>
      </c>
      <c r="K70" s="2" t="n">
        <v>0</v>
      </c>
      <c r="L70" s="2" t="inlineStr">
        <is>
          <t>-</t>
        </is>
      </c>
      <c r="M70" s="2" t="inlineStr">
        <is>
          <t>zayif</t>
        </is>
      </c>
      <c r="N70" s="3" t="n">
        <v>0.554861279179776</v>
      </c>
      <c r="O70" s="2" t="n">
        <v>753</v>
      </c>
      <c r="P70" s="4" t="n">
        <v>0.1229268467832462</v>
      </c>
      <c r="Q70" s="4" t="n">
        <v>0.1619139456553863</v>
      </c>
      <c r="R70" s="4" t="n">
        <v>-0.03898709887214005</v>
      </c>
      <c r="S70" s="4" t="n">
        <v>0.9140079838608099</v>
      </c>
      <c r="T70" s="4" t="n">
        <v>0.9530571737839293</v>
      </c>
      <c r="U70" s="4" t="n">
        <v>-0.03904918992311934</v>
      </c>
      <c r="V70" s="2" t="n">
        <v>-2</v>
      </c>
      <c r="W70" s="4" t="n">
        <v>0.8933421265440245</v>
      </c>
      <c r="X70" s="2" t="n">
        <v>4</v>
      </c>
      <c r="Y70" s="4" t="n">
        <v>0.8214395416347338</v>
      </c>
      <c r="Z70" s="2" t="n">
        <v>4</v>
      </c>
      <c r="AA70" s="2" t="n">
        <v>2</v>
      </c>
      <c r="AB70" s="4" t="n">
        <v>0.8933421265440245</v>
      </c>
      <c r="AC70" s="4" t="n">
        <v>0.8214395416347338</v>
      </c>
      <c r="AD70" s="4" t="n">
        <v>-0.02665787345597559</v>
      </c>
      <c r="AE70" s="2" t="n">
        <v>71</v>
      </c>
      <c r="AF70" s="2" t="inlineStr">
        <is>
          <t>2/10</t>
        </is>
      </c>
      <c r="AG70" s="4" t="n">
        <v>-0.008387712155951466</v>
      </c>
      <c r="AH70" s="4" t="n">
        <v>-0.04100655111388574</v>
      </c>
      <c r="AI70" s="4" t="n">
        <v>-0.04007458469125602</v>
      </c>
      <c r="AJ70" s="2" t="inlineStr">
        <is>
          <t>devam (2/10)</t>
        </is>
      </c>
      <c r="AK70" s="2" t="inlineStr">
        <is>
          <t>EVET</t>
        </is>
      </c>
    </row>
    <row r="71">
      <c r="A71" s="2" t="inlineStr">
        <is>
          <t>SASA.IS</t>
        </is>
      </c>
      <c r="B71" s="2" t="inlineStr">
        <is>
          <t>11.09.2026</t>
        </is>
      </c>
      <c r="C71" s="2" t="n">
        <v>1</v>
      </c>
      <c r="D71" s="3" t="n">
        <v>2.81999993</v>
      </c>
      <c r="E71" s="4" t="n">
        <v>0.04609930889506896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AL</t>
        </is>
      </c>
      <c r="M71" s="2" t="inlineStr">
        <is>
          <t>GUVENILIR</t>
        </is>
      </c>
      <c r="N71" s="3" t="n">
        <v>0.6257000913926839</v>
      </c>
      <c r="O71" s="2" t="n">
        <v>753</v>
      </c>
      <c r="P71" s="4" t="n">
        <v>0.2773608468181137</v>
      </c>
      <c r="Q71" s="4" t="n">
        <v>0.08796194289949674</v>
      </c>
      <c r="R71" s="4" t="n">
        <v>0.1893989039186169</v>
      </c>
      <c r="S71" s="4" t="n">
        <v>0.7356725678112279</v>
      </c>
      <c r="T71" s="4" t="n">
        <v>0.6446561977649016</v>
      </c>
      <c r="U71" s="4" t="n">
        <v>0.09101637004632634</v>
      </c>
      <c r="V71" s="2" t="n">
        <v>2</v>
      </c>
      <c r="W71" s="4" t="n">
        <v>0.7787237432973745</v>
      </c>
      <c r="X71" s="2" t="n">
        <v>4</v>
      </c>
      <c r="Y71" s="4" t="n">
        <v>0.6049919950352548</v>
      </c>
      <c r="Z71" s="2" t="n">
        <v>1</v>
      </c>
      <c r="AA71" s="2" t="n">
        <v>4</v>
      </c>
      <c r="AB71" s="4" t="n">
        <v>0.7787237432973745</v>
      </c>
      <c r="AC71" s="4" t="n">
        <v>0.5763761141171847</v>
      </c>
      <c r="AD71" s="4" t="n">
        <v>0.1047237432973744</v>
      </c>
      <c r="AE71" s="2" t="n">
        <v>290</v>
      </c>
      <c r="AF71" s="2" t="inlineStr">
        <is>
          <t>1/1</t>
        </is>
      </c>
      <c r="AG71" s="4" t="n">
        <v>0.04964543031034774</v>
      </c>
      <c r="AH71" s="4" t="n">
        <v>-0.01773047916352244</v>
      </c>
      <c r="AI71" s="4" t="n">
        <v>0.04255323864493854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SASA.IS</t>
        </is>
      </c>
      <c r="B72" s="2" t="inlineStr">
        <is>
          <t>11.09.2026</t>
        </is>
      </c>
      <c r="C72" s="2" t="n">
        <v>3</v>
      </c>
      <c r="D72" s="3" t="n">
        <v>2.81999993</v>
      </c>
      <c r="E72" s="4" t="n">
        <v>0.04609930889506896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AL</t>
        </is>
      </c>
      <c r="M72" s="2" t="inlineStr">
        <is>
          <t>GUVENILIR</t>
        </is>
      </c>
      <c r="N72" s="3" t="n">
        <v>0.6091246832452862</v>
      </c>
      <c r="O72" s="2" t="n">
        <v>753</v>
      </c>
      <c r="P72" s="4" t="n">
        <v>0.295924843354442</v>
      </c>
      <c r="Q72" s="4" t="n">
        <v>0.1336788218531073</v>
      </c>
      <c r="R72" s="4" t="n">
        <v>0.1622460215013347</v>
      </c>
      <c r="S72" s="4" t="n">
        <v>0.8464025484516464</v>
      </c>
      <c r="T72" s="4" t="n">
        <v>0.7450756988558882</v>
      </c>
      <c r="U72" s="4" t="n">
        <v>0.1013268495957582</v>
      </c>
      <c r="V72" s="2" t="n">
        <v>2</v>
      </c>
      <c r="W72" s="4" t="n">
        <v>0.8470924848330014</v>
      </c>
      <c r="X72" s="2" t="n">
        <v>4</v>
      </c>
      <c r="Y72" s="4" t="n">
        <v>0.7407500310099271</v>
      </c>
      <c r="Z72" s="2" t="n">
        <v>4</v>
      </c>
      <c r="AA72" s="2" t="n">
        <v>4</v>
      </c>
      <c r="AB72" s="4" t="n">
        <v>0.8470924848330014</v>
      </c>
      <c r="AC72" s="4" t="n">
        <v>0.7407500310099271</v>
      </c>
      <c r="AD72" s="4" t="n">
        <v>0.05509248483300133</v>
      </c>
      <c r="AE72" s="2" t="n">
        <v>290</v>
      </c>
      <c r="AF72" s="2" t="inlineStr">
        <is>
          <t>2/3</t>
        </is>
      </c>
      <c r="AG72" s="4" t="n">
        <v>0.08510640991398886</v>
      </c>
      <c r="AH72" s="4" t="n">
        <v>-0.01773047916352244</v>
      </c>
      <c r="AI72" s="4" t="n">
        <v>0.08156031053518496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VAKBN.IS</t>
        </is>
      </c>
      <c r="B73" s="2" t="inlineStr">
        <is>
          <t>11.09.2026</t>
        </is>
      </c>
      <c r="C73" s="2" t="n">
        <v>3</v>
      </c>
      <c r="D73" s="3" t="n">
        <v>38.08000183</v>
      </c>
      <c r="E73" s="4" t="n">
        <v>0.04873201106971391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AL</t>
        </is>
      </c>
      <c r="M73" s="2" t="inlineStr">
        <is>
          <t>GUVENILIR</t>
        </is>
      </c>
      <c r="N73" s="3" t="n">
        <v>0.5641082980592604</v>
      </c>
      <c r="O73" s="2" t="n">
        <v>754</v>
      </c>
      <c r="P73" s="4" t="n">
        <v>0.1939838851969364</v>
      </c>
      <c r="Q73" s="4" t="n">
        <v>0.09279212521598434</v>
      </c>
      <c r="R73" s="4" t="n">
        <v>0.1011917599809521</v>
      </c>
      <c r="S73" s="4" t="n">
        <v>0.8983848569389674</v>
      </c>
      <c r="T73" s="4" t="n">
        <v>0.8107908688097825</v>
      </c>
      <c r="U73" s="4" t="n">
        <v>0.08759398812918495</v>
      </c>
      <c r="V73" s="2" t="n">
        <v>2</v>
      </c>
      <c r="W73" s="4" t="n">
        <v>0.8766439750285467</v>
      </c>
      <c r="X73" s="2" t="n">
        <v>4</v>
      </c>
      <c r="Y73" s="4" t="n">
        <v>0.7856113336640326</v>
      </c>
      <c r="Z73" s="2" t="n">
        <v>4</v>
      </c>
      <c r="AA73" s="2" t="n">
        <v>4</v>
      </c>
      <c r="AB73" s="4" t="n">
        <v>0.8766439750285467</v>
      </c>
      <c r="AC73" s="4" t="n">
        <v>0.7856113336640326</v>
      </c>
      <c r="AD73" s="4" t="n">
        <v>0.01864397502854676</v>
      </c>
      <c r="AE73" s="2" t="n">
        <v>246</v>
      </c>
      <c r="AF73" s="2" t="inlineStr">
        <is>
          <t>2/3</t>
        </is>
      </c>
      <c r="AG73" s="4" t="n">
        <v>-0.01523113976173884</v>
      </c>
      <c r="AH73" s="4" t="n">
        <v>-0.07563029652301878</v>
      </c>
      <c r="AI73" s="4" t="n">
        <v>-0.07510508646422509</v>
      </c>
      <c r="AJ73" s="2" t="inlineStr">
        <is>
          <t>devam (2/3)</t>
        </is>
      </c>
      <c r="AK73" s="2" t="inlineStr">
        <is>
          <t>EVET</t>
        </is>
      </c>
    </row>
    <row r="74">
      <c r="A74" s="2" t="inlineStr">
        <is>
          <t>HALKB.IS</t>
        </is>
      </c>
      <c r="B74" s="2" t="inlineStr">
        <is>
          <t>11.09.2026</t>
        </is>
      </c>
      <c r="C74" s="2" t="n">
        <v>3</v>
      </c>
      <c r="D74" s="3" t="n">
        <v>50</v>
      </c>
      <c r="E74" s="4" t="n">
        <v>0.07181428091428571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AL</t>
        </is>
      </c>
      <c r="M74" s="2" t="inlineStr">
        <is>
          <t>GUVENILIR</t>
        </is>
      </c>
      <c r="N74" s="3" t="n">
        <v>0.589148756233414</v>
      </c>
      <c r="O74" s="2" t="n">
        <v>753</v>
      </c>
      <c r="P74" s="4" t="n">
        <v>0.1209283245475109</v>
      </c>
      <c r="Q74" s="4" t="n">
        <v>0.05119287124905724</v>
      </c>
      <c r="R74" s="4" t="n">
        <v>0.06973545329845363</v>
      </c>
      <c r="S74" s="4" t="n">
        <v>0.7957421648694878</v>
      </c>
      <c r="T74" s="4" t="n">
        <v>0.8175712248486278</v>
      </c>
      <c r="U74" s="4" t="n">
        <v>-0.02182905997913998</v>
      </c>
      <c r="V74" s="2" t="n">
        <v>-2</v>
      </c>
      <c r="W74" s="4" t="n">
        <v>0.789591643285098</v>
      </c>
      <c r="X74" s="2" t="n">
        <v>4</v>
      </c>
      <c r="Y74" s="4" t="n">
        <v>0.7369113321077392</v>
      </c>
      <c r="Z74" s="2" t="n">
        <v>4</v>
      </c>
      <c r="AA74" s="2" t="n">
        <v>2</v>
      </c>
      <c r="AB74" s="4" t="n">
        <v>0.789591643285098</v>
      </c>
      <c r="AC74" s="4" t="n">
        <v>0.7369113321077392</v>
      </c>
      <c r="AD74" s="4" t="n">
        <v>-0.04440835671490195</v>
      </c>
      <c r="AE74" s="2" t="n">
        <v>85</v>
      </c>
      <c r="AF74" s="2" t="inlineStr">
        <is>
          <t>2/3</t>
        </is>
      </c>
      <c r="AG74" s="4" t="n">
        <v>-0.03040000919999997</v>
      </c>
      <c r="AH74" s="4" t="n">
        <v>-0.06959999999999988</v>
      </c>
      <c r="AI74" s="4" t="n">
        <v>-0.06599999999999995</v>
      </c>
      <c r="AJ74" s="2" t="inlineStr">
        <is>
          <t>devam (2/3)</t>
        </is>
      </c>
      <c r="AK74" s="2" t="inlineStr">
        <is>
          <t>EVET</t>
        </is>
      </c>
    </row>
    <row r="75">
      <c r="A75" s="2" t="inlineStr">
        <is>
          <t>KUYAS.IS</t>
        </is>
      </c>
      <c r="B75" s="2" t="inlineStr">
        <is>
          <t>11.09.2026</t>
        </is>
      </c>
      <c r="C75" s="2" t="n">
        <v>1</v>
      </c>
      <c r="D75" s="3" t="n">
        <v>72.65000153</v>
      </c>
      <c r="E75" s="4" t="n">
        <v>0.03976992653439011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AL</t>
        </is>
      </c>
      <c r="M75" s="2" t="inlineStr">
        <is>
          <t>GUVENILIR</t>
        </is>
      </c>
      <c r="N75" s="3" t="n">
        <v>0.5647012862122851</v>
      </c>
      <c r="O75" s="2" t="n">
        <v>682</v>
      </c>
      <c r="P75" s="4" t="n">
        <v>0.1334023382233751</v>
      </c>
      <c r="Q75" s="4" t="n">
        <v>0.06908903525590818</v>
      </c>
      <c r="R75" s="4" t="n">
        <v>0.06431330296746693</v>
      </c>
      <c r="S75" s="4" t="n">
        <v>0.6868925341419431</v>
      </c>
      <c r="T75" s="4" t="n">
        <v>0.7483511861169011</v>
      </c>
      <c r="U75" s="4" t="n">
        <v>-0.06145865197495803</v>
      </c>
      <c r="V75" s="2" t="n">
        <v>-2</v>
      </c>
      <c r="W75" s="4" t="n">
        <v>0.792042727360156</v>
      </c>
      <c r="X75" s="2" t="n">
        <v>4</v>
      </c>
      <c r="Y75" s="4" t="n">
        <v>0.7155447372669542</v>
      </c>
      <c r="Z75" s="2" t="n">
        <v>4</v>
      </c>
      <c r="AA75" s="2" t="n">
        <v>2</v>
      </c>
      <c r="AB75" s="4" t="n">
        <v>0.792042727360156</v>
      </c>
      <c r="AC75" s="4" t="n">
        <v>0.7155447372669542</v>
      </c>
      <c r="AD75" s="4" t="n">
        <v>0.04604272736015602</v>
      </c>
      <c r="AE75" s="2" t="n">
        <v>88</v>
      </c>
      <c r="AF75" s="2" t="inlineStr">
        <is>
          <t>1/1</t>
        </is>
      </c>
      <c r="AG75" s="4" t="n">
        <v>0.00481759755855582</v>
      </c>
      <c r="AH75" s="4" t="n">
        <v>-0.04198214722322513</v>
      </c>
      <c r="AI75" s="4" t="n">
        <v>0.0006881681892236813</v>
      </c>
      <c r="AJ75" s="2" t="inlineStr">
        <is>
          <t>HAYIR</t>
        </is>
      </c>
      <c r="AK75" s="2" t="inlineStr">
        <is>
          <t>EVET</t>
        </is>
      </c>
    </row>
    <row r="76">
      <c r="A76" s="2" t="inlineStr">
        <is>
          <t>CVKMD.IS</t>
        </is>
      </c>
      <c r="B76" s="2" t="inlineStr">
        <is>
          <t>11.09.2026</t>
        </is>
      </c>
      <c r="C76" s="2" t="n">
        <v>3</v>
      </c>
      <c r="D76" s="3" t="n">
        <v>15.07999992</v>
      </c>
      <c r="E76" s="4" t="n">
        <v>0.03874574314795012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0.2388204149614311</v>
      </c>
      <c r="Q76" s="4" t="n">
        <v>0.008613776322519735</v>
      </c>
      <c r="R76" s="4" t="n">
        <v>0.2302066386389114</v>
      </c>
      <c r="S76" s="4" t="n">
        <v>0.8864230213364391</v>
      </c>
      <c r="T76" s="4" t="n">
        <v>0.6865775915198762</v>
      </c>
      <c r="U76" s="4" t="n">
        <v>0.1998454298165629</v>
      </c>
      <c r="V76" s="2" t="n">
        <v>4</v>
      </c>
      <c r="W76" s="4" t="n">
        <v>0.912485971011715</v>
      </c>
      <c r="X76" s="2" t="n">
        <v>4</v>
      </c>
      <c r="Y76" s="4" t="n">
        <v>0.7354416683523852</v>
      </c>
      <c r="Z76" s="2" t="n">
        <v>4</v>
      </c>
      <c r="AA76" s="2" t="n">
        <v>4</v>
      </c>
      <c r="AB76" s="4" t="n">
        <v>0.912485971011715</v>
      </c>
      <c r="AC76" s="4" t="n">
        <v>0.7354416683523852</v>
      </c>
      <c r="AD76" s="4" t="n">
        <v>0.04448597101171503</v>
      </c>
      <c r="AE76" s="2" t="n">
        <v>70</v>
      </c>
      <c r="AF76" s="2" t="inlineStr">
        <is>
          <t>2/3</t>
        </is>
      </c>
      <c r="AG76" s="4" t="n">
        <v>0</v>
      </c>
      <c r="AH76" s="4" t="n">
        <v>-0.05968167206727681</v>
      </c>
      <c r="AI76" s="4" t="n">
        <v>-0.03978779331452409</v>
      </c>
      <c r="AJ76" s="2" t="inlineStr">
        <is>
          <t>devam (2/3)</t>
        </is>
      </c>
      <c r="AK76" s="2" t="inlineStr">
        <is>
          <t>EVET</t>
        </is>
      </c>
    </row>
    <row r="77">
      <c r="A77" s="2" t="inlineStr">
        <is>
          <t>KUYAS.IS</t>
        </is>
      </c>
      <c r="B77" s="2" t="inlineStr">
        <is>
          <t>11.09.2026</t>
        </is>
      </c>
      <c r="C77" s="2" t="n">
        <v>10</v>
      </c>
      <c r="D77" s="3" t="n">
        <v>72.65000153</v>
      </c>
      <c r="E77" s="4" t="n">
        <v>0.03976992653439011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0.51246554670059</v>
      </c>
      <c r="O77" s="2" t="n">
        <v>682</v>
      </c>
      <c r="P77" s="4" t="n">
        <v>0.2247119772262026</v>
      </c>
      <c r="Q77" s="4" t="n">
        <v>0.033408989464549</v>
      </c>
      <c r="R77" s="4" t="n">
        <v>0.1913029877616536</v>
      </c>
      <c r="S77" s="4" t="n">
        <v>0.915018130299166</v>
      </c>
      <c r="T77" s="4" t="n">
        <v>0.9186601922653164</v>
      </c>
      <c r="U77" s="4" t="n">
        <v>-0.003642061966150356</v>
      </c>
      <c r="V77" s="2" t="n">
        <v>0</v>
      </c>
      <c r="W77" s="4" t="n">
        <v>0.9535007754639672</v>
      </c>
      <c r="X77" s="2" t="n">
        <v>4</v>
      </c>
      <c r="Y77" s="4" t="n">
        <v>0.9102714866498065</v>
      </c>
      <c r="Z77" s="2" t="n">
        <v>4</v>
      </c>
      <c r="AA77" s="2" t="n">
        <v>2</v>
      </c>
      <c r="AB77" s="4" t="n">
        <v>0.9535007754639672</v>
      </c>
      <c r="AC77" s="4" t="n">
        <v>0.9102714866498065</v>
      </c>
      <c r="AD77" s="4" t="n">
        <v>0.01150077546396722</v>
      </c>
      <c r="AE77" s="2" t="n">
        <v>87</v>
      </c>
      <c r="AF77" s="2" t="inlineStr">
        <is>
          <t>2/10</t>
        </is>
      </c>
      <c r="AG77" s="4" t="n">
        <v>0.00481759755855582</v>
      </c>
      <c r="AH77" s="4" t="n">
        <v>-0.04198214722322513</v>
      </c>
      <c r="AI77" s="4" t="n">
        <v>-0.02890573277046427</v>
      </c>
      <c r="AJ77" s="2" t="inlineStr">
        <is>
          <t>devam (2/10)</t>
        </is>
      </c>
      <c r="AK77" s="2" t="inlineStr">
        <is>
          <t>EVET</t>
        </is>
      </c>
    </row>
    <row r="78">
      <c r="A78" s="2" t="inlineStr">
        <is>
          <t>CVKMD.IS</t>
        </is>
      </c>
      <c r="B78" s="2" t="inlineStr">
        <is>
          <t>11.09.2026</t>
        </is>
      </c>
      <c r="C78" s="2" t="n">
        <v>5</v>
      </c>
      <c r="D78" s="3" t="n">
        <v>15.07999992</v>
      </c>
      <c r="E78" s="4" t="n">
        <v>0.03874574314795012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0.2111103244601044</v>
      </c>
      <c r="Q78" s="4" t="n">
        <v>0.0227149157588166</v>
      </c>
      <c r="R78" s="4" t="n">
        <v>0.1883954087012878</v>
      </c>
      <c r="S78" s="4" t="n">
        <v>0.9259052956624833</v>
      </c>
      <c r="T78" s="4" t="n">
        <v>0.7786294264811274</v>
      </c>
      <c r="U78" s="4" t="n">
        <v>0.1472758691813558</v>
      </c>
      <c r="V78" s="2" t="n">
        <v>4</v>
      </c>
      <c r="W78" s="4" t="n">
        <v>0.9441887772598139</v>
      </c>
      <c r="X78" s="2" t="n">
        <v>4</v>
      </c>
      <c r="Y78" s="4" t="n">
        <v>0.8152904097277316</v>
      </c>
      <c r="Z78" s="2" t="n">
        <v>4</v>
      </c>
      <c r="AA78" s="2" t="n">
        <v>4</v>
      </c>
      <c r="AB78" s="4" t="n">
        <v>0.9441887772598139</v>
      </c>
      <c r="AC78" s="4" t="n">
        <v>0.8152904097277316</v>
      </c>
      <c r="AD78" s="4" t="n">
        <v>0.04618877725981385</v>
      </c>
      <c r="AE78" s="2" t="n">
        <v>69</v>
      </c>
      <c r="AF78" s="2" t="inlineStr">
        <is>
          <t>2/5</t>
        </is>
      </c>
      <c r="AG78" s="4" t="n">
        <v>0</v>
      </c>
      <c r="AH78" s="4" t="n">
        <v>-0.05968167206727681</v>
      </c>
      <c r="AI78" s="4" t="n">
        <v>-0.03978779331452409</v>
      </c>
      <c r="AJ78" s="2" t="inlineStr">
        <is>
          <t>devam (2/5)</t>
        </is>
      </c>
      <c r="AK78" s="2" t="inlineStr">
        <is>
          <t>EVET</t>
        </is>
      </c>
    </row>
    <row r="79">
      <c r="A79" s="2" t="inlineStr">
        <is>
          <t>CANTE.IS</t>
        </is>
      </c>
      <c r="B79" s="2" t="inlineStr">
        <is>
          <t>11.09.2026</t>
        </is>
      </c>
      <c r="C79" s="2" t="n">
        <v>3</v>
      </c>
      <c r="D79" s="3" t="n">
        <v>1.32000005</v>
      </c>
      <c r="E79" s="4" t="n">
        <v>0.04870130930243957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ornek az</t>
        </is>
      </c>
      <c r="N79" s="3" t="n">
        <v>0.6808343171979535</v>
      </c>
      <c r="O79" s="2" t="n">
        <v>142</v>
      </c>
      <c r="P79" s="4" t="n">
        <v>0.2049806837953153</v>
      </c>
      <c r="Q79" s="4" t="n">
        <v>0.04356644991213544</v>
      </c>
      <c r="R79" s="4" t="n">
        <v>0.1614142338831799</v>
      </c>
      <c r="S79" s="4" t="n">
        <v>0.8075394949674255</v>
      </c>
      <c r="T79" s="4" t="n">
        <v>0.7714537775353217</v>
      </c>
      <c r="U79" s="4" t="n">
        <v>0.03608571743210376</v>
      </c>
      <c r="V79" s="2" t="n">
        <v>0</v>
      </c>
      <c r="W79" s="4" t="n">
        <v>0.9351427587561434</v>
      </c>
      <c r="X79" s="2" t="n">
        <v>4</v>
      </c>
      <c r="Y79" s="4" t="n">
        <v>0.7329402126618466</v>
      </c>
      <c r="Z79" s="2" t="n">
        <v>4</v>
      </c>
      <c r="AA79" s="2" t="n">
        <v>4</v>
      </c>
      <c r="AB79" s="4" t="n">
        <v>0.9351427587561434</v>
      </c>
      <c r="AC79" s="4" t="n">
        <v>0.7329402126618466</v>
      </c>
      <c r="AD79" s="4" t="n">
        <v>0.0771427587561434</v>
      </c>
      <c r="AE79" s="2" t="n">
        <v>51</v>
      </c>
      <c r="AF79" s="2" t="inlineStr">
        <is>
          <t>2/3</t>
        </is>
      </c>
      <c r="AG79" s="4" t="n">
        <v>0.03030299885215926</v>
      </c>
      <c r="AH79" s="4" t="n">
        <v>-3.787878632977026e-08</v>
      </c>
      <c r="AI79" s="4" t="n">
        <v>0.007575719410010784</v>
      </c>
      <c r="AJ79" s="2" t="inlineStr">
        <is>
          <t>EVET</t>
        </is>
      </c>
      <c r="AK79" s="2" t="inlineStr">
        <is>
          <t>devam (2/3)</t>
        </is>
      </c>
    </row>
    <row r="80">
      <c r="A80" s="2" t="inlineStr">
        <is>
          <t>EUPWR.IS</t>
        </is>
      </c>
      <c r="B80" s="2" t="inlineStr">
        <is>
          <t>11.09.2026</t>
        </is>
      </c>
      <c r="C80" s="2" t="n">
        <v>3</v>
      </c>
      <c r="D80" s="3" t="n">
        <v>73.40000153</v>
      </c>
      <c r="E80" s="4" t="n">
        <v>0.08840989117970043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0.197877216402273</v>
      </c>
      <c r="Q80" s="4" t="n">
        <v>0.03984627204308578</v>
      </c>
      <c r="R80" s="4" t="n">
        <v>0.1580309443591872</v>
      </c>
      <c r="S80" s="4" t="n">
        <v>0.8967194289092024</v>
      </c>
      <c r="T80" s="4" t="n">
        <v>0.827647713719725</v>
      </c>
      <c r="U80" s="4" t="n">
        <v>0.06907171518947741</v>
      </c>
      <c r="V80" s="2" t="n">
        <v>2</v>
      </c>
      <c r="W80" s="4" t="n">
        <v>0.8510601795734783</v>
      </c>
      <c r="X80" s="2" t="n">
        <v>4</v>
      </c>
      <c r="Y80" s="4" t="n">
        <v>0.7413415463096331</v>
      </c>
      <c r="Z80" s="2" t="n">
        <v>4</v>
      </c>
      <c r="AA80" s="2" t="n">
        <v>4</v>
      </c>
      <c r="AB80" s="4" t="n">
        <v>0.8510601795734783</v>
      </c>
      <c r="AC80" s="4" t="n">
        <v>0.7413415463096331</v>
      </c>
      <c r="AD80" s="4" t="n">
        <v>-0.01093982042652164</v>
      </c>
      <c r="AE80" s="2" t="n">
        <v>50</v>
      </c>
      <c r="AF80" s="2" t="inlineStr">
        <is>
          <t>2/3</t>
        </is>
      </c>
      <c r="AG80" s="4" t="n">
        <v>0.0183923493441378</v>
      </c>
      <c r="AH80" s="4" t="n">
        <v>-0.03405994479411834</v>
      </c>
      <c r="AI80" s="4" t="n">
        <v>-0.01771119213762773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ALTNY.IS</t>
        </is>
      </c>
      <c r="B81" s="2" t="inlineStr">
        <is>
          <t>11.09.2026</t>
        </is>
      </c>
      <c r="C81" s="2" t="n">
        <v>1</v>
      </c>
      <c r="D81" s="3" t="n">
        <v>17.48999977</v>
      </c>
      <c r="E81" s="4" t="n">
        <v>0.05476596539388389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0.2053036326575166</v>
      </c>
      <c r="Q81" s="4" t="n">
        <v>0.0639805534160531</v>
      </c>
      <c r="R81" s="4" t="n">
        <v>0.1413230792414635</v>
      </c>
      <c r="S81" s="4" t="n">
        <v>0.6915420031297247</v>
      </c>
      <c r="T81" s="4" t="n">
        <v>0.6284930415486117</v>
      </c>
      <c r="U81" s="4" t="n">
        <v>0.06304896158111295</v>
      </c>
      <c r="V81" s="2" t="n">
        <v>0</v>
      </c>
      <c r="W81" s="4" t="n">
        <v>0.6872680539300667</v>
      </c>
      <c r="X81" s="2" t="n">
        <v>3</v>
      </c>
      <c r="Y81" s="4" t="n"/>
      <c r="Z81" s="2" t="n">
        <v>0</v>
      </c>
      <c r="AA81" s="2" t="n">
        <v>4</v>
      </c>
      <c r="AB81" s="4" t="n">
        <v>0.6598693607532427</v>
      </c>
      <c r="AC81" s="4" t="n">
        <v>0.5376110190664979</v>
      </c>
      <c r="AD81" s="4" t="n">
        <v>-0.04413063924675731</v>
      </c>
      <c r="AE81" s="2" t="n">
        <v>46</v>
      </c>
      <c r="AF81" s="2" t="inlineStr">
        <is>
          <t>1/1</t>
        </is>
      </c>
      <c r="AG81" s="4" t="n">
        <v>-0.005145806242626505</v>
      </c>
      <c r="AH81" s="4" t="n">
        <v>-0.05145795493626803</v>
      </c>
      <c r="AI81" s="4" t="n">
        <v>-0.04974264959638708</v>
      </c>
      <c r="AJ81" s="2" t="inlineStr">
        <is>
          <t>HAYIR</t>
        </is>
      </c>
      <c r="AK81" s="2" t="inlineStr">
        <is>
          <t>EVET</t>
        </is>
      </c>
    </row>
    <row r="82">
      <c r="A82" s="2" t="inlineStr">
        <is>
          <t>EUPWR.IS</t>
        </is>
      </c>
      <c r="B82" s="2" t="inlineStr">
        <is>
          <t>11.09.2026</t>
        </is>
      </c>
      <c r="C82" s="2" t="n">
        <v>5</v>
      </c>
      <c r="D82" s="3" t="n">
        <v>73.40000153</v>
      </c>
      <c r="E82" s="4" t="n">
        <v>0.08840989117970043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0.1645560198400763</v>
      </c>
      <c r="Q82" s="4" t="n">
        <v>0.02993271196599196</v>
      </c>
      <c r="R82" s="4" t="n">
        <v>0.1346233078740844</v>
      </c>
      <c r="S82" s="4" t="n">
        <v>0.9311131078826222</v>
      </c>
      <c r="T82" s="4" t="n">
        <v>0.8923630790446837</v>
      </c>
      <c r="U82" s="4" t="n">
        <v>0.03875002883793854</v>
      </c>
      <c r="V82" s="2" t="n">
        <v>2</v>
      </c>
      <c r="W82" s="4" t="n">
        <v>0.87274977767587</v>
      </c>
      <c r="X82" s="2" t="n">
        <v>4</v>
      </c>
      <c r="Y82" s="4" t="n">
        <v>0.7842357214993401</v>
      </c>
      <c r="Z82" s="2" t="n">
        <v>4</v>
      </c>
      <c r="AA82" s="2" t="n">
        <v>2</v>
      </c>
      <c r="AB82" s="4" t="n">
        <v>0.87274977767587</v>
      </c>
      <c r="AC82" s="4" t="n">
        <v>0.7842357214993401</v>
      </c>
      <c r="AD82" s="4" t="n">
        <v>-0.02125022232412999</v>
      </c>
      <c r="AE82" s="2" t="n">
        <v>50</v>
      </c>
      <c r="AF82" s="2" t="inlineStr">
        <is>
          <t>2/5</t>
        </is>
      </c>
      <c r="AG82" s="4" t="n">
        <v>0.0183923493441378</v>
      </c>
      <c r="AH82" s="4" t="n">
        <v>-0.03405994479411834</v>
      </c>
      <c r="AI82" s="4" t="n">
        <v>-0.01771119213762773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GLRMK.IS</t>
        </is>
      </c>
      <c r="B83" s="2" t="inlineStr">
        <is>
          <t>11.09.2026</t>
        </is>
      </c>
      <c r="C83" s="2" t="n">
        <v>10</v>
      </c>
      <c r="D83" s="3" t="n">
        <v>177</v>
      </c>
      <c r="E83" s="4" t="n">
        <v>0.04358352280064565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3" t="n"/>
      <c r="O83" s="2" t="n"/>
      <c r="P83" s="4" t="n">
        <v>0.229632704997534</v>
      </c>
      <c r="Q83" s="4" t="n">
        <v>0.09682484128039218</v>
      </c>
      <c r="R83" s="4" t="n">
        <v>0.1328078637171419</v>
      </c>
      <c r="S83" s="4" t="n">
        <v>0.9306656719633097</v>
      </c>
      <c r="T83" s="4" t="n">
        <v>0.79213893285405</v>
      </c>
      <c r="U83" s="4" t="n">
        <v>0.1385267391092597</v>
      </c>
      <c r="V83" s="2" t="n">
        <v>4</v>
      </c>
      <c r="W83" s="4" t="n">
        <v>0.9030216281461834</v>
      </c>
      <c r="X83" s="2" t="n">
        <v>4</v>
      </c>
      <c r="Y83" s="4" t="n">
        <v>0.8805287528292909</v>
      </c>
      <c r="Z83" s="2" t="n">
        <v>4</v>
      </c>
      <c r="AA83" s="2" t="n">
        <v>2</v>
      </c>
      <c r="AB83" s="4" t="n">
        <v>0.9030216281461834</v>
      </c>
      <c r="AC83" s="4" t="n">
        <v>0.8805287528292909</v>
      </c>
      <c r="AD83" s="4" t="n">
        <v>-0.004433384707287047</v>
      </c>
      <c r="AE83" s="2" t="n">
        <v>63</v>
      </c>
      <c r="AF83" s="2" t="inlineStr">
        <is>
          <t>2/10</t>
        </is>
      </c>
      <c r="AG83" s="4" t="n">
        <v>-0.003954785028248642</v>
      </c>
      <c r="AH83" s="4" t="n">
        <v>-0.04689265536723175</v>
      </c>
      <c r="AI83" s="4" t="n">
        <v>-0.04350282485875701</v>
      </c>
      <c r="AJ83" s="2" t="inlineStr">
        <is>
          <t>devam (2/10)</t>
        </is>
      </c>
      <c r="AK83" s="2" t="inlineStr">
        <is>
          <t>EVET</t>
        </is>
      </c>
    </row>
    <row r="84">
      <c r="A84" s="2" t="inlineStr">
        <is>
          <t>QUAGR.IS</t>
        </is>
      </c>
      <c r="B84" s="2" t="inlineStr">
        <is>
          <t>11.09.2026</t>
        </is>
      </c>
      <c r="C84" s="2" t="n">
        <v>10</v>
      </c>
      <c r="D84" s="3" t="n">
        <v>3.02999997</v>
      </c>
      <c r="E84" s="4" t="n">
        <v>0.04172561215287027</v>
      </c>
      <c r="F84" s="2" t="inlineStr">
        <is>
          <t>-</t>
        </is>
      </c>
      <c r="G84" s="2" t="inlineStr">
        <is>
          <t>AL+SAT</t>
        </is>
      </c>
      <c r="H84" s="2" t="inlineStr">
        <is>
          <t>AL</t>
        </is>
      </c>
      <c r="I84" s="2" t="inlineStr">
        <is>
          <t>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ornek az</t>
        </is>
      </c>
      <c r="N84" s="3" t="n">
        <v>0.5829442888266417</v>
      </c>
      <c r="O84" s="2" t="n">
        <v>146</v>
      </c>
      <c r="P84" s="4" t="n">
        <v>0.1519182037550081</v>
      </c>
      <c r="Q84" s="4" t="n">
        <v>0.03092326734008311</v>
      </c>
      <c r="R84" s="4" t="n">
        <v>0.120994936414925</v>
      </c>
      <c r="S84" s="4" t="n">
        <v>0.9325636478509342</v>
      </c>
      <c r="T84" s="4" t="n">
        <v>0.9143550992911716</v>
      </c>
      <c r="U84" s="4" t="n">
        <v>0.01820854855976251</v>
      </c>
      <c r="V84" s="2" t="n">
        <v>2</v>
      </c>
      <c r="W84" s="4" t="n">
        <v>0.9464870688722138</v>
      </c>
      <c r="X84" s="2" t="n">
        <v>4</v>
      </c>
      <c r="Y84" s="4" t="n">
        <v>0.8387457129162162</v>
      </c>
      <c r="Z84" s="2" t="n">
        <v>4</v>
      </c>
      <c r="AA84" s="2" t="n">
        <v>4</v>
      </c>
      <c r="AB84" s="4" t="n">
        <v>0.9464870688722138</v>
      </c>
      <c r="AC84" s="4" t="n">
        <v>0.8387457129162162</v>
      </c>
      <c r="AD84" s="4" t="n">
        <v>-0.001512931127786166</v>
      </c>
      <c r="AE84" s="2" t="n">
        <v>57</v>
      </c>
      <c r="AF84" s="2" t="inlineStr">
        <is>
          <t>2/10</t>
        </is>
      </c>
      <c r="AG84" s="4" t="n">
        <v>0.09900988546874467</v>
      </c>
      <c r="AH84" s="4" t="n">
        <v>-0.01320130706139899</v>
      </c>
      <c r="AI84" s="4" t="n">
        <v>0.006600670032349765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QUAGR.IS</t>
        </is>
      </c>
      <c r="B85" s="2" t="inlineStr">
        <is>
          <t>11.09.2026</t>
        </is>
      </c>
      <c r="C85" s="2" t="n">
        <v>5</v>
      </c>
      <c r="D85" s="3" t="n">
        <v>3.02999997</v>
      </c>
      <c r="E85" s="4" t="n">
        <v>0.04172561215287027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ornek az</t>
        </is>
      </c>
      <c r="N85" s="3" t="n">
        <v>0.5820217917675545</v>
      </c>
      <c r="O85" s="2" t="n">
        <v>146</v>
      </c>
      <c r="P85" s="4" t="n">
        <v>0.1528615040249497</v>
      </c>
      <c r="Q85" s="4" t="n">
        <v>0.03944278535871201</v>
      </c>
      <c r="R85" s="4" t="n">
        <v>0.1134187186662377</v>
      </c>
      <c r="S85" s="4" t="n">
        <v>0.8915789566328305</v>
      </c>
      <c r="T85" s="4" t="n">
        <v>0.8538657224832469</v>
      </c>
      <c r="U85" s="4" t="n">
        <v>0.03771323414958361</v>
      </c>
      <c r="V85" s="2" t="n">
        <v>4</v>
      </c>
      <c r="W85" s="4" t="n">
        <v>0.8938987772760225</v>
      </c>
      <c r="X85" s="2" t="n">
        <v>4</v>
      </c>
      <c r="Y85" s="4" t="n">
        <v>0.7722318864806226</v>
      </c>
      <c r="Z85" s="2" t="n">
        <v>4</v>
      </c>
      <c r="AA85" s="2" t="n">
        <v>4</v>
      </c>
      <c r="AB85" s="4" t="n">
        <v>0.8938987772760225</v>
      </c>
      <c r="AC85" s="4" t="n">
        <v>0.7722318864806226</v>
      </c>
      <c r="AD85" s="4" t="n">
        <v>-0.02210122272397752</v>
      </c>
      <c r="AE85" s="2" t="n">
        <v>57</v>
      </c>
      <c r="AF85" s="2" t="inlineStr">
        <is>
          <t>2/5</t>
        </is>
      </c>
      <c r="AG85" s="4" t="n">
        <v>0.09900988546874467</v>
      </c>
      <c r="AH85" s="4" t="n">
        <v>-0.01320130706139899</v>
      </c>
      <c r="AI85" s="4" t="n">
        <v>0.006600670032349765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GLRMK.IS</t>
        </is>
      </c>
      <c r="B86" s="2" t="inlineStr">
        <is>
          <t>11.09.2026</t>
        </is>
      </c>
      <c r="C86" s="2" t="n">
        <v>1</v>
      </c>
      <c r="D86" s="3" t="n">
        <v>177</v>
      </c>
      <c r="E86" s="4" t="n">
        <v>0.04358352280064565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0.1933622175477742</v>
      </c>
      <c r="Q86" s="4" t="n">
        <v>0.08555328862581128</v>
      </c>
      <c r="R86" s="4" t="n">
        <v>0.1078089289219629</v>
      </c>
      <c r="S86" s="4" t="n">
        <v>0.795868858776524</v>
      </c>
      <c r="T86" s="4" t="n">
        <v>0.5224922572524193</v>
      </c>
      <c r="U86" s="4" t="n">
        <v>0.2733766015241047</v>
      </c>
      <c r="V86" s="2" t="n">
        <v>4</v>
      </c>
      <c r="W86" s="4" t="n">
        <v>0.6792053004673131</v>
      </c>
      <c r="X86" s="2" t="n">
        <v>4</v>
      </c>
      <c r="Y86" s="4" t="n"/>
      <c r="Z86" s="2" t="n">
        <v>0</v>
      </c>
      <c r="AA86" s="2" t="n">
        <v>4</v>
      </c>
      <c r="AB86" s="4" t="n">
        <v>0.6792053004673131</v>
      </c>
      <c r="AC86" s="4" t="n">
        <v>0.5478244833395733</v>
      </c>
      <c r="AD86" s="4" t="n">
        <v>-0.01928716184424473</v>
      </c>
      <c r="AE86" s="2" t="n">
        <v>63</v>
      </c>
      <c r="AF86" s="2" t="inlineStr">
        <is>
          <t>1/1</t>
        </is>
      </c>
      <c r="AG86" s="4" t="n">
        <v>-0.003954785028248642</v>
      </c>
      <c r="AH86" s="4" t="n">
        <v>-0.03841809632768356</v>
      </c>
      <c r="AI86" s="4" t="n">
        <v>-0.03502823135593225</v>
      </c>
      <c r="AJ86" s="2" t="inlineStr">
        <is>
          <t>HAYIR</t>
        </is>
      </c>
      <c r="AK86" s="2" t="inlineStr">
        <is>
          <t>EVET</t>
        </is>
      </c>
    </row>
    <row r="87">
      <c r="A87" s="2" t="inlineStr">
        <is>
          <t>KUYAS.IS</t>
        </is>
      </c>
      <c r="B87" s="2" t="inlineStr">
        <is>
          <t>11.09.2026</t>
        </is>
      </c>
      <c r="C87" s="2" t="n">
        <v>5</v>
      </c>
      <c r="D87" s="3" t="n">
        <v>72.65000153</v>
      </c>
      <c r="E87" s="4" t="n">
        <v>0.03976992653439011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0.5181399482870072</v>
      </c>
      <c r="O87" s="2" t="n">
        <v>682</v>
      </c>
      <c r="P87" s="4" t="n">
        <v>0.142095383148781</v>
      </c>
      <c r="Q87" s="4" t="n">
        <v>0.04017739917152133</v>
      </c>
      <c r="R87" s="4" t="n">
        <v>0.1019179839772596</v>
      </c>
      <c r="S87" s="4" t="n">
        <v>0.870461561622043</v>
      </c>
      <c r="T87" s="4" t="n">
        <v>0.8815469149987862</v>
      </c>
      <c r="U87" s="4" t="n">
        <v>-0.01108535337674321</v>
      </c>
      <c r="V87" s="2" t="n">
        <v>-2</v>
      </c>
      <c r="W87" s="4" t="n">
        <v>0.9154865585426597</v>
      </c>
      <c r="X87" s="2" t="n">
        <v>4</v>
      </c>
      <c r="Y87" s="4" t="n">
        <v>0.8452461504514637</v>
      </c>
      <c r="Z87" s="2" t="n">
        <v>4</v>
      </c>
      <c r="AA87" s="2" t="n">
        <v>4</v>
      </c>
      <c r="AB87" s="4" t="n">
        <v>0.9154865585426597</v>
      </c>
      <c r="AC87" s="4" t="n">
        <v>0.8452461504514637</v>
      </c>
      <c r="AD87" s="4" t="n">
        <v>0.01348655854265968</v>
      </c>
      <c r="AE87" s="2" t="n">
        <v>88</v>
      </c>
      <c r="AF87" s="2" t="inlineStr">
        <is>
          <t>2/5</t>
        </is>
      </c>
      <c r="AG87" s="4" t="n">
        <v>0.00481759755855582</v>
      </c>
      <c r="AH87" s="4" t="n">
        <v>-0.04198214722322513</v>
      </c>
      <c r="AI87" s="4" t="n">
        <v>-0.02890573277046427</v>
      </c>
      <c r="AJ87" s="2" t="inlineStr">
        <is>
          <t>devam (2/5)</t>
        </is>
      </c>
      <c r="AK87" s="2" t="inlineStr">
        <is>
          <t>EVET</t>
        </is>
      </c>
    </row>
    <row r="88">
      <c r="A88" s="2" t="inlineStr">
        <is>
          <t>KUYAS.IS</t>
        </is>
      </c>
      <c r="B88" s="2" t="inlineStr">
        <is>
          <t>11.09.2026</t>
        </is>
      </c>
      <c r="C88" s="2" t="n">
        <v>3</v>
      </c>
      <c r="D88" s="3" t="n">
        <v>72.65000153</v>
      </c>
      <c r="E88" s="4" t="n">
        <v>0.03976992653439011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0.4987295877583647</v>
      </c>
      <c r="O88" s="2" t="n">
        <v>682</v>
      </c>
      <c r="P88" s="4" t="n">
        <v>0.1221309514821714</v>
      </c>
      <c r="Q88" s="4" t="n">
        <v>0.02885431826615352</v>
      </c>
      <c r="R88" s="4" t="n">
        <v>0.09327663321601792</v>
      </c>
      <c r="S88" s="4" t="n">
        <v>0.8035993797230213</v>
      </c>
      <c r="T88" s="4" t="n">
        <v>0.8591682925355615</v>
      </c>
      <c r="U88" s="4" t="n">
        <v>-0.05556891281254017</v>
      </c>
      <c r="V88" s="2" t="n">
        <v>-2</v>
      </c>
      <c r="W88" s="4" t="n">
        <v>0.8914881545365674</v>
      </c>
      <c r="X88" s="2" t="n">
        <v>4</v>
      </c>
      <c r="Y88" s="4" t="n">
        <v>0.7926381680937725</v>
      </c>
      <c r="Z88" s="2" t="n">
        <v>4</v>
      </c>
      <c r="AA88" s="2" t="n">
        <v>4</v>
      </c>
      <c r="AB88" s="4" t="n">
        <v>0.8914881545365674</v>
      </c>
      <c r="AC88" s="4" t="n">
        <v>0.7926381680937725</v>
      </c>
      <c r="AD88" s="4" t="n">
        <v>0.01948815453656738</v>
      </c>
      <c r="AE88" s="2" t="n">
        <v>88</v>
      </c>
      <c r="AF88" s="2" t="inlineStr">
        <is>
          <t>2/3</t>
        </is>
      </c>
      <c r="AG88" s="4" t="n">
        <v>0.00481759755855582</v>
      </c>
      <c r="AH88" s="4" t="n">
        <v>-0.04198214722322513</v>
      </c>
      <c r="AI88" s="4" t="n">
        <v>-0.02890573277046427</v>
      </c>
      <c r="AJ88" s="2" t="inlineStr">
        <is>
          <t>devam (2/3)</t>
        </is>
      </c>
      <c r="AK88" s="2" t="inlineStr">
        <is>
          <t>EVET</t>
        </is>
      </c>
    </row>
    <row r="89">
      <c r="A89" s="2" t="inlineStr">
        <is>
          <t>IZENR.IS</t>
        </is>
      </c>
      <c r="B89" s="2" t="inlineStr">
        <is>
          <t>11.09.2026</t>
        </is>
      </c>
      <c r="C89" s="2" t="n">
        <v>3</v>
      </c>
      <c r="D89" s="3" t="n">
        <v>7.05999994</v>
      </c>
      <c r="E89" s="4" t="n">
        <v>0.05402672152349704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0.1923896312032708</v>
      </c>
      <c r="Q89" s="4" t="n">
        <v>0.1166505744299237</v>
      </c>
      <c r="R89" s="4" t="n">
        <v>0.07573905677334719</v>
      </c>
      <c r="S89" s="4" t="n">
        <v>0.854681141746557</v>
      </c>
      <c r="T89" s="4" t="n">
        <v>0.8833237365575479</v>
      </c>
      <c r="U89" s="4" t="n">
        <v>-0.02864259481099096</v>
      </c>
      <c r="V89" s="2" t="n">
        <v>-2</v>
      </c>
      <c r="W89" s="4" t="n">
        <v>0.8475307246234325</v>
      </c>
      <c r="X89" s="2" t="n">
        <v>4</v>
      </c>
      <c r="Y89" s="4" t="n">
        <v>0.7442978960589262</v>
      </c>
      <c r="Z89" s="2" t="n">
        <v>4</v>
      </c>
      <c r="AA89" s="2" t="n">
        <v>2</v>
      </c>
      <c r="AB89" s="4" t="n">
        <v>0.8475307246234325</v>
      </c>
      <c r="AC89" s="4" t="n">
        <v>0.7442978960589262</v>
      </c>
      <c r="AD89" s="4" t="n">
        <v>-0.02446927537656751</v>
      </c>
      <c r="AE89" s="2" t="n">
        <v>60</v>
      </c>
      <c r="AF89" s="2" t="inlineStr">
        <is>
          <t>2/3</t>
        </is>
      </c>
      <c r="AG89" s="4" t="n">
        <v>0.001416463184842565</v>
      </c>
      <c r="AH89" s="4" t="n">
        <v>-0.04957506274426404</v>
      </c>
      <c r="AI89" s="4" t="n">
        <v>-0.04815863213732552</v>
      </c>
      <c r="AJ89" s="2" t="inlineStr">
        <is>
          <t>devam (2/3)</t>
        </is>
      </c>
      <c r="AK89" s="2" t="inlineStr">
        <is>
          <t>EVET</t>
        </is>
      </c>
    </row>
    <row r="90">
      <c r="A90" s="2" t="inlineStr">
        <is>
          <t>VAKBN.IS</t>
        </is>
      </c>
      <c r="B90" s="2" t="inlineStr">
        <is>
          <t>11.09.2026</t>
        </is>
      </c>
      <c r="C90" s="2" t="n">
        <v>10</v>
      </c>
      <c r="D90" s="3" t="n">
        <v>38.08000183</v>
      </c>
      <c r="E90" s="4" t="n">
        <v>0.04873201106971391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0.5183356117566644</v>
      </c>
      <c r="O90" s="2" t="n">
        <v>753</v>
      </c>
      <c r="P90" s="4" t="n">
        <v>0.1489264511494826</v>
      </c>
      <c r="Q90" s="4" t="n">
        <v>0.07701080318932152</v>
      </c>
      <c r="R90" s="4" t="n">
        <v>0.07191564796016103</v>
      </c>
      <c r="S90" s="4" t="n">
        <v>0.9462525183595499</v>
      </c>
      <c r="T90" s="4" t="n">
        <v>0.9267607317214449</v>
      </c>
      <c r="U90" s="4" t="n">
        <v>0.01949178663810502</v>
      </c>
      <c r="V90" s="2" t="n">
        <v>0</v>
      </c>
      <c r="W90" s="4" t="n">
        <v>0.9354012717535645</v>
      </c>
      <c r="X90" s="2" t="n">
        <v>4</v>
      </c>
      <c r="Y90" s="4" t="n">
        <v>0.8541403662822974</v>
      </c>
      <c r="Z90" s="2" t="n">
        <v>4</v>
      </c>
      <c r="AA90" s="2" t="n">
        <v>4</v>
      </c>
      <c r="AB90" s="4" t="n">
        <v>0.9354012717535645</v>
      </c>
      <c r="AC90" s="4" t="n">
        <v>0.8541403662822974</v>
      </c>
      <c r="AD90" s="4" t="n">
        <v>-0.00459872824643548</v>
      </c>
      <c r="AE90" s="2" t="n">
        <v>244</v>
      </c>
      <c r="AF90" s="2" t="inlineStr">
        <is>
          <t>2/10</t>
        </is>
      </c>
      <c r="AG90" s="4" t="n">
        <v>-0.01523113976173884</v>
      </c>
      <c r="AH90" s="4" t="n">
        <v>-0.07563029652301878</v>
      </c>
      <c r="AI90" s="4" t="n">
        <v>-0.07510508646422509</v>
      </c>
      <c r="AJ90" s="2" t="inlineStr">
        <is>
          <t>devam (2/10)</t>
        </is>
      </c>
      <c r="AK90" s="2" t="inlineStr">
        <is>
          <t>EVET</t>
        </is>
      </c>
    </row>
    <row r="91">
      <c r="A91" s="2" t="inlineStr">
        <is>
          <t>KLRHO.IS</t>
        </is>
      </c>
      <c r="B91" s="2" t="inlineStr">
        <is>
          <t>11.09.2026</t>
        </is>
      </c>
      <c r="C91" s="2" t="n">
        <v>1</v>
      </c>
      <c r="D91" s="3" t="n">
        <v>62.20000076</v>
      </c>
      <c r="E91" s="4" t="n">
        <v>0.0379536132937225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olculmedi</t>
        </is>
      </c>
      <c r="N91" s="3" t="n"/>
      <c r="O91" s="2" t="n"/>
      <c r="P91" s="4" t="n">
        <v>0.09901644142740403</v>
      </c>
      <c r="Q91" s="4" t="n">
        <v>0.03118717711580207</v>
      </c>
      <c r="R91" s="4" t="n">
        <v>0.06782926431160195</v>
      </c>
      <c r="S91" s="4" t="n">
        <v>0.7165538903525289</v>
      </c>
      <c r="T91" s="4" t="n">
        <v>0.6702781798594307</v>
      </c>
      <c r="U91" s="4" t="n">
        <v>0.0462757104930982</v>
      </c>
      <c r="V91" s="2" t="n">
        <v>2</v>
      </c>
      <c r="W91" s="4" t="n">
        <v>0.720230306400695</v>
      </c>
      <c r="X91" s="2" t="n">
        <v>4</v>
      </c>
      <c r="Y91" s="4" t="n">
        <v>0.6763225192054101</v>
      </c>
      <c r="Z91" s="2" t="n">
        <v>4</v>
      </c>
      <c r="AA91" s="2" t="n">
        <v>0</v>
      </c>
      <c r="AB91" s="4" t="n">
        <v>0.720230306400695</v>
      </c>
      <c r="AC91" s="4" t="n">
        <v>0.6763225192054101</v>
      </c>
      <c r="AD91" s="4" t="n">
        <v>-0.101769693599305</v>
      </c>
      <c r="AE91" s="2" t="n">
        <v>65</v>
      </c>
      <c r="AF91" s="2" t="inlineStr">
        <is>
          <t>1/1</t>
        </is>
      </c>
      <c r="AG91" s="4" t="n">
        <v>-0.002411599970533529</v>
      </c>
      <c r="AH91" s="4" t="n">
        <v>-0.06109323446252645</v>
      </c>
      <c r="AI91" s="4" t="n">
        <v>-0.05948554203844036</v>
      </c>
      <c r="AJ91" s="2" t="inlineStr">
        <is>
          <t>HAYIR</t>
        </is>
      </c>
      <c r="AK91" s="2" t="inlineStr">
        <is>
          <t>EVET</t>
        </is>
      </c>
    </row>
    <row r="92">
      <c r="A92" s="2" t="inlineStr">
        <is>
          <t>VAKBN.IS</t>
        </is>
      </c>
      <c r="B92" s="2" t="inlineStr">
        <is>
          <t>11.09.2026</t>
        </is>
      </c>
      <c r="C92" s="2" t="n">
        <v>5</v>
      </c>
      <c r="D92" s="3" t="n">
        <v>38.08000183</v>
      </c>
      <c r="E92" s="4" t="n">
        <v>0.04873201106971391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0.5345996386720369</v>
      </c>
      <c r="O92" s="2" t="n">
        <v>754</v>
      </c>
      <c r="P92" s="4" t="n">
        <v>0.1830061769761075</v>
      </c>
      <c r="Q92" s="4" t="n">
        <v>0.1163109734158174</v>
      </c>
      <c r="R92" s="4" t="n">
        <v>0.06669520356029013</v>
      </c>
      <c r="S92" s="4" t="n">
        <v>0.9187650649627856</v>
      </c>
      <c r="T92" s="4" t="n">
        <v>0.9018173545548567</v>
      </c>
      <c r="U92" s="4" t="n">
        <v>0.01694771040792897</v>
      </c>
      <c r="V92" s="2" t="n">
        <v>0</v>
      </c>
      <c r="W92" s="4" t="n">
        <v>0.8975094664065638</v>
      </c>
      <c r="X92" s="2" t="n">
        <v>4</v>
      </c>
      <c r="Y92" s="4" t="n">
        <v>0.8104170931949432</v>
      </c>
      <c r="Z92" s="2" t="n">
        <v>4</v>
      </c>
      <c r="AA92" s="2" t="n">
        <v>4</v>
      </c>
      <c r="AB92" s="4" t="n">
        <v>0.8975094664065638</v>
      </c>
      <c r="AC92" s="4" t="n">
        <v>0.8104170931949432</v>
      </c>
      <c r="AD92" s="4" t="n">
        <v>-0.01449053359343622</v>
      </c>
      <c r="AE92" s="2" t="n">
        <v>246</v>
      </c>
      <c r="AF92" s="2" t="inlineStr">
        <is>
          <t>2/5</t>
        </is>
      </c>
      <c r="AG92" s="4" t="n">
        <v>-0.01523113976173884</v>
      </c>
      <c r="AH92" s="4" t="n">
        <v>-0.07563029652301878</v>
      </c>
      <c r="AI92" s="4" t="n">
        <v>-0.07510508646422509</v>
      </c>
      <c r="AJ92" s="2" t="inlineStr">
        <is>
          <t>devam (2/5)</t>
        </is>
      </c>
      <c r="AK92" s="2" t="inlineStr">
        <is>
          <t>EVET</t>
        </is>
      </c>
    </row>
    <row r="93">
      <c r="A93" s="2" t="inlineStr">
        <is>
          <t>ECILC.IS</t>
        </is>
      </c>
      <c r="B93" s="2" t="inlineStr">
        <is>
          <t>11.09.2026</t>
        </is>
      </c>
      <c r="C93" s="2" t="n">
        <v>5</v>
      </c>
      <c r="D93" s="3" t="n">
        <v>72.30000305</v>
      </c>
      <c r="E93" s="4" t="n">
        <v>0.04129618781530604</v>
      </c>
      <c r="F93" s="2" t="inlineStr">
        <is>
          <t>-</t>
        </is>
      </c>
      <c r="G93" s="2" t="inlineStr">
        <is>
          <t>AL+SAT</t>
        </is>
      </c>
      <c r="H93" s="2" t="inlineStr">
        <is>
          <t>-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0.5322969258896032</v>
      </c>
      <c r="O93" s="2" t="n">
        <v>754</v>
      </c>
      <c r="P93" s="4" t="n">
        <v>0.1287729864084141</v>
      </c>
      <c r="Q93" s="4" t="n">
        <v>0.06753231234774065</v>
      </c>
      <c r="R93" s="4" t="n">
        <v>0.06124067406067341</v>
      </c>
      <c r="S93" s="4" t="n">
        <v>0.7912402226223634</v>
      </c>
      <c r="T93" s="4" t="n">
        <v>0.7996815823143163</v>
      </c>
      <c r="U93" s="4" t="n">
        <v>-0.008441359691952921</v>
      </c>
      <c r="V93" s="2" t="n">
        <v>0</v>
      </c>
      <c r="W93" s="4" t="n">
        <v>0.8597534229388569</v>
      </c>
      <c r="X93" s="2" t="n">
        <v>4</v>
      </c>
      <c r="Y93" s="4" t="n">
        <v>0.7686774547571567</v>
      </c>
      <c r="Z93" s="2" t="n">
        <v>4</v>
      </c>
      <c r="AA93" s="2" t="n">
        <v>4</v>
      </c>
      <c r="AB93" s="4" t="n">
        <v>0.8597534229388569</v>
      </c>
      <c r="AC93" s="4" t="n">
        <v>0.7686774547571567</v>
      </c>
      <c r="AD93" s="4" t="n">
        <v>0.01175342293885695</v>
      </c>
      <c r="AE93" s="2" t="n">
        <v>116</v>
      </c>
      <c r="AF93" s="2" t="inlineStr">
        <is>
          <t>2/5</t>
        </is>
      </c>
      <c r="AG93" s="4" t="n">
        <v>0</v>
      </c>
      <c r="AH93" s="4" t="n">
        <v>-0.05463351152652551</v>
      </c>
      <c r="AI93" s="4" t="n">
        <v>-0.05394194862347234</v>
      </c>
      <c r="AJ93" s="2" t="inlineStr">
        <is>
          <t>devam (2/5)</t>
        </is>
      </c>
      <c r="AK93" s="2" t="inlineStr">
        <is>
          <t>EVET</t>
        </is>
      </c>
    </row>
    <row r="94">
      <c r="A94" s="2" t="inlineStr">
        <is>
          <t>IZENR.IS</t>
        </is>
      </c>
      <c r="B94" s="2" t="inlineStr">
        <is>
          <t>11.09.2026</t>
        </is>
      </c>
      <c r="C94" s="2" t="n">
        <v>5</v>
      </c>
      <c r="D94" s="3" t="n">
        <v>7.05999994</v>
      </c>
      <c r="E94" s="4" t="n">
        <v>0.05402672152349704</v>
      </c>
      <c r="F94" s="2" t="inlineStr">
        <is>
          <t>-</t>
        </is>
      </c>
      <c r="G94" s="2" t="inlineStr">
        <is>
          <t>AL+SAT</t>
        </is>
      </c>
      <c r="H94" s="2" t="inlineStr">
        <is>
          <t>-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olculmedi</t>
        </is>
      </c>
      <c r="N94" s="3" t="n"/>
      <c r="O94" s="2" t="n"/>
      <c r="P94" s="4" t="n">
        <v>0.1715236717738768</v>
      </c>
      <c r="Q94" s="4" t="n">
        <v>0.1190012786630516</v>
      </c>
      <c r="R94" s="4" t="n">
        <v>0.05252239311082521</v>
      </c>
      <c r="S94" s="4" t="n">
        <v>0.883576196036438</v>
      </c>
      <c r="T94" s="4" t="n">
        <v>0.9084739914220082</v>
      </c>
      <c r="U94" s="4" t="n">
        <v>-0.02489779538557024</v>
      </c>
      <c r="V94" s="2" t="n">
        <v>-2</v>
      </c>
      <c r="W94" s="4" t="n">
        <v>0.8624337254721304</v>
      </c>
      <c r="X94" s="2" t="n">
        <v>4</v>
      </c>
      <c r="Y94" s="4" t="n">
        <v>0.8172393329348822</v>
      </c>
      <c r="Z94" s="2" t="n">
        <v>4</v>
      </c>
      <c r="AA94" s="2" t="n">
        <v>2</v>
      </c>
      <c r="AB94" s="4" t="n">
        <v>0.8624337254721304</v>
      </c>
      <c r="AC94" s="4" t="n">
        <v>0.8172393329348822</v>
      </c>
      <c r="AD94" s="4" t="n">
        <v>-0.04756627452786966</v>
      </c>
      <c r="AE94" s="2" t="n">
        <v>59</v>
      </c>
      <c r="AF94" s="2" t="inlineStr">
        <is>
          <t>2/5</t>
        </is>
      </c>
      <c r="AG94" s="4" t="n">
        <v>0.001416463184842565</v>
      </c>
      <c r="AH94" s="4" t="n">
        <v>-0.04957506274426404</v>
      </c>
      <c r="AI94" s="4" t="n">
        <v>-0.04815863213732552</v>
      </c>
      <c r="AJ94" s="2" t="inlineStr">
        <is>
          <t>devam (2/5)</t>
        </is>
      </c>
      <c r="AK94" s="2" t="inlineStr">
        <is>
          <t>EVET</t>
        </is>
      </c>
    </row>
    <row r="95">
      <c r="A95" s="2" t="inlineStr">
        <is>
          <t>ASTOR.IS</t>
        </is>
      </c>
      <c r="B95" s="2" t="inlineStr">
        <is>
          <t>11.09.2026</t>
        </is>
      </c>
      <c r="C95" s="2" t="n">
        <v>3</v>
      </c>
      <c r="D95" s="3" t="n">
        <v>294</v>
      </c>
      <c r="E95" s="4" t="n">
        <v>0.05527210884353741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ornek az</t>
        </is>
      </c>
      <c r="N95" s="3" t="n">
        <v>0.7736625514403292</v>
      </c>
      <c r="O95" s="2" t="n">
        <v>36</v>
      </c>
      <c r="P95" s="4" t="n">
        <v>0.1201518051782697</v>
      </c>
      <c r="Q95" s="4" t="n">
        <v>0.0701188661586535</v>
      </c>
      <c r="R95" s="4" t="n">
        <v>0.05003293901961618</v>
      </c>
      <c r="S95" s="4" t="n">
        <v>0.7857360472503284</v>
      </c>
      <c r="T95" s="4" t="n">
        <v>0.8361586204237326</v>
      </c>
      <c r="U95" s="4" t="n">
        <v>-0.05042257317340415</v>
      </c>
      <c r="V95" s="2" t="n">
        <v>-2</v>
      </c>
      <c r="W95" s="4" t="n">
        <v>0.7832675097727955</v>
      </c>
      <c r="X95" s="2" t="n">
        <v>4</v>
      </c>
      <c r="Y95" s="4" t="n">
        <v>0.8678173036016298</v>
      </c>
      <c r="Z95" s="2" t="n">
        <v>4</v>
      </c>
      <c r="AA95" s="2" t="n">
        <v>-4</v>
      </c>
      <c r="AB95" s="4" t="n">
        <v>0.7832675097727955</v>
      </c>
      <c r="AC95" s="4" t="n">
        <v>0.8678173036016298</v>
      </c>
      <c r="AD95" s="4" t="n">
        <v>-0.08873249022720453</v>
      </c>
      <c r="AE95" s="2" t="n">
        <v>59</v>
      </c>
      <c r="AF95" s="2" t="inlineStr">
        <is>
          <t>2/3</t>
        </is>
      </c>
      <c r="AG95" s="4" t="n">
        <v>-0.01105442176870752</v>
      </c>
      <c r="AH95" s="4" t="n">
        <v>-0.06887755102040816</v>
      </c>
      <c r="AI95" s="4" t="n">
        <v>-0.06632653061224492</v>
      </c>
      <c r="AJ95" s="2" t="inlineStr">
        <is>
          <t>devam (2/3)</t>
        </is>
      </c>
      <c r="AK95" s="2" t="inlineStr">
        <is>
          <t>EVET</t>
        </is>
      </c>
    </row>
    <row r="96">
      <c r="A96" s="2" t="inlineStr">
        <is>
          <t>HALKB.IS</t>
        </is>
      </c>
      <c r="B96" s="2" t="inlineStr">
        <is>
          <t>11.09.2026</t>
        </is>
      </c>
      <c r="C96" s="2" t="n">
        <v>10</v>
      </c>
      <c r="D96" s="3" t="n">
        <v>50</v>
      </c>
      <c r="E96" s="4" t="n">
        <v>0.07181428091428571</v>
      </c>
      <c r="F96" s="2" t="inlineStr">
        <is>
          <t>-</t>
        </is>
      </c>
      <c r="G96" s="2" t="inlineStr">
        <is>
          <t>AL+SAT</t>
        </is>
      </c>
      <c r="H96" s="2" t="inlineStr">
        <is>
          <t>-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zayif</t>
        </is>
      </c>
      <c r="N96" s="3" t="n">
        <v>0.575375191424196</v>
      </c>
      <c r="O96" s="2" t="n">
        <v>753</v>
      </c>
      <c r="P96" s="4" t="n">
        <v>0.07012987522052877</v>
      </c>
      <c r="Q96" s="4" t="n">
        <v>0.03236552170350072</v>
      </c>
      <c r="R96" s="4" t="n">
        <v>0.03776435351702805</v>
      </c>
      <c r="S96" s="4" t="n">
        <v>0.9396668345269468</v>
      </c>
      <c r="T96" s="4" t="n">
        <v>0.9101646241580013</v>
      </c>
      <c r="U96" s="4" t="n">
        <v>0.02950221036894551</v>
      </c>
      <c r="V96" s="2" t="n">
        <v>2</v>
      </c>
      <c r="W96" s="4" t="n">
        <v>0.9206417278030841</v>
      </c>
      <c r="X96" s="2" t="n">
        <v>4</v>
      </c>
      <c r="Y96" s="4" t="n">
        <v>0.8763118884094339</v>
      </c>
      <c r="Z96" s="2" t="n">
        <v>4</v>
      </c>
      <c r="AA96" s="2" t="n">
        <v>2</v>
      </c>
      <c r="AB96" s="4" t="n">
        <v>0.9206417278030841</v>
      </c>
      <c r="AC96" s="4" t="n">
        <v>0.8763118884094339</v>
      </c>
      <c r="AD96" s="4" t="n">
        <v>-0.007358272196915983</v>
      </c>
      <c r="AE96" s="2" t="n">
        <v>84</v>
      </c>
      <c r="AF96" s="2" t="inlineStr">
        <is>
          <t>2/10</t>
        </is>
      </c>
      <c r="AG96" s="4" t="n">
        <v>-0.03040000919999997</v>
      </c>
      <c r="AH96" s="4" t="n">
        <v>-0.06959999999999988</v>
      </c>
      <c r="AI96" s="4" t="n">
        <v>-0.06599999999999995</v>
      </c>
      <c r="AJ96" s="2" t="inlineStr">
        <is>
          <t>devam (2/10)</t>
        </is>
      </c>
      <c r="AK96" s="2" t="inlineStr">
        <is>
          <t>EVET</t>
        </is>
      </c>
    </row>
    <row r="97">
      <c r="A97" s="2" t="inlineStr">
        <is>
          <t>BSOKE.IS</t>
        </is>
      </c>
      <c r="B97" s="2" t="inlineStr">
        <is>
          <t>11.09.2026</t>
        </is>
      </c>
      <c r="C97" s="2" t="n">
        <v>1</v>
      </c>
      <c r="D97" s="3" t="n">
        <v>20.84000015</v>
      </c>
      <c r="E97" s="4" t="n">
        <v>0.1189333650268712</v>
      </c>
      <c r="F97" s="2" t="inlineStr">
        <is>
          <t>-</t>
        </is>
      </c>
      <c r="G97" s="2" t="inlineStr">
        <is>
          <t>AL+SAT</t>
        </is>
      </c>
      <c r="H97" s="2" t="inlineStr">
        <is>
          <t>olcusuz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0.5352572859744991</v>
      </c>
      <c r="O97" s="2" t="n">
        <v>754</v>
      </c>
      <c r="P97" s="4" t="n">
        <v>0.1209360981177806</v>
      </c>
      <c r="Q97" s="4" t="n">
        <v>0.09332798260885813</v>
      </c>
      <c r="R97" s="4" t="n">
        <v>0.02760811550892245</v>
      </c>
      <c r="S97" s="4" t="n">
        <v>0.665933970499287</v>
      </c>
      <c r="T97" s="4" t="n">
        <v>0.6127831926214311</v>
      </c>
      <c r="U97" s="4" t="n">
        <v>0.05315077787785594</v>
      </c>
      <c r="V97" s="2" t="n">
        <v>2</v>
      </c>
      <c r="W97" s="4" t="n">
        <v>0.697816000496137</v>
      </c>
      <c r="X97" s="2" t="n">
        <v>3</v>
      </c>
      <c r="Y97" s="4" t="n"/>
      <c r="Z97" s="2" t="n">
        <v>0</v>
      </c>
      <c r="AA97" s="2" t="n">
        <v>4</v>
      </c>
      <c r="AB97" s="4" t="n">
        <v>0.6716293090019848</v>
      </c>
      <c r="AC97" s="4" t="n">
        <v>0.5373477688817623</v>
      </c>
      <c r="AD97" s="4" t="n">
        <v>-0.01437069099801525</v>
      </c>
      <c r="AE97" s="2" t="n">
        <v>133</v>
      </c>
      <c r="AF97" s="2" t="inlineStr">
        <is>
          <t>1/1</t>
        </is>
      </c>
      <c r="AG97" s="4" t="n">
        <v>0.002879053242233143</v>
      </c>
      <c r="AH97" s="4" t="n">
        <v>-0.09309023589426424</v>
      </c>
      <c r="AI97" s="4" t="n">
        <v>-0.0834932705122845</v>
      </c>
      <c r="AJ97" s="2" t="inlineStr">
        <is>
          <t>HAYIR</t>
        </is>
      </c>
      <c r="AK97" s="2" t="inlineStr">
        <is>
          <t>EVET</t>
        </is>
      </c>
    </row>
    <row r="98">
      <c r="A98" s="2" t="inlineStr">
        <is>
          <t>TUPRS.IS</t>
        </is>
      </c>
      <c r="B98" s="2" t="inlineStr">
        <is>
          <t>11.09.2026</t>
        </is>
      </c>
      <c r="C98" s="2" t="n">
        <v>10</v>
      </c>
      <c r="D98" s="3" t="n">
        <v>413.5</v>
      </c>
      <c r="E98" s="4" t="n">
        <v>0.03597339782345828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0.4837232828387632</v>
      </c>
      <c r="O98" s="2" t="n">
        <v>754</v>
      </c>
      <c r="P98" s="4" t="n">
        <v>0.1184661843735702</v>
      </c>
      <c r="Q98" s="4" t="n">
        <v>0.09599285424470398</v>
      </c>
      <c r="R98" s="4" t="n">
        <v>0.02247333012886622</v>
      </c>
      <c r="S98" s="4" t="n">
        <v>0.8882922908473798</v>
      </c>
      <c r="T98" s="4" t="n">
        <v>0.8880739552491688</v>
      </c>
      <c r="U98" s="4" t="n">
        <v>0.0002183355982110502</v>
      </c>
      <c r="V98" s="2" t="n">
        <v>2</v>
      </c>
      <c r="W98" s="4" t="n">
        <v>0.8948464227503816</v>
      </c>
      <c r="X98" s="2" t="n">
        <v>4</v>
      </c>
      <c r="Y98" s="4" t="n">
        <v>0.8320704711595478</v>
      </c>
      <c r="Z98" s="2" t="n">
        <v>4</v>
      </c>
      <c r="AA98" s="2" t="n">
        <v>4</v>
      </c>
      <c r="AB98" s="4" t="n">
        <v>0.8948464227503816</v>
      </c>
      <c r="AC98" s="4" t="n">
        <v>0.8320704711595478</v>
      </c>
      <c r="AD98" s="4" t="n">
        <v>0.02084642275038162</v>
      </c>
      <c r="AE98" s="2" t="n">
        <v>87</v>
      </c>
      <c r="AF98" s="2" t="inlineStr">
        <is>
          <t>2/10</t>
        </is>
      </c>
      <c r="AG98" s="4" t="n">
        <v>0.01692865779927444</v>
      </c>
      <c r="AH98" s="4" t="n">
        <v>-0.009068923821039854</v>
      </c>
      <c r="AI98" s="4" t="n">
        <v>-0.007859733978234584</v>
      </c>
      <c r="AJ98" s="2" t="inlineStr">
        <is>
          <t>EVET</t>
        </is>
      </c>
      <c r="AK98" s="2" t="inlineStr">
        <is>
          <t>devam (2/10)</t>
        </is>
      </c>
    </row>
    <row r="99">
      <c r="A99" s="2" t="inlineStr">
        <is>
          <t>PETKM.IS</t>
        </is>
      </c>
      <c r="B99" s="2" t="inlineStr">
        <is>
          <t>11.09.2026</t>
        </is>
      </c>
      <c r="C99" s="2" t="n">
        <v>5</v>
      </c>
      <c r="D99" s="3" t="n">
        <v>24.68000031</v>
      </c>
      <c r="E99" s="4" t="n">
        <v>0.0504167572389189</v>
      </c>
      <c r="F99" s="2" t="inlineStr">
        <is>
          <t>-</t>
        </is>
      </c>
      <c r="G99" s="2" t="inlineStr">
        <is>
          <t>AL+SAT</t>
        </is>
      </c>
      <c r="H99" s="2" t="inlineStr">
        <is>
          <t>SAT</t>
        </is>
      </c>
      <c r="I99" s="2" t="inlineStr">
        <is>
          <t>AL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zayif</t>
        </is>
      </c>
      <c r="N99" s="3" t="n">
        <v>0.5623134798873524</v>
      </c>
      <c r="O99" s="2" t="n">
        <v>754</v>
      </c>
      <c r="P99" s="4" t="n">
        <v>0.1592919109103856</v>
      </c>
      <c r="Q99" s="4" t="n">
        <v>0.1892052146966516</v>
      </c>
      <c r="R99" s="4" t="n">
        <v>-0.02991330378626592</v>
      </c>
      <c r="S99" s="4" t="n">
        <v>0.7989385413070038</v>
      </c>
      <c r="T99" s="4" t="n">
        <v>0.8898770424196469</v>
      </c>
      <c r="U99" s="4" t="n">
        <v>-0.09093850111264312</v>
      </c>
      <c r="V99" s="2" t="n">
        <v>-4</v>
      </c>
      <c r="W99" s="4" t="n">
        <v>0.848483337964884</v>
      </c>
      <c r="X99" s="2" t="n">
        <v>4</v>
      </c>
      <c r="Y99" s="4" t="n">
        <v>0.8649057011746545</v>
      </c>
      <c r="Z99" s="2" t="n">
        <v>4</v>
      </c>
      <c r="AA99" s="2" t="n">
        <v>0</v>
      </c>
      <c r="AB99" s="4" t="n">
        <v>0.848483337964884</v>
      </c>
      <c r="AC99" s="4" t="n">
        <v>0.8649057011746545</v>
      </c>
      <c r="AD99" s="4" t="n">
        <v>0.01648333796488399</v>
      </c>
      <c r="AE99" s="2" t="n">
        <v>89</v>
      </c>
      <c r="AF99" s="2" t="inlineStr">
        <is>
          <t>2/5</t>
        </is>
      </c>
      <c r="AG99" s="4" t="n">
        <v>0.01944892763252959</v>
      </c>
      <c r="AH99" s="4" t="n">
        <v>-0.05834685137408746</v>
      </c>
      <c r="AI99" s="4" t="n">
        <v>-0.04213939614816809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ASELS.IS</t>
        </is>
      </c>
      <c r="B100" s="2" t="inlineStr">
        <is>
          <t>11.09.2026</t>
        </is>
      </c>
      <c r="C100" s="2" t="n">
        <v>1</v>
      </c>
      <c r="D100" s="3" t="n">
        <v>393.75</v>
      </c>
      <c r="E100" s="4" t="n">
        <v>0.03378684807256236</v>
      </c>
      <c r="F100" s="2" t="inlineStr">
        <is>
          <t>-</t>
        </is>
      </c>
      <c r="G100" s="2" t="inlineStr">
        <is>
          <t>AL</t>
        </is>
      </c>
      <c r="H100" s="2" t="inlineStr">
        <is>
          <t>olcusuz</t>
        </is>
      </c>
      <c r="I100" s="2" t="inlineStr">
        <is>
          <t>-</t>
        </is>
      </c>
      <c r="J100" s="2" t="n">
        <v>1</v>
      </c>
      <c r="K100" s="2" t="n">
        <v>0</v>
      </c>
      <c r="L100" s="2" t="inlineStr">
        <is>
          <t>AL</t>
        </is>
      </c>
      <c r="M100" s="2" t="inlineStr">
        <is>
          <t>GUVENILIR</t>
        </is>
      </c>
      <c r="N100" s="3" t="n">
        <v>0.5699362269179516</v>
      </c>
      <c r="O100" s="2" t="n">
        <v>754</v>
      </c>
      <c r="P100" s="4" t="n">
        <v>0.2002126057000348</v>
      </c>
      <c r="Q100" s="4" t="n">
        <v>0.07942365097333619</v>
      </c>
      <c r="R100" s="4" t="n">
        <v>0.1207889547266986</v>
      </c>
      <c r="S100" s="4" t="n">
        <v>0.6172407265715569</v>
      </c>
      <c r="T100" s="4" t="n">
        <v>0.5186255058267041</v>
      </c>
      <c r="U100" s="4" t="n">
        <v>0.09861522074485285</v>
      </c>
      <c r="V100" s="2" t="n">
        <v>2</v>
      </c>
      <c r="W100" s="4" t="n">
        <v>0.6695159135214849</v>
      </c>
      <c r="X100" s="2" t="n">
        <v>4</v>
      </c>
      <c r="Y100" s="4" t="n"/>
      <c r="Z100" s="2" t="n">
        <v>0</v>
      </c>
      <c r="AA100" s="2" t="n">
        <v>4</v>
      </c>
      <c r="AB100" s="4" t="n">
        <v>0.6695159135214849</v>
      </c>
      <c r="AC100" s="4" t="n">
        <v>0.4867695362596228</v>
      </c>
      <c r="AD100" s="4" t="n">
        <v>-0.03648408647851509</v>
      </c>
      <c r="AE100" s="2" t="n">
        <v>114</v>
      </c>
      <c r="AF100" s="2" t="inlineStr">
        <is>
          <t>1/1</t>
        </is>
      </c>
      <c r="AG100" s="4" t="n">
        <v>-0.006984126984126982</v>
      </c>
      <c r="AH100" s="4" t="n">
        <v>-0.05841269841269837</v>
      </c>
      <c r="AI100" s="4" t="n">
        <v>-0.053968253968254</v>
      </c>
      <c r="AJ100" s="2" t="inlineStr">
        <is>
          <t>HAYIR</t>
        </is>
      </c>
      <c r="AK100" s="2" t="inlineStr">
        <is>
          <t>EVET</t>
        </is>
      </c>
    </row>
    <row r="101">
      <c r="A101" s="2" t="inlineStr">
        <is>
          <t>ISCTR.IS</t>
        </is>
      </c>
      <c r="B101" s="2" t="inlineStr">
        <is>
          <t>11.09.2026</t>
        </is>
      </c>
      <c r="C101" s="2" t="n">
        <v>5</v>
      </c>
      <c r="D101" s="3" t="n">
        <v>13.93000031</v>
      </c>
      <c r="E101" s="4" t="n">
        <v>0.03332992875268236</v>
      </c>
      <c r="F101" s="2" t="inlineStr">
        <is>
          <t>-</t>
        </is>
      </c>
      <c r="G101" s="2" t="inlineStr">
        <is>
          <t>-</t>
        </is>
      </c>
      <c r="H101" s="2" t="inlineStr">
        <is>
          <t>-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0.5954875100725222</v>
      </c>
      <c r="O101" s="2" t="n">
        <v>753</v>
      </c>
      <c r="P101" s="4" t="n">
        <v>0.1592239252589608</v>
      </c>
      <c r="Q101" s="4" t="n">
        <v>0.06256182905965285</v>
      </c>
      <c r="R101" s="4" t="n">
        <v>0.09666209619930796</v>
      </c>
      <c r="S101" s="4" t="n">
        <v>0.9195632775266274</v>
      </c>
      <c r="T101" s="4" t="n">
        <v>0.8466531444111565</v>
      </c>
      <c r="U101" s="4" t="n">
        <v>0.0729101331154709</v>
      </c>
      <c r="V101" s="2" t="n">
        <v>4</v>
      </c>
      <c r="W101" s="4" t="n">
        <v>0.8411483157066172</v>
      </c>
      <c r="X101" s="2" t="n">
        <v>4</v>
      </c>
      <c r="Y101" s="4" t="n">
        <v>0.757302098769556</v>
      </c>
      <c r="Z101" s="2" t="n">
        <v>4</v>
      </c>
      <c r="AA101" s="2" t="n">
        <v>4</v>
      </c>
      <c r="AB101" s="4" t="n">
        <v>0.8411483157066172</v>
      </c>
      <c r="AC101" s="4" t="n">
        <v>0.757302098769556</v>
      </c>
      <c r="AD101" s="4" t="n">
        <v>0.03514831570661714</v>
      </c>
      <c r="AE101" s="2" t="n">
        <v>105</v>
      </c>
      <c r="AF101" s="2" t="inlineStr">
        <is>
          <t>2/5</t>
        </is>
      </c>
      <c r="AG101" s="4" t="n">
        <v>0.008614492270603513</v>
      </c>
      <c r="AH101" s="4" t="n">
        <v>-0.01579327387681873</v>
      </c>
      <c r="AI101" s="4" t="n">
        <v>-0.01507539880306008</v>
      </c>
      <c r="AJ101" s="2" t="inlineStr">
        <is>
          <t>devam (2/5)</t>
        </is>
      </c>
      <c r="AK101" s="2" t="inlineStr">
        <is>
          <t>EVET</t>
        </is>
      </c>
    </row>
    <row r="102">
      <c r="A102" s="2" t="inlineStr">
        <is>
          <t>ENKAI.IS</t>
        </is>
      </c>
      <c r="B102" s="2" t="inlineStr">
        <is>
          <t>11.09.2026</t>
        </is>
      </c>
      <c r="C102" s="2" t="n">
        <v>3</v>
      </c>
      <c r="D102" s="3" t="n">
        <v>91.25</v>
      </c>
      <c r="E102" s="4" t="n">
        <v>0.02681017611741683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AL</t>
        </is>
      </c>
      <c r="M102" s="2" t="inlineStr">
        <is>
          <t>GUVENILIR</t>
        </is>
      </c>
      <c r="N102" s="3" t="n">
        <v>0.5538802144022372</v>
      </c>
      <c r="O102" s="2" t="n">
        <v>753</v>
      </c>
      <c r="P102" s="4" t="n">
        <v>0.1393248036569605</v>
      </c>
      <c r="Q102" s="4" t="n">
        <v>0.08885193172668913</v>
      </c>
      <c r="R102" s="4" t="n">
        <v>0.05047287193027135</v>
      </c>
      <c r="S102" s="4" t="n">
        <v>0.8757604315412588</v>
      </c>
      <c r="T102" s="4" t="n">
        <v>0.7127565177749257</v>
      </c>
      <c r="U102" s="4" t="n">
        <v>0.1630039137663332</v>
      </c>
      <c r="V102" s="2" t="n">
        <v>4</v>
      </c>
      <c r="W102" s="4" t="n">
        <v>0.8441400936451617</v>
      </c>
      <c r="X102" s="2" t="n">
        <v>4</v>
      </c>
      <c r="Y102" s="4" t="n">
        <v>0.6783803815928987</v>
      </c>
      <c r="Z102" s="2" t="n">
        <v>3</v>
      </c>
      <c r="AA102" s="2" t="n">
        <v>4</v>
      </c>
      <c r="AB102" s="4" t="n">
        <v>0.8441400936451617</v>
      </c>
      <c r="AC102" s="4" t="n">
        <v>0.6547591653902731</v>
      </c>
      <c r="AD102" s="4" t="n">
        <v>0.02814009364516179</v>
      </c>
      <c r="AE102" s="2" t="n">
        <v>256</v>
      </c>
      <c r="AF102" s="2" t="inlineStr">
        <is>
          <t>2/3</t>
        </is>
      </c>
      <c r="AG102" s="4" t="n">
        <v>-0.002191747397260246</v>
      </c>
      <c r="AH102" s="4" t="n">
        <v>-0.03890410958904111</v>
      </c>
      <c r="AI102" s="4" t="n">
        <v>-0.0383561643835616</v>
      </c>
      <c r="AJ102" s="2" t="inlineStr">
        <is>
          <t>devam (2/3)</t>
        </is>
      </c>
      <c r="AK102" s="2" t="inlineStr">
        <is>
          <t>EVET</t>
        </is>
      </c>
    </row>
    <row r="103">
      <c r="A103" s="2" t="inlineStr">
        <is>
          <t>SOKM.IS</t>
        </is>
      </c>
      <c r="B103" s="2" t="inlineStr">
        <is>
          <t>11.09.2026</t>
        </is>
      </c>
      <c r="C103" s="2" t="n">
        <v>1</v>
      </c>
      <c r="D103" s="3" t="n">
        <v>61.40000153</v>
      </c>
      <c r="E103" s="4" t="n">
        <v>0.03303862358342563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0.6420412523625606</v>
      </c>
      <c r="O103" s="2" t="n">
        <v>326</v>
      </c>
      <c r="P103" s="4" t="n">
        <v>0.1644388547560995</v>
      </c>
      <c r="Q103" s="4" t="n">
        <v>0.1362646029981283</v>
      </c>
      <c r="R103" s="4" t="n">
        <v>0.02817425175797122</v>
      </c>
      <c r="S103" s="4" t="n">
        <v>0.6254706216202088</v>
      </c>
      <c r="T103" s="4" t="n">
        <v>0.6650642398584951</v>
      </c>
      <c r="U103" s="4" t="n">
        <v>-0.03959361823828622</v>
      </c>
      <c r="V103" s="2" t="n">
        <v>-2</v>
      </c>
      <c r="W103" s="4" t="n">
        <v>0.7170965642190068</v>
      </c>
      <c r="X103" s="2" t="n">
        <v>4</v>
      </c>
      <c r="Y103" s="4" t="n"/>
      <c r="Z103" s="2" t="n">
        <v>0</v>
      </c>
      <c r="AA103" s="2" t="n">
        <v>4</v>
      </c>
      <c r="AB103" s="4" t="n">
        <v>0.7170965642190068</v>
      </c>
      <c r="AC103" s="4" t="n">
        <v>0.5273599348106986</v>
      </c>
      <c r="AD103" s="4" t="n">
        <v>0.07509656421900679</v>
      </c>
      <c r="AE103" s="2" t="n">
        <v>117</v>
      </c>
      <c r="AF103" s="2" t="inlineStr">
        <is>
          <t>1/1</t>
        </is>
      </c>
      <c r="AG103" s="4" t="n">
        <v>0.008143322272650133</v>
      </c>
      <c r="AH103" s="4" t="n">
        <v>-0.02280132728198647</v>
      </c>
      <c r="AI103" s="4" t="n">
        <v>-0.01628664454530027</v>
      </c>
      <c r="AJ103" s="2" t="inlineStr">
        <is>
          <t>HAYIR</t>
        </is>
      </c>
      <c r="AK103" s="2" t="inlineStr">
        <is>
          <t>EVET</t>
        </is>
      </c>
    </row>
    <row r="104">
      <c r="A104" s="2" t="inlineStr">
        <is>
          <t>FROTO.IS</t>
        </is>
      </c>
      <c r="B104" s="2" t="inlineStr">
        <is>
          <t>11.09.2026</t>
        </is>
      </c>
      <c r="C104" s="2" t="n">
        <v>5</v>
      </c>
      <c r="D104" s="3" t="n">
        <v>82.84999847</v>
      </c>
      <c r="E104" s="4" t="n">
        <v>0.02698510121391574</v>
      </c>
      <c r="F104" s="2" t="inlineStr">
        <is>
          <t>-</t>
        </is>
      </c>
      <c r="G104" s="2" t="inlineStr">
        <is>
          <t>-</t>
        </is>
      </c>
      <c r="H104" s="2" t="inlineStr">
        <is>
          <t>-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0.607742639040349</v>
      </c>
      <c r="O104" s="2" t="n">
        <v>753</v>
      </c>
      <c r="P104" s="4" t="n">
        <v>0.1257463651072899</v>
      </c>
      <c r="Q104" s="4" t="n">
        <v>0.1010849442511837</v>
      </c>
      <c r="R104" s="4" t="n">
        <v>0.02466142085610624</v>
      </c>
      <c r="S104" s="4" t="n">
        <v>0.8250616655603463</v>
      </c>
      <c r="T104" s="4" t="n">
        <v>0.893669264304968</v>
      </c>
      <c r="U104" s="4" t="n">
        <v>-0.06860759874462163</v>
      </c>
      <c r="V104" s="2" t="n">
        <v>-4</v>
      </c>
      <c r="W104" s="4" t="n">
        <v>0.8476241478331258</v>
      </c>
      <c r="X104" s="2" t="n">
        <v>4</v>
      </c>
      <c r="Y104" s="4" t="n">
        <v>0.757156952973941</v>
      </c>
      <c r="Z104" s="2" t="n">
        <v>4</v>
      </c>
      <c r="AA104" s="2" t="n">
        <v>4</v>
      </c>
      <c r="AB104" s="4" t="n">
        <v>0.8476241478331258</v>
      </c>
      <c r="AC104" s="4" t="n">
        <v>0.757156952973941</v>
      </c>
      <c r="AD104" s="4" t="n">
        <v>0.04962414783312574</v>
      </c>
      <c r="AE104" s="2" t="n">
        <v>133</v>
      </c>
      <c r="AF104" s="2" t="inlineStr">
        <is>
          <t>2/5</t>
        </is>
      </c>
      <c r="AG104" s="4" t="n">
        <v>0.01086302409922046</v>
      </c>
      <c r="AH104" s="4" t="n">
        <v>-0.02293299342290256</v>
      </c>
      <c r="AI104" s="4" t="n">
        <v>-0.02293299342290256</v>
      </c>
      <c r="AJ104" s="2" t="inlineStr">
        <is>
          <t>EVET</t>
        </is>
      </c>
      <c r="AK104" s="2" t="inlineStr">
        <is>
          <t>EVET</t>
        </is>
      </c>
    </row>
    <row r="105">
      <c r="A105" s="2" t="inlineStr">
        <is>
          <t>BRYAT.IS</t>
        </is>
      </c>
      <c r="B105" s="2" t="inlineStr">
        <is>
          <t>11.09.2026</t>
        </is>
      </c>
      <c r="C105" s="2" t="n">
        <v>1</v>
      </c>
      <c r="D105" s="3" t="n">
        <v>1729</v>
      </c>
      <c r="E105" s="4" t="n">
        <v>0.0225563909774436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0.6050167034709246</v>
      </c>
      <c r="O105" s="2" t="n">
        <v>754</v>
      </c>
      <c r="P105" s="4" t="n">
        <v>0.1373929655658049</v>
      </c>
      <c r="Q105" s="4" t="n">
        <v>0.1151986377408091</v>
      </c>
      <c r="R105" s="4" t="n">
        <v>0.02219432782499577</v>
      </c>
      <c r="S105" s="4" t="n">
        <v>0.5439325325092372</v>
      </c>
      <c r="T105" s="4" t="n">
        <v>0.7096222631065977</v>
      </c>
      <c r="U105" s="4" t="n">
        <v>-0.1656897305973605</v>
      </c>
      <c r="V105" s="2" t="n">
        <v>-4</v>
      </c>
      <c r="W105" s="4" t="n">
        <v>0.6607168440474677</v>
      </c>
      <c r="X105" s="2" t="n">
        <v>4</v>
      </c>
      <c r="Y105" s="4" t="n"/>
      <c r="Z105" s="2" t="n">
        <v>0</v>
      </c>
      <c r="AA105" s="2" t="n">
        <v>4</v>
      </c>
      <c r="AB105" s="4" t="n">
        <v>0.6607168440474677</v>
      </c>
      <c r="AC105" s="4" t="n">
        <v>0.5324363783562418</v>
      </c>
      <c r="AD105" s="4" t="n">
        <v>-0.01928315595253238</v>
      </c>
      <c r="AE105" s="2" t="n">
        <v>120</v>
      </c>
      <c r="AF105" s="2" t="inlineStr">
        <is>
          <t>1/1</t>
        </is>
      </c>
      <c r="AG105" s="4" t="n">
        <v>0.004048582995951344</v>
      </c>
      <c r="AH105" s="4" t="n">
        <v>-0.02602660497397336</v>
      </c>
      <c r="AI105" s="4" t="n">
        <v>-0.0231347599768652</v>
      </c>
      <c r="AJ105" s="2" t="inlineStr">
        <is>
          <t>HAYIR</t>
        </is>
      </c>
      <c r="AK105" s="2" t="inlineStr">
        <is>
          <t>EVET</t>
        </is>
      </c>
    </row>
    <row r="106">
      <c r="A106" s="2" t="inlineStr">
        <is>
          <t>ISMEN.IS</t>
        </is>
      </c>
      <c r="B106" s="2" t="inlineStr">
        <is>
          <t>11.09.2026</t>
        </is>
      </c>
      <c r="C106" s="2" t="n">
        <v>1</v>
      </c>
      <c r="D106" s="3" t="n">
        <v>35.68000031</v>
      </c>
      <c r="E106" s="4" t="n">
        <v>0.0375160260793971</v>
      </c>
      <c r="F106" s="2" t="inlineStr">
        <is>
          <t>-</t>
        </is>
      </c>
      <c r="G106" s="2" t="inlineStr">
        <is>
          <t>AL</t>
        </is>
      </c>
      <c r="H106" s="2" t="inlineStr">
        <is>
          <t>olcusuz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0.5620403498310476</v>
      </c>
      <c r="O106" s="2" t="n">
        <v>753</v>
      </c>
      <c r="P106" s="4" t="n">
        <v>0.1041282266727639</v>
      </c>
      <c r="Q106" s="4" t="n">
        <v>0.08314184057997033</v>
      </c>
      <c r="R106" s="4" t="n">
        <v>0.02098638609279357</v>
      </c>
      <c r="S106" s="4" t="n">
        <v>0.5562306460273478</v>
      </c>
      <c r="T106" s="4" t="n">
        <v>0.5985976226800154</v>
      </c>
      <c r="U106" s="4" t="n">
        <v>-0.04236697665266753</v>
      </c>
      <c r="V106" s="2" t="n">
        <v>-2</v>
      </c>
      <c r="W106" s="4" t="n">
        <v>0.648733441741371</v>
      </c>
      <c r="X106" s="2" t="n">
        <v>4</v>
      </c>
      <c r="Y106" s="4" t="n"/>
      <c r="Z106" s="2" t="n">
        <v>0</v>
      </c>
      <c r="AA106" s="2" t="n">
        <v>4</v>
      </c>
      <c r="AB106" s="4" t="n">
        <v>0.648733441741371</v>
      </c>
      <c r="AC106" s="4" t="n">
        <v>0.5226602653513989</v>
      </c>
      <c r="AD106" s="4" t="n">
        <v>0.05673344174137107</v>
      </c>
      <c r="AE106" s="2" t="n">
        <v>76</v>
      </c>
      <c r="AF106" s="2" t="inlineStr">
        <is>
          <t>1/1</t>
        </is>
      </c>
      <c r="AG106" s="4" t="n">
        <v>0</v>
      </c>
      <c r="AH106" s="4" t="n">
        <v>-0.02017940649507788</v>
      </c>
      <c r="AI106" s="4" t="n">
        <v>-0.02017940649507788</v>
      </c>
      <c r="AJ106" s="2" t="inlineStr">
        <is>
          <t>HAYIR</t>
        </is>
      </c>
      <c r="AK106" s="2" t="inlineStr">
        <is>
          <t>EVET</t>
        </is>
      </c>
    </row>
    <row r="107">
      <c r="A107" s="2" t="inlineStr">
        <is>
          <t>ARCLK.IS</t>
        </is>
      </c>
      <c r="B107" s="2" t="inlineStr">
        <is>
          <t>11.09.2026</t>
        </is>
      </c>
      <c r="C107" s="2" t="n">
        <v>3</v>
      </c>
      <c r="D107" s="3" t="n">
        <v>95.80000305</v>
      </c>
      <c r="E107" s="4" t="n">
        <v>0.02247986351782718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AL</t>
        </is>
      </c>
      <c r="M107" s="2" t="inlineStr">
        <is>
          <t>GUVENILIR</t>
        </is>
      </c>
      <c r="N107" s="3" t="n">
        <v>0.5675191064079953</v>
      </c>
      <c r="O107" s="2" t="n">
        <v>753</v>
      </c>
      <c r="P107" s="4" t="n">
        <v>0.118694815048866</v>
      </c>
      <c r="Q107" s="4" t="n">
        <v>0.09866046113772545</v>
      </c>
      <c r="R107" s="4" t="n">
        <v>0.0200343539111406</v>
      </c>
      <c r="S107" s="4" t="n">
        <v>0.8114522003273996</v>
      </c>
      <c r="T107" s="4" t="n">
        <v>0.8446350445897068</v>
      </c>
      <c r="U107" s="4" t="n">
        <v>-0.03318284426230722</v>
      </c>
      <c r="V107" s="2" t="n">
        <v>0</v>
      </c>
      <c r="W107" s="4" t="n">
        <v>0.8304013199913902</v>
      </c>
      <c r="X107" s="2" t="n">
        <v>4</v>
      </c>
      <c r="Y107" s="4" t="n">
        <v>0.7164815179221264</v>
      </c>
      <c r="Z107" s="2" t="n">
        <v>3</v>
      </c>
      <c r="AA107" s="2" t="n">
        <v>4</v>
      </c>
      <c r="AB107" s="4" t="n">
        <v>0.8304013199913902</v>
      </c>
      <c r="AC107" s="4" t="n">
        <v>0.6854256562795171</v>
      </c>
      <c r="AD107" s="4" t="n">
        <v>0.06840131999139021</v>
      </c>
      <c r="AE107" s="2" t="n">
        <v>271</v>
      </c>
      <c r="AF107" s="2" t="inlineStr">
        <is>
          <t>2/3</t>
        </is>
      </c>
      <c r="AG107" s="4" t="n">
        <v>-0.001565777820713765</v>
      </c>
      <c r="AH107" s="4" t="n">
        <v>-0.02192069919772299</v>
      </c>
      <c r="AI107" s="4" t="n">
        <v>-0.02192069919772299</v>
      </c>
      <c r="AJ107" s="2" t="inlineStr">
        <is>
          <t>devam (2/3)</t>
        </is>
      </c>
      <c r="AK107" s="2" t="inlineStr">
        <is>
          <t>EVET</t>
        </is>
      </c>
    </row>
    <row r="108">
      <c r="A108" s="2" t="inlineStr">
        <is>
          <t>TOASO.IS</t>
        </is>
      </c>
      <c r="B108" s="2" t="inlineStr">
        <is>
          <t>11.09.2026</t>
        </is>
      </c>
      <c r="C108" s="2" t="n">
        <v>3</v>
      </c>
      <c r="D108" s="3" t="n">
        <v>299.75</v>
      </c>
      <c r="E108" s="4" t="n">
        <v>0.03026331466698439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AL+SAT</t>
        </is>
      </c>
      <c r="J108" s="2" t="n">
        <v>1</v>
      </c>
      <c r="K108" s="2" t="n">
        <v>1</v>
      </c>
      <c r="L108" s="2" t="inlineStr">
        <is>
          <t>AL</t>
        </is>
      </c>
      <c r="M108" s="2" t="inlineStr">
        <is>
          <t>GUVENILIR</t>
        </is>
      </c>
      <c r="N108" s="3" t="n">
        <v>0.5713933225383607</v>
      </c>
      <c r="O108" s="2" t="n">
        <v>754</v>
      </c>
      <c r="P108" s="4" t="n">
        <v>0.1907734131158815</v>
      </c>
      <c r="Q108" s="4" t="n">
        <v>0.1739460097851349</v>
      </c>
      <c r="R108" s="4" t="n">
        <v>0.01682740333074659</v>
      </c>
      <c r="S108" s="4" t="n">
        <v>0.7877413465401948</v>
      </c>
      <c r="T108" s="4" t="n">
        <v>0.8102793157022663</v>
      </c>
      <c r="U108" s="4" t="n">
        <v>-0.02253796916207151</v>
      </c>
      <c r="V108" s="2" t="n">
        <v>-2</v>
      </c>
      <c r="W108" s="4" t="n">
        <v>0.8135130000378852</v>
      </c>
      <c r="X108" s="2" t="n">
        <v>4</v>
      </c>
      <c r="Y108" s="4" t="n">
        <v>0.7485624364461697</v>
      </c>
      <c r="Z108" s="2" t="n">
        <v>4</v>
      </c>
      <c r="AA108" s="2" t="n">
        <v>2</v>
      </c>
      <c r="AB108" s="4" t="n">
        <v>0.8135130000378852</v>
      </c>
      <c r="AC108" s="4" t="n">
        <v>0.7485624364461697</v>
      </c>
      <c r="AD108" s="4" t="n">
        <v>0.01951300003788514</v>
      </c>
      <c r="AE108" s="2" t="n">
        <v>276</v>
      </c>
      <c r="AF108" s="2" t="inlineStr">
        <is>
          <t>2/3</t>
        </is>
      </c>
      <c r="AG108" s="4" t="n">
        <v>-0.01084236864053378</v>
      </c>
      <c r="AH108" s="4" t="n">
        <v>-0.05170975813177647</v>
      </c>
      <c r="AI108" s="4" t="n">
        <v>-0.03836530442035024</v>
      </c>
      <c r="AJ108" s="2" t="inlineStr">
        <is>
          <t>devam (2/3)</t>
        </is>
      </c>
      <c r="AK108" s="2" t="inlineStr">
        <is>
          <t>EVET</t>
        </is>
      </c>
    </row>
    <row r="109">
      <c r="A109" s="2" t="inlineStr">
        <is>
          <t>MAVI.IS</t>
        </is>
      </c>
      <c r="B109" s="2" t="inlineStr">
        <is>
          <t>11.09.2026</t>
        </is>
      </c>
      <c r="C109" s="2" t="n">
        <v>10</v>
      </c>
      <c r="D109" s="3" t="n">
        <v>37.5</v>
      </c>
      <c r="E109" s="4" t="n">
        <v>0.02468570523809526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SAT</t>
        </is>
      </c>
      <c r="J109" s="2" t="n">
        <v>1</v>
      </c>
      <c r="K109" s="2" t="n">
        <v>1</v>
      </c>
      <c r="L109" s="2" t="inlineStr">
        <is>
          <t>-</t>
        </is>
      </c>
      <c r="M109" s="2" t="inlineStr">
        <is>
          <t>zayif</t>
        </is>
      </c>
      <c r="N109" s="3" t="n">
        <v>0.5826646090534979</v>
      </c>
      <c r="O109" s="2" t="n">
        <v>384</v>
      </c>
      <c r="P109" s="4" t="n">
        <v>0.1670508492573337</v>
      </c>
      <c r="Q109" s="4" t="n">
        <v>0.02440091256329472</v>
      </c>
      <c r="R109" s="4" t="n">
        <v>0.142649936694039</v>
      </c>
      <c r="S109" s="4" t="n">
        <v>0.8850386320823195</v>
      </c>
      <c r="T109" s="4" t="n">
        <v>0.9519610489259631</v>
      </c>
      <c r="U109" s="4" t="n">
        <v>-0.06692241684364364</v>
      </c>
      <c r="V109" s="2" t="n">
        <v>-4</v>
      </c>
      <c r="W109" s="4" t="n">
        <v>0.9456795914357929</v>
      </c>
      <c r="X109" s="2" t="n">
        <v>4</v>
      </c>
      <c r="Y109" s="4" t="n">
        <v>0.8406655015314874</v>
      </c>
      <c r="Z109" s="2" t="n">
        <v>4</v>
      </c>
      <c r="AA109" s="2" t="n">
        <v>4</v>
      </c>
      <c r="AB109" s="4" t="n">
        <v>0.9456795914357929</v>
      </c>
      <c r="AC109" s="4" t="n">
        <v>0.8406655015314874</v>
      </c>
      <c r="AD109" s="4" t="n">
        <v>0.08767959143579296</v>
      </c>
      <c r="AE109" s="2" t="n">
        <v>76</v>
      </c>
      <c r="AF109" s="2" t="inlineStr">
        <is>
          <t>2/10</t>
        </is>
      </c>
      <c r="AG109" s="4" t="n">
        <v>0.01013333333333333</v>
      </c>
      <c r="AH109" s="4" t="n">
        <v>-0.02506663013333332</v>
      </c>
      <c r="AI109" s="4" t="n">
        <v>-0.006400000000000072</v>
      </c>
      <c r="AJ109" s="2" t="inlineStr">
        <is>
          <t>EVET</t>
        </is>
      </c>
      <c r="AK109" s="2" t="inlineStr">
        <is>
          <t>EVET</t>
        </is>
      </c>
    </row>
    <row r="110">
      <c r="A110" s="2" t="inlineStr">
        <is>
          <t>AKSA.IS</t>
        </is>
      </c>
      <c r="B110" s="2" t="inlineStr">
        <is>
          <t>11.09.2026</t>
        </is>
      </c>
      <c r="C110" s="2" t="n">
        <v>10</v>
      </c>
      <c r="D110" s="3" t="n">
        <v>11.39000034</v>
      </c>
      <c r="E110" s="4" t="n">
        <v>0.02383042817363076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0.4816593574220612</v>
      </c>
      <c r="O110" s="2" t="n">
        <v>753</v>
      </c>
      <c r="P110" s="4" t="n">
        <v>0.2341794421376975</v>
      </c>
      <c r="Q110" s="4" t="n">
        <v>0.09440170932408382</v>
      </c>
      <c r="R110" s="4" t="n">
        <v>0.1397777328136137</v>
      </c>
      <c r="S110" s="4" t="n">
        <v>0.9227810235944522</v>
      </c>
      <c r="T110" s="4" t="n">
        <v>0.868787138631436</v>
      </c>
      <c r="U110" s="4" t="n">
        <v>0.05399388496301627</v>
      </c>
      <c r="V110" s="2" t="n">
        <v>4</v>
      </c>
      <c r="W110" s="4" t="n">
        <v>0.8906146637351192</v>
      </c>
      <c r="X110" s="2" t="n">
        <v>4</v>
      </c>
      <c r="Y110" s="4" t="n">
        <v>0.8661408136978328</v>
      </c>
      <c r="Z110" s="2" t="n">
        <v>4</v>
      </c>
      <c r="AA110" s="2" t="n">
        <v>2</v>
      </c>
      <c r="AB110" s="4" t="n">
        <v>0.8906146637351192</v>
      </c>
      <c r="AC110" s="4" t="n">
        <v>0.8661408136978328</v>
      </c>
      <c r="AD110" s="4" t="n">
        <v>-0.02538533626488082</v>
      </c>
      <c r="AE110" s="2" t="n">
        <v>84</v>
      </c>
      <c r="AF110" s="2" t="inlineStr">
        <is>
          <t>2/10</t>
        </is>
      </c>
      <c r="AG110" s="4" t="n">
        <v>0.00614571535649322</v>
      </c>
      <c r="AH110" s="4" t="n">
        <v>-0.02721689295401719</v>
      </c>
      <c r="AI110" s="4" t="n">
        <v>-0.02019318113558544</v>
      </c>
      <c r="AJ110" s="2" t="inlineStr">
        <is>
          <t>devam (2/10)</t>
        </is>
      </c>
      <c r="AK110" s="2" t="inlineStr">
        <is>
          <t>EVET</t>
        </is>
      </c>
    </row>
    <row r="111">
      <c r="A111" s="2" t="inlineStr">
        <is>
          <t>ALARK.IS</t>
        </is>
      </c>
      <c r="B111" s="2" t="inlineStr">
        <is>
          <t>11.09.2026</t>
        </is>
      </c>
      <c r="C111" s="2" t="n">
        <v>3</v>
      </c>
      <c r="D111" s="3" t="n">
        <v>117.40000153</v>
      </c>
      <c r="E111" s="4" t="n">
        <v>0.02956923694124297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0.507584496124031</v>
      </c>
      <c r="O111" s="2" t="n">
        <v>754</v>
      </c>
      <c r="P111" s="4" t="n">
        <v>0.2245256872915969</v>
      </c>
      <c r="Q111" s="4" t="n">
        <v>0.09216855948608851</v>
      </c>
      <c r="R111" s="4" t="n">
        <v>0.1323571278055084</v>
      </c>
      <c r="S111" s="4" t="n">
        <v>0.8180794545936326</v>
      </c>
      <c r="T111" s="4" t="n">
        <v>0.7440620086990801</v>
      </c>
      <c r="U111" s="4" t="n">
        <v>0.0740174458945525</v>
      </c>
      <c r="V111" s="2" t="n">
        <v>4</v>
      </c>
      <c r="W111" s="4" t="n">
        <v>0.8196776943848338</v>
      </c>
      <c r="X111" s="2" t="n">
        <v>4</v>
      </c>
      <c r="Y111" s="4" t="n">
        <v>0.6960178032272459</v>
      </c>
      <c r="Z111" s="2" t="n">
        <v>4</v>
      </c>
      <c r="AA111" s="2" t="n">
        <v>4</v>
      </c>
      <c r="AB111" s="4" t="n">
        <v>0.8196776943848338</v>
      </c>
      <c r="AC111" s="4" t="n">
        <v>0.6960178032272459</v>
      </c>
      <c r="AD111" s="4" t="n">
        <v>0.03767769438483382</v>
      </c>
      <c r="AE111" s="2" t="n">
        <v>146</v>
      </c>
      <c r="AF111" s="2" t="inlineStr">
        <is>
          <t>2/3</t>
        </is>
      </c>
      <c r="AG111" s="4" t="n">
        <v>-0.003407168013518147</v>
      </c>
      <c r="AH111" s="4" t="n">
        <v>-0.04429302778732246</v>
      </c>
      <c r="AI111" s="4" t="n">
        <v>-0.04344123904203501</v>
      </c>
      <c r="AJ111" s="2" t="inlineStr">
        <is>
          <t>devam (2/3)</t>
        </is>
      </c>
      <c r="AK111" s="2" t="inlineStr">
        <is>
          <t>EVET</t>
        </is>
      </c>
    </row>
    <row r="112">
      <c r="A112" s="2" t="inlineStr">
        <is>
          <t>EUREN.IS</t>
        </is>
      </c>
      <c r="B112" s="2" t="inlineStr">
        <is>
          <t>11.09.2026</t>
        </is>
      </c>
      <c r="C112" s="2" t="n">
        <v>3</v>
      </c>
      <c r="D112" s="3" t="n">
        <v>3.93000007</v>
      </c>
      <c r="E112" s="4" t="n">
        <v>0.03271537491710166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AL+SAT</t>
        </is>
      </c>
      <c r="J112" s="2" t="n">
        <v>1</v>
      </c>
      <c r="K112" s="2" t="n">
        <v>1</v>
      </c>
      <c r="L112" s="2" t="inlineStr">
        <is>
          <t>-</t>
        </is>
      </c>
      <c r="M112" s="2" t="inlineStr">
        <is>
          <t>ornek az</t>
        </is>
      </c>
      <c r="N112" s="3" t="n">
        <v>0.4801488833746898</v>
      </c>
      <c r="O112" s="2" t="n">
        <v>75</v>
      </c>
      <c r="P112" s="4" t="n">
        <v>0.1482828138493237</v>
      </c>
      <c r="Q112" s="4" t="n">
        <v>0.03017515317020129</v>
      </c>
      <c r="R112" s="4" t="n">
        <v>0.1181076606791224</v>
      </c>
      <c r="S112" s="4" t="n">
        <v>0.7991323842238141</v>
      </c>
      <c r="T112" s="4" t="n">
        <v>0.8246452091492755</v>
      </c>
      <c r="U112" s="4" t="n">
        <v>-0.02551282492546147</v>
      </c>
      <c r="V112" s="2" t="n">
        <v>-2</v>
      </c>
      <c r="W112" s="4" t="n">
        <v>0.8716978531993939</v>
      </c>
      <c r="X112" s="2" t="n">
        <v>4</v>
      </c>
      <c r="Y112" s="4" t="n">
        <v>0.7265319577963311</v>
      </c>
      <c r="Z112" s="2" t="n">
        <v>4</v>
      </c>
      <c r="AA112" s="2" t="n">
        <v>4</v>
      </c>
      <c r="AB112" s="4" t="n">
        <v>0.8716978531993939</v>
      </c>
      <c r="AC112" s="4" t="n">
        <v>0.7265319577963311</v>
      </c>
      <c r="AD112" s="4" t="n">
        <v>0.009697853199393869</v>
      </c>
      <c r="AE112" s="2" t="n">
        <v>51</v>
      </c>
      <c r="AF112" s="2" t="inlineStr">
        <is>
          <t>2/3</t>
        </is>
      </c>
      <c r="AG112" s="4" t="n">
        <v>0</v>
      </c>
      <c r="AH112" s="4" t="n">
        <v>-0.03053438368004924</v>
      </c>
      <c r="AI112" s="4" t="n">
        <v>-0.02290078076258162</v>
      </c>
      <c r="AJ112" s="2" t="inlineStr">
        <is>
          <t>devam (2/3)</t>
        </is>
      </c>
      <c r="AK112" s="2" t="inlineStr">
        <is>
          <t>EVET</t>
        </is>
      </c>
    </row>
    <row r="113">
      <c r="A113" s="2" t="inlineStr">
        <is>
          <t>MAVI.IS</t>
        </is>
      </c>
      <c r="B113" s="2" t="inlineStr">
        <is>
          <t>11.09.2026</t>
        </is>
      </c>
      <c r="C113" s="2" t="n">
        <v>5</v>
      </c>
      <c r="D113" s="3" t="n">
        <v>37.5</v>
      </c>
      <c r="E113" s="4" t="n">
        <v>0.02468570523809526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0.5433506241805849</v>
      </c>
      <c r="O113" s="2" t="n">
        <v>384</v>
      </c>
      <c r="P113" s="4" t="n">
        <v>0.152197053447047</v>
      </c>
      <c r="Q113" s="4" t="n">
        <v>0.03844077051862576</v>
      </c>
      <c r="R113" s="4" t="n">
        <v>0.1137562829284212</v>
      </c>
      <c r="S113" s="4" t="n">
        <v>0.8679616710720579</v>
      </c>
      <c r="T113" s="4" t="n">
        <v>0.8993485866909448</v>
      </c>
      <c r="U113" s="4" t="n">
        <v>-0.03138691561888685</v>
      </c>
      <c r="V113" s="2" t="n">
        <v>-4</v>
      </c>
      <c r="W113" s="4" t="n">
        <v>0.913346212902681</v>
      </c>
      <c r="X113" s="2" t="n">
        <v>4</v>
      </c>
      <c r="Y113" s="4" t="n">
        <v>0.7802712779937531</v>
      </c>
      <c r="Z113" s="2" t="n">
        <v>4</v>
      </c>
      <c r="AA113" s="2" t="n">
        <v>4</v>
      </c>
      <c r="AB113" s="4" t="n">
        <v>0.913346212902681</v>
      </c>
      <c r="AC113" s="4" t="n">
        <v>0.7802712779937531</v>
      </c>
      <c r="AD113" s="4" t="n">
        <v>0.113346212902681</v>
      </c>
      <c r="AE113" s="2" t="n">
        <v>76</v>
      </c>
      <c r="AF113" s="2" t="inlineStr">
        <is>
          <t>2/5</t>
        </is>
      </c>
      <c r="AG113" s="4" t="n">
        <v>0.01013333333333333</v>
      </c>
      <c r="AH113" s="4" t="n">
        <v>-0.02506663013333332</v>
      </c>
      <c r="AI113" s="4" t="n">
        <v>-0.006400000000000072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MAVI.IS</t>
        </is>
      </c>
      <c r="B114" s="2" t="inlineStr">
        <is>
          <t>11.09.2026</t>
        </is>
      </c>
      <c r="C114" s="2" t="n">
        <v>3</v>
      </c>
      <c r="D114" s="3" t="n">
        <v>37.5</v>
      </c>
      <c r="E114" s="4" t="n">
        <v>0.02468570523809526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AL+SAT</t>
        </is>
      </c>
      <c r="J114" s="2" t="n">
        <v>1</v>
      </c>
      <c r="K114" s="2" t="n">
        <v>1</v>
      </c>
      <c r="L114" s="2" t="inlineStr">
        <is>
          <t>-</t>
        </is>
      </c>
      <c r="M114" s="2" t="inlineStr">
        <is>
          <t>zayif</t>
        </is>
      </c>
      <c r="N114" s="3" t="n">
        <v>0.5199837812789621</v>
      </c>
      <c r="O114" s="2" t="n">
        <v>384</v>
      </c>
      <c r="P114" s="4" t="n">
        <v>0.1400964952349904</v>
      </c>
      <c r="Q114" s="4" t="n">
        <v>0.03146493294982521</v>
      </c>
      <c r="R114" s="4" t="n">
        <v>0.1086315622851652</v>
      </c>
      <c r="S114" s="4" t="n">
        <v>0.8587993248710065</v>
      </c>
      <c r="T114" s="4" t="n">
        <v>0.8159284456761547</v>
      </c>
      <c r="U114" s="4" t="n">
        <v>0.04287087919485177</v>
      </c>
      <c r="V114" s="2" t="n">
        <v>4</v>
      </c>
      <c r="W114" s="4" t="n">
        <v>0.8907208909916928</v>
      </c>
      <c r="X114" s="2" t="n">
        <v>4</v>
      </c>
      <c r="Y114" s="4" t="n">
        <v>0.710013520301918</v>
      </c>
      <c r="Z114" s="2" t="n">
        <v>4</v>
      </c>
      <c r="AA114" s="2" t="n">
        <v>4</v>
      </c>
      <c r="AB114" s="4" t="n">
        <v>0.8907208909916928</v>
      </c>
      <c r="AC114" s="4" t="n">
        <v>0.710013520301918</v>
      </c>
      <c r="AD114" s="4" t="n">
        <v>0.1387208909916928</v>
      </c>
      <c r="AE114" s="2" t="n">
        <v>76</v>
      </c>
      <c r="AF114" s="2" t="inlineStr">
        <is>
          <t>2/3</t>
        </is>
      </c>
      <c r="AG114" s="4" t="n">
        <v>0.01013333333333333</v>
      </c>
      <c r="AH114" s="4" t="n">
        <v>-0.02506663013333332</v>
      </c>
      <c r="AI114" s="4" t="n">
        <v>-0.006400000000000072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EUREN.IS</t>
        </is>
      </c>
      <c r="B115" s="2" t="inlineStr">
        <is>
          <t>11.09.2026</t>
        </is>
      </c>
      <c r="C115" s="2" t="n">
        <v>1</v>
      </c>
      <c r="D115" s="3" t="n">
        <v>3.93000007</v>
      </c>
      <c r="E115" s="4" t="n">
        <v>0.03271537491710166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ornek az</t>
        </is>
      </c>
      <c r="N115" s="3" t="n">
        <v>0.5522222222222222</v>
      </c>
      <c r="O115" s="2" t="n">
        <v>75</v>
      </c>
      <c r="P115" s="4" t="n">
        <v>0.1398566309895101</v>
      </c>
      <c r="Q115" s="4" t="n">
        <v>0.03440439446042212</v>
      </c>
      <c r="R115" s="4" t="n">
        <v>0.105452236529088</v>
      </c>
      <c r="S115" s="4" t="n">
        <v>0.6301812099640489</v>
      </c>
      <c r="T115" s="4" t="n">
        <v>0.6601670643468718</v>
      </c>
      <c r="U115" s="4" t="n">
        <v>-0.02998585438282286</v>
      </c>
      <c r="V115" s="2" t="n">
        <v>0</v>
      </c>
      <c r="W115" s="4" t="n">
        <v>0.7817362065428031</v>
      </c>
      <c r="X115" s="2" t="n">
        <v>4</v>
      </c>
      <c r="Y115" s="4" t="n">
        <v>0.6282695063991057</v>
      </c>
      <c r="Z115" s="2" t="n">
        <v>1</v>
      </c>
      <c r="AA115" s="2" t="n">
        <v>4</v>
      </c>
      <c r="AB115" s="4" t="n">
        <v>0.7817362065428031</v>
      </c>
      <c r="AC115" s="4" t="n">
        <v>0.5037981780713415</v>
      </c>
      <c r="AD115" s="4" t="n">
        <v>0.04373620654280308</v>
      </c>
      <c r="AE115" s="2" t="n">
        <v>51</v>
      </c>
      <c r="AF115" s="2" t="inlineStr">
        <is>
          <t>1/1</t>
        </is>
      </c>
      <c r="AG115" s="4" t="n">
        <v>0</v>
      </c>
      <c r="AH115" s="4" t="n">
        <v>-0.03053438368004924</v>
      </c>
      <c r="AI115" s="4" t="n">
        <v>-0.03053438368004924</v>
      </c>
      <c r="AJ115" s="2" t="inlineStr">
        <is>
          <t>HAYIR</t>
        </is>
      </c>
      <c r="AK115" s="2" t="inlineStr">
        <is>
          <t>EVET</t>
        </is>
      </c>
    </row>
    <row r="116">
      <c r="A116" s="2" t="inlineStr">
        <is>
          <t>ALARK.IS</t>
        </is>
      </c>
      <c r="B116" s="2" t="inlineStr">
        <is>
          <t>11.09.2026</t>
        </is>
      </c>
      <c r="C116" s="2" t="n">
        <v>1</v>
      </c>
      <c r="D116" s="3" t="n">
        <v>117.40000153</v>
      </c>
      <c r="E116" s="4" t="n">
        <v>0.02956923694124297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0.4984132429882494</v>
      </c>
      <c r="O116" s="2" t="n">
        <v>754</v>
      </c>
      <c r="P116" s="4" t="n">
        <v>0.1742373882295247</v>
      </c>
      <c r="Q116" s="4" t="n">
        <v>0.07589182169492374</v>
      </c>
      <c r="R116" s="4" t="n">
        <v>0.09834556653460098</v>
      </c>
      <c r="S116" s="4" t="n">
        <v>0.626650523001714</v>
      </c>
      <c r="T116" s="4" t="n">
        <v>0.5579513676970365</v>
      </c>
      <c r="U116" s="4" t="n">
        <v>0.06869915530467752</v>
      </c>
      <c r="V116" s="2" t="n">
        <v>2</v>
      </c>
      <c r="W116" s="4" t="n">
        <v>0.6857446368762075</v>
      </c>
      <c r="X116" s="2" t="n">
        <v>4</v>
      </c>
      <c r="Y116" s="4" t="n"/>
      <c r="Z116" s="2" t="n">
        <v>0</v>
      </c>
      <c r="AA116" s="2" t="n">
        <v>4</v>
      </c>
      <c r="AB116" s="4" t="n">
        <v>0.6857446368762075</v>
      </c>
      <c r="AC116" s="4" t="n">
        <v>0.5258591378256758</v>
      </c>
      <c r="AD116" s="4" t="n">
        <v>0.04574463687620745</v>
      </c>
      <c r="AE116" s="2" t="n">
        <v>146</v>
      </c>
      <c r="AF116" s="2" t="inlineStr">
        <is>
          <t>1/1</t>
        </is>
      </c>
      <c r="AG116" s="4" t="n">
        <v>-0.003407168013518147</v>
      </c>
      <c r="AH116" s="4" t="n">
        <v>-0.04003411004044133</v>
      </c>
      <c r="AI116" s="4" t="n">
        <v>-0.03577516631400335</v>
      </c>
      <c r="AJ116" s="2" t="inlineStr">
        <is>
          <t>HAYIR</t>
        </is>
      </c>
      <c r="AK116" s="2" t="inlineStr">
        <is>
          <t>EVET</t>
        </is>
      </c>
    </row>
    <row r="117">
      <c r="A117" s="2" t="inlineStr">
        <is>
          <t>ENJSA.IS</t>
        </is>
      </c>
      <c r="B117" s="2" t="inlineStr">
        <is>
          <t>11.09.2026</t>
        </is>
      </c>
      <c r="C117" s="2" t="n">
        <v>5</v>
      </c>
      <c r="D117" s="3" t="n">
        <v>117.30000305</v>
      </c>
      <c r="E117" s="4" t="n">
        <v>0.03288272674820823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0.5292239344717479</v>
      </c>
      <c r="O117" s="2" t="n">
        <v>343</v>
      </c>
      <c r="P117" s="4" t="n">
        <v>0.1162479801112726</v>
      </c>
      <c r="Q117" s="4" t="n">
        <v>0.03241042110580029</v>
      </c>
      <c r="R117" s="4" t="n">
        <v>0.08383755900547228</v>
      </c>
      <c r="S117" s="4" t="n">
        <v>0.8757527481995929</v>
      </c>
      <c r="T117" s="4" t="n">
        <v>0.8747767516464092</v>
      </c>
      <c r="U117" s="4" t="n">
        <v>0.0009759965531837</v>
      </c>
      <c r="V117" s="2" t="n">
        <v>0</v>
      </c>
      <c r="W117" s="4" t="n">
        <v>0.8501562068127363</v>
      </c>
      <c r="X117" s="2" t="n">
        <v>4</v>
      </c>
      <c r="Y117" s="4" t="n">
        <v>0.732176337268065</v>
      </c>
      <c r="Z117" s="2" t="n">
        <v>4</v>
      </c>
      <c r="AA117" s="2" t="n">
        <v>4</v>
      </c>
      <c r="AB117" s="4" t="n">
        <v>0.8501562068127363</v>
      </c>
      <c r="AC117" s="4" t="n">
        <v>0.732176337268065</v>
      </c>
      <c r="AD117" s="4" t="n">
        <v>-0.0158437931872637</v>
      </c>
      <c r="AE117" s="2" t="n">
        <v>83</v>
      </c>
      <c r="AF117" s="2" t="inlineStr">
        <is>
          <t>2/5</t>
        </is>
      </c>
      <c r="AG117" s="4" t="n">
        <v>-0.00511514138447422</v>
      </c>
      <c r="AH117" s="4" t="n">
        <v>-0.03324810697862979</v>
      </c>
      <c r="AI117" s="4" t="n">
        <v>-0.03239559208178555</v>
      </c>
      <c r="AJ117" s="2" t="inlineStr">
        <is>
          <t>devam (2/5)</t>
        </is>
      </c>
      <c r="AK117" s="2" t="inlineStr">
        <is>
          <t>EVET</t>
        </is>
      </c>
    </row>
    <row r="118">
      <c r="A118" s="2" t="inlineStr">
        <is>
          <t>MAVI.IS</t>
        </is>
      </c>
      <c r="B118" s="2" t="inlineStr">
        <is>
          <t>11.09.2026</t>
        </is>
      </c>
      <c r="C118" s="2" t="n">
        <v>1</v>
      </c>
      <c r="D118" s="3" t="n">
        <v>37.5</v>
      </c>
      <c r="E118" s="4" t="n">
        <v>0.02468570523809526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0.5572951739618406</v>
      </c>
      <c r="O118" s="2" t="n">
        <v>384</v>
      </c>
      <c r="P118" s="4" t="n">
        <v>0.1679252581842491</v>
      </c>
      <c r="Q118" s="4" t="n">
        <v>0.09024332873832699</v>
      </c>
      <c r="R118" s="4" t="n">
        <v>0.07768192944592206</v>
      </c>
      <c r="S118" s="4" t="n">
        <v>0.6407940155722094</v>
      </c>
      <c r="T118" s="4" t="n">
        <v>0.6463333884792988</v>
      </c>
      <c r="U118" s="4" t="n">
        <v>-0.00553937290708939</v>
      </c>
      <c r="V118" s="2" t="n">
        <v>-2</v>
      </c>
      <c r="W118" s="4" t="n">
        <v>0.7215020865913206</v>
      </c>
      <c r="X118" s="2" t="n">
        <v>4</v>
      </c>
      <c r="Y118" s="4" t="n"/>
      <c r="Z118" s="2" t="n">
        <v>0</v>
      </c>
      <c r="AA118" s="2" t="n">
        <v>4</v>
      </c>
      <c r="AB118" s="4" t="n">
        <v>0.7215020865913206</v>
      </c>
      <c r="AC118" s="4" t="n">
        <v>0.5357039050805852</v>
      </c>
      <c r="AD118" s="4" t="n">
        <v>0.09550208659132065</v>
      </c>
      <c r="AE118" s="2" t="n">
        <v>77</v>
      </c>
      <c r="AF118" s="2" t="inlineStr">
        <is>
          <t>1/1</t>
        </is>
      </c>
      <c r="AG118" s="4" t="n">
        <v>0.005333353599999979</v>
      </c>
      <c r="AH118" s="4" t="n">
        <v>-0.02506663013333332</v>
      </c>
      <c r="AI118" s="4" t="n">
        <v>0.000533345600000068</v>
      </c>
      <c r="AJ118" s="2" t="inlineStr">
        <is>
          <t>HAYIR</t>
        </is>
      </c>
      <c r="AK118" s="2" t="inlineStr">
        <is>
          <t>EVET</t>
        </is>
      </c>
    </row>
    <row r="119">
      <c r="A119" s="2" t="inlineStr">
        <is>
          <t>TOASO.IS</t>
        </is>
      </c>
      <c r="B119" s="2" t="inlineStr">
        <is>
          <t>11.09.2026</t>
        </is>
      </c>
      <c r="C119" s="2" t="n">
        <v>5</v>
      </c>
      <c r="D119" s="3" t="n">
        <v>299.75</v>
      </c>
      <c r="E119" s="4" t="n">
        <v>0.03026331466698439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0.5235858201721026</v>
      </c>
      <c r="O119" s="2" t="n">
        <v>754</v>
      </c>
      <c r="P119" s="4" t="n">
        <v>0.1512918923807692</v>
      </c>
      <c r="Q119" s="4" t="n">
        <v>0.07572189665928071</v>
      </c>
      <c r="R119" s="4" t="n">
        <v>0.07556999572148847</v>
      </c>
      <c r="S119" s="4" t="n">
        <v>0.8595679125770677</v>
      </c>
      <c r="T119" s="4" t="n">
        <v>0.8484264894590029</v>
      </c>
      <c r="U119" s="4" t="n">
        <v>0.01114142311806476</v>
      </c>
      <c r="V119" s="2" t="n">
        <v>0</v>
      </c>
      <c r="W119" s="4" t="n">
        <v>0.861209565566326</v>
      </c>
      <c r="X119" s="2" t="n">
        <v>4</v>
      </c>
      <c r="Y119" s="4" t="n">
        <v>0.7856780661799164</v>
      </c>
      <c r="Z119" s="2" t="n">
        <v>4</v>
      </c>
      <c r="AA119" s="2" t="n">
        <v>4</v>
      </c>
      <c r="AB119" s="4" t="n">
        <v>0.861209565566326</v>
      </c>
      <c r="AC119" s="4" t="n">
        <v>0.7856780661799164</v>
      </c>
      <c r="AD119" s="4" t="n">
        <v>0.009209565566326017</v>
      </c>
      <c r="AE119" s="2" t="n">
        <v>276</v>
      </c>
      <c r="AF119" s="2" t="inlineStr">
        <is>
          <t>2/5</t>
        </is>
      </c>
      <c r="AG119" s="4" t="n">
        <v>-0.01084236864053378</v>
      </c>
      <c r="AH119" s="4" t="n">
        <v>-0.05170975813177647</v>
      </c>
      <c r="AI119" s="4" t="n">
        <v>-0.03836530442035024</v>
      </c>
      <c r="AJ119" s="2" t="inlineStr">
        <is>
          <t>devam (2/5)</t>
        </is>
      </c>
      <c r="AK119" s="2" t="inlineStr">
        <is>
          <t>EVET</t>
        </is>
      </c>
    </row>
    <row r="120">
      <c r="A120" s="2" t="inlineStr">
        <is>
          <t>ENJSA.IS</t>
        </is>
      </c>
      <c r="B120" s="2" t="inlineStr">
        <is>
          <t>11.09.2026</t>
        </is>
      </c>
      <c r="C120" s="2" t="n">
        <v>3</v>
      </c>
      <c r="D120" s="3" t="n">
        <v>117.30000305</v>
      </c>
      <c r="E120" s="4" t="n">
        <v>0.03288272674820823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AL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0.5616448768622682</v>
      </c>
      <c r="O120" s="2" t="n">
        <v>343</v>
      </c>
      <c r="P120" s="4" t="n">
        <v>0.117997902731795</v>
      </c>
      <c r="Q120" s="4" t="n">
        <v>0.04425983860452062</v>
      </c>
      <c r="R120" s="4" t="n">
        <v>0.07373806412727443</v>
      </c>
      <c r="S120" s="4" t="n">
        <v>0.8112362315381563</v>
      </c>
      <c r="T120" s="4" t="n">
        <v>0.7874857274775011</v>
      </c>
      <c r="U120" s="4" t="n">
        <v>0.02375050406065515</v>
      </c>
      <c r="V120" s="2" t="n">
        <v>0</v>
      </c>
      <c r="W120" s="4" t="n">
        <v>0.8145086564131503</v>
      </c>
      <c r="X120" s="2" t="n">
        <v>4</v>
      </c>
      <c r="Y120" s="4" t="n">
        <v>0.6831820790238613</v>
      </c>
      <c r="Z120" s="2" t="n">
        <v>4</v>
      </c>
      <c r="AA120" s="2" t="n">
        <v>2</v>
      </c>
      <c r="AB120" s="4" t="n">
        <v>0.8145086564131503</v>
      </c>
      <c r="AC120" s="4" t="n">
        <v>0.6831820790238613</v>
      </c>
      <c r="AD120" s="4" t="n">
        <v>-0.005491343586849662</v>
      </c>
      <c r="AE120" s="2" t="n">
        <v>83</v>
      </c>
      <c r="AF120" s="2" t="inlineStr">
        <is>
          <t>2/3</t>
        </is>
      </c>
      <c r="AG120" s="4" t="n">
        <v>-0.00511514138447422</v>
      </c>
      <c r="AH120" s="4" t="n">
        <v>-0.03324810697862979</v>
      </c>
      <c r="AI120" s="4" t="n">
        <v>-0.03239559208178555</v>
      </c>
      <c r="AJ120" s="2" t="inlineStr">
        <is>
          <t>devam (2/3)</t>
        </is>
      </c>
      <c r="AK120" s="2" t="inlineStr">
        <is>
          <t>EVET</t>
        </is>
      </c>
    </row>
    <row r="121">
      <c r="A121" s="2" t="inlineStr">
        <is>
          <t>ISCTR.IS</t>
        </is>
      </c>
      <c r="B121" s="2" t="inlineStr">
        <is>
          <t>11.09.2026</t>
        </is>
      </c>
      <c r="C121" s="2" t="n">
        <v>3</v>
      </c>
      <c r="D121" s="3" t="n">
        <v>13.93000031</v>
      </c>
      <c r="E121" s="4" t="n">
        <v>0.03332992875268236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AL+SAT</t>
        </is>
      </c>
      <c r="J121" s="2" t="n">
        <v>1</v>
      </c>
      <c r="K121" s="2" t="n">
        <v>1</v>
      </c>
      <c r="L121" s="2" t="inlineStr">
        <is>
          <t>-</t>
        </is>
      </c>
      <c r="M121" s="2" t="inlineStr">
        <is>
          <t>zayif</t>
        </is>
      </c>
      <c r="N121" s="3" t="n">
        <v>0.5643589282503146</v>
      </c>
      <c r="O121" s="2" t="n">
        <v>753</v>
      </c>
      <c r="P121" s="4" t="n">
        <v>0.1436233413634394</v>
      </c>
      <c r="Q121" s="4" t="n">
        <v>0.07025602074360029</v>
      </c>
      <c r="R121" s="4" t="n">
        <v>0.07336732061983908</v>
      </c>
      <c r="S121" s="4" t="n">
        <v>0.8891929885687786</v>
      </c>
      <c r="T121" s="4" t="n">
        <v>0.7986142554767012</v>
      </c>
      <c r="U121" s="4" t="n">
        <v>0.09057873309207742</v>
      </c>
      <c r="V121" s="2" t="n">
        <v>4</v>
      </c>
      <c r="W121" s="4" t="n">
        <v>0.7894880986743849</v>
      </c>
      <c r="X121" s="2" t="n">
        <v>4</v>
      </c>
      <c r="Y121" s="4" t="n">
        <v>0.7126844007514826</v>
      </c>
      <c r="Z121" s="2" t="n">
        <v>4</v>
      </c>
      <c r="AA121" s="2" t="n">
        <v>0</v>
      </c>
      <c r="AB121" s="4" t="n">
        <v>0.7894880986743849</v>
      </c>
      <c r="AC121" s="4" t="n">
        <v>0.7126844007514826</v>
      </c>
      <c r="AD121" s="4" t="n">
        <v>0.02748809867438484</v>
      </c>
      <c r="AE121" s="2" t="n">
        <v>105</v>
      </c>
      <c r="AF121" s="2" t="inlineStr">
        <is>
          <t>2/3</t>
        </is>
      </c>
      <c r="AG121" s="4" t="n">
        <v>0.008614492270603513</v>
      </c>
      <c r="AH121" s="4" t="n">
        <v>-0.01579327387681873</v>
      </c>
      <c r="AI121" s="4" t="n">
        <v>-0.01507539880306008</v>
      </c>
      <c r="AJ121" s="2" t="inlineStr">
        <is>
          <t>devam (2/3)</t>
        </is>
      </c>
      <c r="AK121" s="2" t="inlineStr">
        <is>
          <t>EVET</t>
        </is>
      </c>
    </row>
    <row r="122">
      <c r="A122" s="2" t="inlineStr">
        <is>
          <t>EUREN.IS</t>
        </is>
      </c>
      <c r="B122" s="2" t="inlineStr">
        <is>
          <t>11.09.2026</t>
        </is>
      </c>
      <c r="C122" s="2" t="n">
        <v>10</v>
      </c>
      <c r="D122" s="3" t="n">
        <v>3.93000007</v>
      </c>
      <c r="E122" s="4" t="n">
        <v>0.03271537491710166</v>
      </c>
      <c r="F122" s="2" t="inlineStr">
        <is>
          <t>-</t>
        </is>
      </c>
      <c r="G122" s="2" t="inlineStr">
        <is>
          <t>-</t>
        </is>
      </c>
      <c r="H122" s="2" t="inlineStr">
        <is>
          <t>-</t>
        </is>
      </c>
      <c r="I122" s="2" t="inlineStr">
        <is>
          <t>AL+SAT</t>
        </is>
      </c>
      <c r="J122" s="2" t="n">
        <v>1</v>
      </c>
      <c r="K122" s="2" t="n">
        <v>1</v>
      </c>
      <c r="L122" s="2" t="inlineStr">
        <is>
          <t>-</t>
        </is>
      </c>
      <c r="M122" s="2" t="inlineStr">
        <is>
          <t>ornek az</t>
        </is>
      </c>
      <c r="N122" s="3" t="n">
        <v>0.5245901639344263</v>
      </c>
      <c r="O122" s="2" t="n">
        <v>75</v>
      </c>
      <c r="P122" s="4" t="n">
        <v>0.1376912302176237</v>
      </c>
      <c r="Q122" s="4" t="n">
        <v>0.07552920257584039</v>
      </c>
      <c r="R122" s="4" t="n">
        <v>0.06216202764178333</v>
      </c>
      <c r="S122" s="4" t="n">
        <v>0.8632997894878545</v>
      </c>
      <c r="T122" s="4" t="n">
        <v>0.9109396817865756</v>
      </c>
      <c r="U122" s="4" t="n">
        <v>-0.04763989229872112</v>
      </c>
      <c r="V122" s="2" t="n">
        <v>-2</v>
      </c>
      <c r="W122" s="4" t="n">
        <v>0.9294543278621704</v>
      </c>
      <c r="X122" s="2" t="n">
        <v>4</v>
      </c>
      <c r="Y122" s="4" t="n">
        <v>0.8321121054062927</v>
      </c>
      <c r="Z122" s="2" t="n">
        <v>4</v>
      </c>
      <c r="AA122" s="2" t="n">
        <v>4</v>
      </c>
      <c r="AB122" s="4" t="n">
        <v>0.9294543278621704</v>
      </c>
      <c r="AC122" s="4" t="n">
        <v>0.8321121054062927</v>
      </c>
      <c r="AD122" s="4" t="n">
        <v>0.009454327862170375</v>
      </c>
      <c r="AE122" s="2" t="n">
        <v>51</v>
      </c>
      <c r="AF122" s="2" t="inlineStr">
        <is>
          <t>2/10</t>
        </is>
      </c>
      <c r="AG122" s="4" t="n">
        <v>0</v>
      </c>
      <c r="AH122" s="4" t="n">
        <v>-0.03053438368004924</v>
      </c>
      <c r="AI122" s="4" t="n">
        <v>-0.02290078076258162</v>
      </c>
      <c r="AJ122" s="2" t="inlineStr">
        <is>
          <t>devam (2/10)</t>
        </is>
      </c>
      <c r="AK122" s="2" t="inlineStr">
        <is>
          <t>EVET</t>
        </is>
      </c>
    </row>
    <row r="123">
      <c r="A123" s="2" t="inlineStr">
        <is>
          <t>FROTO.IS</t>
        </is>
      </c>
      <c r="B123" s="2" t="inlineStr">
        <is>
          <t>11.09.2026</t>
        </is>
      </c>
      <c r="C123" s="2" t="n">
        <v>3</v>
      </c>
      <c r="D123" s="3" t="n">
        <v>82.84999847</v>
      </c>
      <c r="E123" s="4" t="n">
        <v>0.02698510121391574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0.5394537177541729</v>
      </c>
      <c r="O123" s="2" t="n">
        <v>753</v>
      </c>
      <c r="P123" s="4" t="n">
        <v>0.1551747797210631</v>
      </c>
      <c r="Q123" s="4" t="n">
        <v>0.09305276036057433</v>
      </c>
      <c r="R123" s="4" t="n">
        <v>0.06212201936048875</v>
      </c>
      <c r="S123" s="4" t="n">
        <v>0.8009563653973424</v>
      </c>
      <c r="T123" s="4" t="n">
        <v>0.8513504914179981</v>
      </c>
      <c r="U123" s="4" t="n">
        <v>-0.05039412602065574</v>
      </c>
      <c r="V123" s="2" t="n">
        <v>-4</v>
      </c>
      <c r="W123" s="4" t="n">
        <v>0.7969150863959501</v>
      </c>
      <c r="X123" s="2" t="n">
        <v>4</v>
      </c>
      <c r="Y123" s="4" t="n">
        <v>0.6846868923834146</v>
      </c>
      <c r="Z123" s="2" t="n">
        <v>4</v>
      </c>
      <c r="AA123" s="2" t="n">
        <v>4</v>
      </c>
      <c r="AB123" s="4" t="n">
        <v>0.7969150863959501</v>
      </c>
      <c r="AC123" s="4" t="n">
        <v>0.6846868923834146</v>
      </c>
      <c r="AD123" s="4" t="n">
        <v>0.0509150863959501</v>
      </c>
      <c r="AE123" s="2" t="n">
        <v>133</v>
      </c>
      <c r="AF123" s="2" t="inlineStr">
        <is>
          <t>2/3</t>
        </is>
      </c>
      <c r="AG123" s="4" t="n">
        <v>0.01086302409922046</v>
      </c>
      <c r="AH123" s="4" t="n">
        <v>-0.02293299342290256</v>
      </c>
      <c r="AI123" s="4" t="n">
        <v>-0.02293299342290256</v>
      </c>
      <c r="AJ123" s="2" t="inlineStr">
        <is>
          <t>EVET</t>
        </is>
      </c>
      <c r="AK123" s="2" t="inlineStr">
        <is>
          <t>EVET</t>
        </is>
      </c>
    </row>
    <row r="124">
      <c r="A124" s="2" t="inlineStr">
        <is>
          <t>TTKOM.IS</t>
        </is>
      </c>
      <c r="B124" s="2" t="inlineStr">
        <is>
          <t>11.09.2026</t>
        </is>
      </c>
      <c r="C124" s="2" t="n">
        <v>1</v>
      </c>
      <c r="D124" s="3" t="n">
        <v>60.84999847</v>
      </c>
      <c r="E124" s="4" t="n">
        <v>0.02885315469894888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0.5400015692017993</v>
      </c>
      <c r="O124" s="2" t="n">
        <v>753</v>
      </c>
      <c r="P124" s="4" t="n">
        <v>0.255780869175523</v>
      </c>
      <c r="Q124" s="4" t="n">
        <v>0.1945678243764932</v>
      </c>
      <c r="R124" s="4" t="n">
        <v>0.06121304479902978</v>
      </c>
      <c r="S124" s="4" t="n">
        <v>0.6158182661379212</v>
      </c>
      <c r="T124" s="4" t="n">
        <v>0.7304499996366415</v>
      </c>
      <c r="U124" s="4" t="n">
        <v>-0.1146317334987202</v>
      </c>
      <c r="V124" s="2" t="n">
        <v>-2</v>
      </c>
      <c r="W124" s="4" t="n">
        <v>0.6934547861229617</v>
      </c>
      <c r="X124" s="2" t="n">
        <v>3</v>
      </c>
      <c r="Y124" s="4" t="n">
        <v>0.6283799982499572</v>
      </c>
      <c r="Z124" s="2" t="n">
        <v>1</v>
      </c>
      <c r="AA124" s="2" t="n">
        <v>2</v>
      </c>
      <c r="AB124" s="4" t="n">
        <v>0.652141433725721</v>
      </c>
      <c r="AC124" s="4" t="n">
        <v>0.5683492523284331</v>
      </c>
      <c r="AD124" s="4" t="n">
        <v>0.002141433725720954</v>
      </c>
      <c r="AE124" s="2" t="n">
        <v>213</v>
      </c>
      <c r="AF124" s="2" t="inlineStr">
        <is>
          <t>1/1</t>
        </is>
      </c>
      <c r="AG124" s="4" t="n">
        <v>-0.00410846353797778</v>
      </c>
      <c r="AH124" s="4" t="n">
        <v>-0.05669674653650003</v>
      </c>
      <c r="AI124" s="4" t="n">
        <v>-0.05669674653650003</v>
      </c>
      <c r="AJ124" s="2" t="inlineStr">
        <is>
          <t>HAYIR</t>
        </is>
      </c>
      <c r="AK124" s="2" t="inlineStr">
        <is>
          <t>EVET</t>
        </is>
      </c>
    </row>
    <row r="125">
      <c r="A125" s="2" t="inlineStr">
        <is>
          <t>AGHOL.IS</t>
        </is>
      </c>
      <c r="B125" s="2" t="inlineStr">
        <is>
          <t>10.09.2026</t>
        </is>
      </c>
      <c r="C125" s="2" t="n">
        <v>3</v>
      </c>
      <c r="D125" s="3" t="n">
        <v>34</v>
      </c>
      <c r="E125" s="4" t="n">
        <v>0.0330672424369748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AL+SAT</t>
        </is>
      </c>
      <c r="J125" s="2" t="n">
        <v>1</v>
      </c>
      <c r="K125" s="2" t="n">
        <v>1</v>
      </c>
      <c r="L125" s="2" t="inlineStr">
        <is>
          <t>-</t>
        </is>
      </c>
      <c r="M125" s="2" t="inlineStr">
        <is>
          <t>zayif</t>
        </is>
      </c>
      <c r="N125" s="3" t="n">
        <v>0.5354070660522273</v>
      </c>
      <c r="O125" s="2" t="n">
        <v>754</v>
      </c>
      <c r="P125" s="4" t="n">
        <v>0.1430141790083705</v>
      </c>
      <c r="Q125" s="4" t="n">
        <v>0.0877837555588219</v>
      </c>
      <c r="R125" s="4" t="n">
        <v>0.05523042344954865</v>
      </c>
      <c r="S125" s="4" t="n">
        <v>0.7733973737072561</v>
      </c>
      <c r="T125" s="4" t="n">
        <v>0.7855273526728</v>
      </c>
      <c r="U125" s="4" t="n">
        <v>-0.01212997896554391</v>
      </c>
      <c r="V125" s="2" t="n">
        <v>0</v>
      </c>
      <c r="W125" s="4" t="n">
        <v>0.7859262201677188</v>
      </c>
      <c r="X125" s="2" t="n">
        <v>4</v>
      </c>
      <c r="Y125" s="4" t="n">
        <v>0.7043927462338966</v>
      </c>
      <c r="Z125" s="2" t="n">
        <v>4</v>
      </c>
      <c r="AA125" s="2" t="n">
        <v>2</v>
      </c>
      <c r="AB125" s="4" t="n">
        <v>0.7859262201677188</v>
      </c>
      <c r="AC125" s="4" t="n">
        <v>0.7043927462338966</v>
      </c>
      <c r="AD125" s="4" t="n">
        <v>-0.0200737798322812</v>
      </c>
      <c r="AE125" s="2" t="n">
        <v>82</v>
      </c>
      <c r="AF125" s="2" t="inlineStr">
        <is>
          <t>2/3</t>
        </is>
      </c>
      <c r="AG125" s="4" t="n">
        <v>0.02941176470588225</v>
      </c>
      <c r="AH125" s="4" t="n">
        <v>-0.01411763352941175</v>
      </c>
      <c r="AI125" s="4" t="n">
        <v>0.01411763352941175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OTKAR.IS</t>
        </is>
      </c>
      <c r="B126" s="2" t="inlineStr">
        <is>
          <t>11.09.2026</t>
        </is>
      </c>
      <c r="C126" s="2" t="n">
        <v>10</v>
      </c>
      <c r="D126" s="3" t="n">
        <v>320</v>
      </c>
      <c r="E126" s="4" t="n">
        <v>0.03063616071428572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0.5405947819740923</v>
      </c>
      <c r="O126" s="2" t="n">
        <v>753</v>
      </c>
      <c r="P126" s="4" t="n">
        <v>0.1595382450621516</v>
      </c>
      <c r="Q126" s="4" t="n">
        <v>0.1061792075826956</v>
      </c>
      <c r="R126" s="4" t="n">
        <v>0.05335903747945601</v>
      </c>
      <c r="S126" s="4" t="n">
        <v>0.9165202352918685</v>
      </c>
      <c r="T126" s="4" t="n">
        <v>0.889985898676325</v>
      </c>
      <c r="U126" s="4" t="n">
        <v>0.0265343366155435</v>
      </c>
      <c r="V126" s="2" t="n">
        <v>2</v>
      </c>
      <c r="W126" s="4" t="n">
        <v>0.9334550607939804</v>
      </c>
      <c r="X126" s="2" t="n">
        <v>4</v>
      </c>
      <c r="Y126" s="4" t="n">
        <v>0.7659299193092658</v>
      </c>
      <c r="Z126" s="2" t="n">
        <v>4</v>
      </c>
      <c r="AA126" s="2" t="n">
        <v>4</v>
      </c>
      <c r="AB126" s="4" t="n">
        <v>0.9334550607939804</v>
      </c>
      <c r="AC126" s="4" t="n">
        <v>0.7659299193092658</v>
      </c>
      <c r="AD126" s="4" t="n">
        <v>0.05945506079398044</v>
      </c>
      <c r="AE126" s="2" t="n">
        <v>165</v>
      </c>
      <c r="AF126" s="2" t="inlineStr">
        <is>
          <t>2/10</t>
        </is>
      </c>
      <c r="AG126" s="4" t="n">
        <v>0.00390625</v>
      </c>
      <c r="AH126" s="4" t="n">
        <v>-0.03359374999999998</v>
      </c>
      <c r="AI126" s="4" t="n">
        <v>-0.03281250000000002</v>
      </c>
      <c r="AJ126" s="2" t="inlineStr">
        <is>
          <t>devam (2/10)</t>
        </is>
      </c>
      <c r="AK126" s="2" t="inlineStr">
        <is>
          <t>EVET</t>
        </is>
      </c>
    </row>
    <row r="127">
      <c r="A127" s="2" t="inlineStr">
        <is>
          <t>KCHOL.IS</t>
        </is>
      </c>
      <c r="B127" s="2" t="inlineStr">
        <is>
          <t>11.09.2026</t>
        </is>
      </c>
      <c r="C127" s="2" t="n">
        <v>10</v>
      </c>
      <c r="D127" s="3" t="n">
        <v>225.5</v>
      </c>
      <c r="E127" s="4" t="n">
        <v>0.02489705126702566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AL+SAT</t>
        </is>
      </c>
      <c r="J127" s="2" t="n">
        <v>1</v>
      </c>
      <c r="K127" s="2" t="n">
        <v>1</v>
      </c>
      <c r="L127" s="2" t="inlineStr">
        <is>
          <t>-</t>
        </is>
      </c>
      <c r="M127" s="2" t="inlineStr">
        <is>
          <t>zayif</t>
        </is>
      </c>
      <c r="N127" s="3" t="n">
        <v>0.5909742120343839</v>
      </c>
      <c r="O127" s="2" t="n">
        <v>754</v>
      </c>
      <c r="P127" s="4" t="n">
        <v>0.07102153641339405</v>
      </c>
      <c r="Q127" s="4" t="n">
        <v>0.01881034739950726</v>
      </c>
      <c r="R127" s="4" t="n">
        <v>0.05221118901388679</v>
      </c>
      <c r="S127" s="4" t="n">
        <v>0.9394144701325134</v>
      </c>
      <c r="T127" s="4" t="n">
        <v>0.9437051705403693</v>
      </c>
      <c r="U127" s="4" t="n">
        <v>-0.004290700407855841</v>
      </c>
      <c r="V127" s="2" t="n">
        <v>0</v>
      </c>
      <c r="W127" s="4" t="n">
        <v>0.9026291330957533</v>
      </c>
      <c r="X127" s="2" t="n">
        <v>4</v>
      </c>
      <c r="Y127" s="4" t="n">
        <v>0.8537674565892671</v>
      </c>
      <c r="Z127" s="2" t="n">
        <v>4</v>
      </c>
      <c r="AA127" s="2" t="n">
        <v>2</v>
      </c>
      <c r="AB127" s="4" t="n">
        <v>0.9026291330957533</v>
      </c>
      <c r="AC127" s="4" t="n">
        <v>0.8537674565892671</v>
      </c>
      <c r="AD127" s="4" t="n">
        <v>0.04062913309575333</v>
      </c>
      <c r="AE127" s="2" t="n">
        <v>144</v>
      </c>
      <c r="AF127" s="2" t="inlineStr">
        <is>
          <t>2/10</t>
        </is>
      </c>
      <c r="AG127" s="4" t="n">
        <v>0.009312665631929118</v>
      </c>
      <c r="AH127" s="4" t="n">
        <v>-0.01064301552106428</v>
      </c>
      <c r="AI127" s="4" t="n">
        <v>-0.01019955654102001</v>
      </c>
      <c r="AJ127" s="2" t="inlineStr">
        <is>
          <t>devam (2/10)</t>
        </is>
      </c>
      <c r="AK127" s="2" t="inlineStr">
        <is>
          <t>EVET</t>
        </is>
      </c>
    </row>
    <row r="128">
      <c r="A128" s="2" t="inlineStr">
        <is>
          <t>FROTO.IS</t>
        </is>
      </c>
      <c r="B128" s="2" t="inlineStr">
        <is>
          <t>11.09.2026</t>
        </is>
      </c>
      <c r="C128" s="2" t="n">
        <v>1</v>
      </c>
      <c r="D128" s="3" t="n">
        <v>82.84999847</v>
      </c>
      <c r="E128" s="4" t="n">
        <v>0.02698510121391574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0.5570381637168141</v>
      </c>
      <c r="O128" s="2" t="n">
        <v>753</v>
      </c>
      <c r="P128" s="4" t="n">
        <v>0.1270751455289848</v>
      </c>
      <c r="Q128" s="4" t="n">
        <v>0.07635784434096612</v>
      </c>
      <c r="R128" s="4" t="n">
        <v>0.05071730118801865</v>
      </c>
      <c r="S128" s="4" t="n">
        <v>0.6209354341858866</v>
      </c>
      <c r="T128" s="4" t="n">
        <v>0.6257687305478805</v>
      </c>
      <c r="U128" s="4" t="n">
        <v>-0.004833296361993922</v>
      </c>
      <c r="V128" s="2" t="n">
        <v>2</v>
      </c>
      <c r="W128" s="4" t="n">
        <v>0.6815299911667362</v>
      </c>
      <c r="X128" s="2" t="n">
        <v>3</v>
      </c>
      <c r="Y128" s="4" t="n">
        <v>0.629312034114061</v>
      </c>
      <c r="Z128" s="2" t="n">
        <v>1</v>
      </c>
      <c r="AA128" s="2" t="n">
        <v>2</v>
      </c>
      <c r="AB128" s="4" t="n">
        <v>0.64579139018308</v>
      </c>
      <c r="AC128" s="4" t="n">
        <v>0.5434365493289428</v>
      </c>
      <c r="AD128" s="4" t="n">
        <v>0.04979139018307999</v>
      </c>
      <c r="AE128" s="2" t="n">
        <v>133</v>
      </c>
      <c r="AF128" s="2" t="inlineStr">
        <is>
          <t>1/1</t>
        </is>
      </c>
      <c r="AG128" s="4" t="n">
        <v>0.01086302409922046</v>
      </c>
      <c r="AH128" s="4" t="n">
        <v>-0.01448397057526229</v>
      </c>
      <c r="AI128" s="4" t="n">
        <v>-0.01327698841658176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BRYAT.IS</t>
        </is>
      </c>
      <c r="B129" s="2" t="inlineStr">
        <is>
          <t>11.09.2026</t>
        </is>
      </c>
      <c r="C129" s="2" t="n">
        <v>10</v>
      </c>
      <c r="D129" s="3" t="n">
        <v>1729</v>
      </c>
      <c r="E129" s="4" t="n">
        <v>0.0225563909774436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AL+SAT</t>
        </is>
      </c>
      <c r="J129" s="2" t="n">
        <v>1</v>
      </c>
      <c r="K129" s="2" t="n">
        <v>1</v>
      </c>
      <c r="L129" s="2" t="inlineStr">
        <is>
          <t>-</t>
        </is>
      </c>
      <c r="M129" s="2" t="inlineStr">
        <is>
          <t>zayif</t>
        </is>
      </c>
      <c r="N129" s="3" t="n">
        <v>0.5016457440293938</v>
      </c>
      <c r="O129" s="2" t="n">
        <v>752</v>
      </c>
      <c r="P129" s="4" t="n">
        <v>0.1710701310076979</v>
      </c>
      <c r="Q129" s="4" t="n">
        <v>0.1376877996842898</v>
      </c>
      <c r="R129" s="4" t="n">
        <v>0.03338233132340812</v>
      </c>
      <c r="S129" s="4" t="n">
        <v>0.9044969333430689</v>
      </c>
      <c r="T129" s="4" t="n">
        <v>0.9275639974559002</v>
      </c>
      <c r="U129" s="4" t="n">
        <v>-0.02306706411283133</v>
      </c>
      <c r="V129" s="2" t="n">
        <v>-2</v>
      </c>
      <c r="W129" s="4" t="n">
        <v>0.9185446739326948</v>
      </c>
      <c r="X129" s="2" t="n">
        <v>4</v>
      </c>
      <c r="Y129" s="4" t="n">
        <v>0.880052996995637</v>
      </c>
      <c r="Z129" s="2" t="n">
        <v>4</v>
      </c>
      <c r="AA129" s="2" t="n">
        <v>4</v>
      </c>
      <c r="AB129" s="4" t="n">
        <v>0.9185446739326948</v>
      </c>
      <c r="AC129" s="4" t="n">
        <v>0.880052996995637</v>
      </c>
      <c r="AD129" s="4" t="n">
        <v>0.008544673932694757</v>
      </c>
      <c r="AE129" s="2" t="n">
        <v>120</v>
      </c>
      <c r="AF129" s="2" t="inlineStr">
        <is>
          <t>2/10</t>
        </is>
      </c>
      <c r="AG129" s="4" t="n">
        <v>0.004048582995951344</v>
      </c>
      <c r="AH129" s="4" t="n">
        <v>-0.03990746096009257</v>
      </c>
      <c r="AI129" s="4" t="n">
        <v>-0.03296703296703296</v>
      </c>
      <c r="AJ129" s="2" t="inlineStr">
        <is>
          <t>devam (2/10)</t>
        </is>
      </c>
      <c r="AK129" s="2" t="inlineStr">
        <is>
          <t>EVET</t>
        </is>
      </c>
    </row>
    <row r="130">
      <c r="A130" s="2" t="inlineStr">
        <is>
          <t>GSRAY.IS</t>
        </is>
      </c>
      <c r="B130" s="2" t="inlineStr">
        <is>
          <t>11.09.2026</t>
        </is>
      </c>
      <c r="C130" s="2" t="n">
        <v>5</v>
      </c>
      <c r="D130" s="3" t="n">
        <v>1.02999997</v>
      </c>
      <c r="E130" s="4" t="n">
        <v>0.02981967701277839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0.5526852112828741</v>
      </c>
      <c r="O130" s="2" t="n">
        <v>753</v>
      </c>
      <c r="P130" s="4" t="n">
        <v>0.1542515894159481</v>
      </c>
      <c r="Q130" s="4" t="n">
        <v>0.1254951589483801</v>
      </c>
      <c r="R130" s="4" t="n">
        <v>0.02875643046756796</v>
      </c>
      <c r="S130" s="4" t="n">
        <v>0.8349891097632001</v>
      </c>
      <c r="T130" s="4" t="n">
        <v>0.8281301120195289</v>
      </c>
      <c r="U130" s="4" t="n">
        <v>0.006858997743671158</v>
      </c>
      <c r="V130" s="2" t="n">
        <v>0</v>
      </c>
      <c r="W130" s="4" t="n">
        <v>0.8412710777936421</v>
      </c>
      <c r="X130" s="2" t="n">
        <v>4</v>
      </c>
      <c r="Y130" s="4" t="n">
        <v>0.7263718191333048</v>
      </c>
      <c r="Z130" s="2" t="n">
        <v>4</v>
      </c>
      <c r="AA130" s="2" t="n">
        <v>4</v>
      </c>
      <c r="AB130" s="4" t="n">
        <v>0.8412710777936421</v>
      </c>
      <c r="AC130" s="4" t="n">
        <v>0.7263718191333048</v>
      </c>
      <c r="AD130" s="4" t="n">
        <v>0.03927107779364203</v>
      </c>
      <c r="AE130" s="2" t="n">
        <v>110</v>
      </c>
      <c r="AF130" s="2" t="inlineStr">
        <is>
          <t>2/5</t>
        </is>
      </c>
      <c r="AG130" s="4" t="n">
        <v>0</v>
      </c>
      <c r="AH130" s="4" t="n">
        <v>-0.02912618531435485</v>
      </c>
      <c r="AI130" s="4" t="n">
        <v>-0.02912618531435485</v>
      </c>
      <c r="AJ130" s="2" t="inlineStr">
        <is>
          <t>devam (2/5)</t>
        </is>
      </c>
      <c r="AK130" s="2" t="inlineStr">
        <is>
          <t>EVET</t>
        </is>
      </c>
    </row>
    <row r="131">
      <c r="A131" s="2" t="inlineStr">
        <is>
          <t>SOKM.IS</t>
        </is>
      </c>
      <c r="B131" s="2" t="inlineStr">
        <is>
          <t>11.09.2026</t>
        </is>
      </c>
      <c r="C131" s="2" t="n">
        <v>3</v>
      </c>
      <c r="D131" s="3" t="n">
        <v>61.40000153</v>
      </c>
      <c r="E131" s="4" t="n">
        <v>0.03303862358342563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0.5439640051856935</v>
      </c>
      <c r="O131" s="2" t="n">
        <v>326</v>
      </c>
      <c r="P131" s="4" t="n">
        <v>0.1663950666012155</v>
      </c>
      <c r="Q131" s="4" t="n">
        <v>0.1393678880563685</v>
      </c>
      <c r="R131" s="4" t="n">
        <v>0.02702717854484699</v>
      </c>
      <c r="S131" s="4" t="n">
        <v>0.8197849059425821</v>
      </c>
      <c r="T131" s="4" t="n">
        <v>0.8724975228584487</v>
      </c>
      <c r="U131" s="4" t="n">
        <v>-0.05271261691586659</v>
      </c>
      <c r="V131" s="2" t="n">
        <v>-2</v>
      </c>
      <c r="W131" s="4" t="n">
        <v>0.8644132724115126</v>
      </c>
      <c r="X131" s="2" t="n">
        <v>4</v>
      </c>
      <c r="Y131" s="4" t="n">
        <v>0.6926280911940359</v>
      </c>
      <c r="Z131" s="2" t="n">
        <v>3</v>
      </c>
      <c r="AA131" s="2" t="n">
        <v>4</v>
      </c>
      <c r="AB131" s="4" t="n">
        <v>0.8644132724115126</v>
      </c>
      <c r="AC131" s="4" t="n">
        <v>0.664126785705951</v>
      </c>
      <c r="AD131" s="4" t="n">
        <v>0.07241327241151252</v>
      </c>
      <c r="AE131" s="2" t="n">
        <v>117</v>
      </c>
      <c r="AF131" s="2" t="inlineStr">
        <is>
          <t>2/3</t>
        </is>
      </c>
      <c r="AG131" s="4" t="n">
        <v>0.008143322272650133</v>
      </c>
      <c r="AH131" s="4" t="n">
        <v>-0.03013031732737159</v>
      </c>
      <c r="AI131" s="4" t="n">
        <v>-0.02768732064557644</v>
      </c>
      <c r="AJ131" s="2" t="inlineStr">
        <is>
          <t>devam (2/3)</t>
        </is>
      </c>
      <c r="AK131" s="2" t="inlineStr">
        <is>
          <t>EVET</t>
        </is>
      </c>
    </row>
    <row r="132">
      <c r="A132" s="2" t="inlineStr">
        <is>
          <t>TOASO.IS</t>
        </is>
      </c>
      <c r="B132" s="2" t="inlineStr">
        <is>
          <t>11.09.2026</t>
        </is>
      </c>
      <c r="C132" s="2" t="n">
        <v>1</v>
      </c>
      <c r="D132" s="3" t="n">
        <v>299.75</v>
      </c>
      <c r="E132" s="4" t="n">
        <v>0.03026331466698439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AL+SAT</t>
        </is>
      </c>
      <c r="J132" s="2" t="n">
        <v>1</v>
      </c>
      <c r="K132" s="2" t="n">
        <v>1</v>
      </c>
      <c r="L132" s="2" t="inlineStr">
        <is>
          <t>-</t>
        </is>
      </c>
      <c r="M132" s="2" t="inlineStr">
        <is>
          <t>zayif</t>
        </is>
      </c>
      <c r="N132" s="3" t="n">
        <v>0.482771471161564</v>
      </c>
      <c r="O132" s="2" t="n">
        <v>754</v>
      </c>
      <c r="P132" s="4" t="n">
        <v>0.1827748258935281</v>
      </c>
      <c r="Q132" s="4" t="n">
        <v>0.1733583125861608</v>
      </c>
      <c r="R132" s="4" t="n">
        <v>0.009416513307367286</v>
      </c>
      <c r="S132" s="4" t="n">
        <v>0.6084017340663634</v>
      </c>
      <c r="T132" s="4" t="n">
        <v>0.6945780882051147</v>
      </c>
      <c r="U132" s="4" t="n">
        <v>-0.08617635413875124</v>
      </c>
      <c r="V132" s="2" t="n">
        <v>-2</v>
      </c>
      <c r="W132" s="4" t="n">
        <v>0.724770894821565</v>
      </c>
      <c r="X132" s="2" t="n">
        <v>4</v>
      </c>
      <c r="Y132" s="4" t="n">
        <v>0.7068644180683719</v>
      </c>
      <c r="Z132" s="2" t="n">
        <v>1</v>
      </c>
      <c r="AA132" s="2" t="n">
        <v>2</v>
      </c>
      <c r="AB132" s="4" t="n">
        <v>0.724770894821565</v>
      </c>
      <c r="AC132" s="4" t="n">
        <v>0.5911293962503636</v>
      </c>
      <c r="AD132" s="4" t="n">
        <v>0.07677089482156496</v>
      </c>
      <c r="AE132" s="2" t="n">
        <v>277</v>
      </c>
      <c r="AF132" s="2" t="inlineStr">
        <is>
          <t>1/1</t>
        </is>
      </c>
      <c r="AG132" s="4" t="n">
        <v>-0.01084236864053378</v>
      </c>
      <c r="AH132" s="4" t="n">
        <v>-0.05170975813177647</v>
      </c>
      <c r="AI132" s="4" t="n">
        <v>-0.05170975813177647</v>
      </c>
      <c r="AJ132" s="2" t="inlineStr">
        <is>
          <t>HAYIR</t>
        </is>
      </c>
      <c r="AK132" s="2" t="inlineStr">
        <is>
          <t>EVET</t>
        </is>
      </c>
    </row>
    <row r="133">
      <c r="A133" s="2" t="inlineStr">
        <is>
          <t>GSRAY.IS</t>
        </is>
      </c>
      <c r="B133" s="2" t="inlineStr">
        <is>
          <t>11.09.2026</t>
        </is>
      </c>
      <c r="C133" s="2" t="n">
        <v>10</v>
      </c>
      <c r="D133" s="3" t="n">
        <v>1.02999997</v>
      </c>
      <c r="E133" s="4" t="n">
        <v>0.02981967701277839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AL+SAT</t>
        </is>
      </c>
      <c r="J133" s="2" t="n">
        <v>1</v>
      </c>
      <c r="K133" s="2" t="n">
        <v>1</v>
      </c>
      <c r="L133" s="2" t="inlineStr">
        <is>
          <t>-</t>
        </is>
      </c>
      <c r="M133" s="2" t="inlineStr">
        <is>
          <t>zayif</t>
        </is>
      </c>
      <c r="N133" s="3" t="n">
        <v>0.5013829048715717</v>
      </c>
      <c r="O133" s="2" t="n">
        <v>752</v>
      </c>
      <c r="P133" s="4" t="n">
        <v>0.1394849316920955</v>
      </c>
      <c r="Q133" s="4" t="n">
        <v>0.1350740226850648</v>
      </c>
      <c r="R133" s="4" t="n">
        <v>0.004410909007030728</v>
      </c>
      <c r="S133" s="4" t="n">
        <v>0.9119496482992929</v>
      </c>
      <c r="T133" s="4" t="n">
        <v>0.9236456343516158</v>
      </c>
      <c r="U133" s="4" t="n">
        <v>-0.01169598605232292</v>
      </c>
      <c r="V133" s="2" t="n">
        <v>0</v>
      </c>
      <c r="W133" s="4" t="n">
        <v>0.9161065799898722</v>
      </c>
      <c r="X133" s="2" t="n">
        <v>4</v>
      </c>
      <c r="Y133" s="4" t="n">
        <v>0.8529246052230592</v>
      </c>
      <c r="Z133" s="2" t="n">
        <v>4</v>
      </c>
      <c r="AA133" s="2" t="n">
        <v>4</v>
      </c>
      <c r="AB133" s="4" t="n">
        <v>0.9161065799898722</v>
      </c>
      <c r="AC133" s="4" t="n">
        <v>0.8529246052230592</v>
      </c>
      <c r="AD133" s="4" t="n">
        <v>0.06210657998987223</v>
      </c>
      <c r="AE133" s="2" t="n">
        <v>110</v>
      </c>
      <c r="AF133" s="2" t="inlineStr">
        <is>
          <t>2/10</t>
        </is>
      </c>
      <c r="AG133" s="4" t="n">
        <v>0</v>
      </c>
      <c r="AH133" s="4" t="n">
        <v>-0.02912618531435485</v>
      </c>
      <c r="AI133" s="4" t="n">
        <v>-0.02912618531435485</v>
      </c>
      <c r="AJ133" s="2" t="inlineStr">
        <is>
          <t>devam (2/10)</t>
        </is>
      </c>
      <c r="AK133" s="2" t="inlineStr">
        <is>
          <t>EVET</t>
        </is>
      </c>
    </row>
    <row r="134">
      <c r="A134" s="2" t="inlineStr">
        <is>
          <t>ARCLK.IS</t>
        </is>
      </c>
      <c r="B134" s="2" t="inlineStr">
        <is>
          <t>11.09.2026</t>
        </is>
      </c>
      <c r="C134" s="2" t="n">
        <v>5</v>
      </c>
      <c r="D134" s="3" t="n">
        <v>95.80000305</v>
      </c>
      <c r="E134" s="4" t="n">
        <v>0.02247986351782718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AL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0.5683128213117308</v>
      </c>
      <c r="O134" s="2" t="n">
        <v>753</v>
      </c>
      <c r="P134" s="4" t="n">
        <v>0.06544396550805912</v>
      </c>
      <c r="Q134" s="4" t="n">
        <v>0.0618668197371212</v>
      </c>
      <c r="R134" s="4" t="n">
        <v>0.003577145770937915</v>
      </c>
      <c r="S134" s="4" t="n">
        <v>0.8582877759863852</v>
      </c>
      <c r="T134" s="4" t="n">
        <v>0.9149630374044222</v>
      </c>
      <c r="U134" s="4" t="n">
        <v>-0.05667526141803703</v>
      </c>
      <c r="V134" s="2" t="n">
        <v>-2</v>
      </c>
      <c r="W134" s="4" t="n">
        <v>0.8586233672521457</v>
      </c>
      <c r="X134" s="2" t="n">
        <v>4</v>
      </c>
      <c r="Y134" s="4" t="n">
        <v>0.7936074250701286</v>
      </c>
      <c r="Z134" s="2" t="n">
        <v>4</v>
      </c>
      <c r="AA134" s="2" t="n">
        <v>4</v>
      </c>
      <c r="AB134" s="4" t="n">
        <v>0.8586233672521457</v>
      </c>
      <c r="AC134" s="4" t="n">
        <v>0.7936074250701286</v>
      </c>
      <c r="AD134" s="4" t="n">
        <v>0.05662336725214567</v>
      </c>
      <c r="AE134" s="2" t="n">
        <v>271</v>
      </c>
      <c r="AF134" s="2" t="inlineStr">
        <is>
          <t>2/5</t>
        </is>
      </c>
      <c r="AG134" s="4" t="n">
        <v>-0.001565777820713765</v>
      </c>
      <c r="AH134" s="4" t="n">
        <v>-0.02192069919772299</v>
      </c>
      <c r="AI134" s="4" t="n">
        <v>-0.02192069919772299</v>
      </c>
      <c r="AJ134" s="2" t="inlineStr">
        <is>
          <t>devam (2/5)</t>
        </is>
      </c>
      <c r="AK134" s="2" t="inlineStr">
        <is>
          <t>EVET</t>
        </is>
      </c>
    </row>
    <row r="135">
      <c r="A135" s="2" t="inlineStr">
        <is>
          <t>ARCLK.IS</t>
        </is>
      </c>
      <c r="B135" s="2" t="inlineStr">
        <is>
          <t>11.09.2026</t>
        </is>
      </c>
      <c r="C135" s="2" t="n">
        <v>10</v>
      </c>
      <c r="D135" s="3" t="n">
        <v>95.80000305</v>
      </c>
      <c r="E135" s="4" t="n">
        <v>0.02247986351782718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AL+SAT</t>
        </is>
      </c>
      <c r="J135" s="2" t="n">
        <v>1</v>
      </c>
      <c r="K135" s="2" t="n">
        <v>1</v>
      </c>
      <c r="L135" s="2" t="inlineStr">
        <is>
          <t>-</t>
        </is>
      </c>
      <c r="M135" s="2" t="inlineStr">
        <is>
          <t>zayif</t>
        </is>
      </c>
      <c r="N135" s="3" t="n">
        <v>0.5445482388973967</v>
      </c>
      <c r="O135" s="2" t="n">
        <v>753</v>
      </c>
      <c r="P135" s="4" t="n">
        <v>0.08233899404943505</v>
      </c>
      <c r="Q135" s="4" t="n">
        <v>0.08583176870520995</v>
      </c>
      <c r="R135" s="4" t="n">
        <v>-0.003492774655774897</v>
      </c>
      <c r="S135" s="4" t="n">
        <v>0.9384124266412037</v>
      </c>
      <c r="T135" s="4" t="n">
        <v>0.944355298763123</v>
      </c>
      <c r="U135" s="4" t="n">
        <v>-0.00594287212191924</v>
      </c>
      <c r="V135" s="2" t="n">
        <v>-2</v>
      </c>
      <c r="W135" s="4" t="n">
        <v>0.9055662806503273</v>
      </c>
      <c r="X135" s="2" t="n">
        <v>4</v>
      </c>
      <c r="Y135" s="4" t="n">
        <v>0.8341535500584006</v>
      </c>
      <c r="Z135" s="2" t="n">
        <v>4</v>
      </c>
      <c r="AA135" s="2" t="n">
        <v>4</v>
      </c>
      <c r="AB135" s="4" t="n">
        <v>0.9055662806503273</v>
      </c>
      <c r="AC135" s="4" t="n">
        <v>0.8341535500584006</v>
      </c>
      <c r="AD135" s="4" t="n">
        <v>0.0435662806503273</v>
      </c>
      <c r="AE135" s="2" t="n">
        <v>271</v>
      </c>
      <c r="AF135" s="2" t="inlineStr">
        <is>
          <t>2/10</t>
        </is>
      </c>
      <c r="AG135" s="4" t="n">
        <v>-0.001565777820713765</v>
      </c>
      <c r="AH135" s="4" t="n">
        <v>-0.02192069919772299</v>
      </c>
      <c r="AI135" s="4" t="n">
        <v>-0.02192069919772299</v>
      </c>
      <c r="AJ135" s="2" t="inlineStr">
        <is>
          <t>devam (2/10)</t>
        </is>
      </c>
      <c r="AK135" s="2" t="inlineStr">
        <is>
          <t>EVET</t>
        </is>
      </c>
    </row>
    <row r="136">
      <c r="A136" s="2" t="inlineStr">
        <is>
          <t>BRYAT.IS</t>
        </is>
      </c>
      <c r="B136" s="2" t="inlineStr">
        <is>
          <t>11.09.2026</t>
        </is>
      </c>
      <c r="C136" s="2" t="n">
        <v>5</v>
      </c>
      <c r="D136" s="3" t="n">
        <v>1729</v>
      </c>
      <c r="E136" s="4" t="n">
        <v>0.0225563909774436</v>
      </c>
      <c r="F136" s="2" t="inlineStr">
        <is>
          <t>-</t>
        </is>
      </c>
      <c r="G136" s="2" t="inlineStr">
        <is>
          <t>-</t>
        </is>
      </c>
      <c r="H136" s="2" t="inlineStr">
        <is>
          <t>-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0.5550050799702534</v>
      </c>
      <c r="O136" s="2" t="n">
        <v>754</v>
      </c>
      <c r="P136" s="4" t="n">
        <v>0.1177825816200336</v>
      </c>
      <c r="Q136" s="4" t="n">
        <v>0.1535461225254544</v>
      </c>
      <c r="R136" s="4" t="n">
        <v>-0.03576354090542078</v>
      </c>
      <c r="S136" s="4" t="n">
        <v>0.8225830407021729</v>
      </c>
      <c r="T136" s="4" t="n">
        <v>0.8990893888898681</v>
      </c>
      <c r="U136" s="4" t="n">
        <v>-0.07650634818769519</v>
      </c>
      <c r="V136" s="2" t="n">
        <v>-4</v>
      </c>
      <c r="W136" s="4" t="n">
        <v>0.876072244058975</v>
      </c>
      <c r="X136" s="2" t="n">
        <v>4</v>
      </c>
      <c r="Y136" s="4" t="n">
        <v>0.8275534576508083</v>
      </c>
      <c r="Z136" s="2" t="n">
        <v>4</v>
      </c>
      <c r="AA136" s="2" t="n">
        <v>4</v>
      </c>
      <c r="AB136" s="4" t="n">
        <v>0.876072244058975</v>
      </c>
      <c r="AC136" s="4" t="n">
        <v>0.8275534576508083</v>
      </c>
      <c r="AD136" s="4" t="n">
        <v>0.016072244058975</v>
      </c>
      <c r="AE136" s="2" t="n">
        <v>120</v>
      </c>
      <c r="AF136" s="2" t="inlineStr">
        <is>
          <t>2/5</t>
        </is>
      </c>
      <c r="AG136" s="4" t="n">
        <v>0.004048582995951344</v>
      </c>
      <c r="AH136" s="4" t="n">
        <v>-0.03990746096009257</v>
      </c>
      <c r="AI136" s="4" t="n">
        <v>-0.03296703296703296</v>
      </c>
      <c r="AJ136" s="2" t="inlineStr">
        <is>
          <t>devam (2/5)</t>
        </is>
      </c>
      <c r="AK136" s="2" t="inlineStr">
        <is>
          <t>EVET</t>
        </is>
      </c>
    </row>
    <row r="137">
      <c r="A137" s="2" t="inlineStr">
        <is>
          <t>SOKM.IS</t>
        </is>
      </c>
      <c r="B137" s="2" t="inlineStr">
        <is>
          <t>11.09.2026</t>
        </is>
      </c>
      <c r="C137" s="2" t="n">
        <v>10</v>
      </c>
      <c r="D137" s="3" t="n">
        <v>61.40000153</v>
      </c>
      <c r="E137" s="4" t="n">
        <v>0.03303862358342563</v>
      </c>
      <c r="F137" s="2" t="inlineStr">
        <is>
          <t>-</t>
        </is>
      </c>
      <c r="G137" s="2" t="inlineStr">
        <is>
          <t>-</t>
        </is>
      </c>
      <c r="H137" s="2" t="inlineStr">
        <is>
          <t>-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0.5022727272727273</v>
      </c>
      <c r="O137" s="2" t="n">
        <v>326</v>
      </c>
      <c r="P137" s="4" t="n">
        <v>0.109809308815024</v>
      </c>
      <c r="Q137" s="4" t="n">
        <v>0.1776697834691778</v>
      </c>
      <c r="R137" s="4" t="n">
        <v>-0.06786047465415372</v>
      </c>
      <c r="S137" s="4" t="n">
        <v>0.8662312308315631</v>
      </c>
      <c r="T137" s="4" t="n">
        <v>0.9464974284734262</v>
      </c>
      <c r="U137" s="4" t="n">
        <v>-0.08026619764186316</v>
      </c>
      <c r="V137" s="2" t="n">
        <v>-4</v>
      </c>
      <c r="W137" s="4" t="n">
        <v>0.9062900183189107</v>
      </c>
      <c r="X137" s="2" t="n">
        <v>4</v>
      </c>
      <c r="Y137" s="4" t="n">
        <v>0.8069943962979083</v>
      </c>
      <c r="Z137" s="2" t="n">
        <v>4</v>
      </c>
      <c r="AA137" s="2" t="n">
        <v>4</v>
      </c>
      <c r="AB137" s="4" t="n">
        <v>0.9062900183189107</v>
      </c>
      <c r="AC137" s="4" t="n">
        <v>0.8069943962979083</v>
      </c>
      <c r="AD137" s="4" t="n">
        <v>0.03629001831891066</v>
      </c>
      <c r="AE137" s="2" t="n">
        <v>117</v>
      </c>
      <c r="AF137" s="2" t="inlineStr">
        <is>
          <t>2/10</t>
        </is>
      </c>
      <c r="AG137" s="4" t="n">
        <v>0.008143322272650133</v>
      </c>
      <c r="AH137" s="4" t="n">
        <v>-0.03013031732737159</v>
      </c>
      <c r="AI137" s="4" t="n">
        <v>-0.02768732064557644</v>
      </c>
      <c r="AJ137" s="2" t="inlineStr">
        <is>
          <t>devam (2/10)</t>
        </is>
      </c>
      <c r="AK137" s="2" t="inlineStr">
        <is>
          <t>EVET</t>
        </is>
      </c>
    </row>
    <row r="138">
      <c r="A138" s="2" t="inlineStr">
        <is>
          <t>BRYAT.IS</t>
        </is>
      </c>
      <c r="B138" s="2" t="inlineStr">
        <is>
          <t>11.09.2026</t>
        </is>
      </c>
      <c r="C138" s="2" t="n">
        <v>3</v>
      </c>
      <c r="D138" s="3" t="n">
        <v>1729</v>
      </c>
      <c r="E138" s="4" t="n">
        <v>0.0225563909774436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AL+SAT</t>
        </is>
      </c>
      <c r="J138" s="2" t="n">
        <v>1</v>
      </c>
      <c r="K138" s="2" t="n">
        <v>1</v>
      </c>
      <c r="L138" s="2" t="inlineStr">
        <is>
          <t>KACIN</t>
        </is>
      </c>
      <c r="M138" s="2" t="inlineStr">
        <is>
          <t>GUVENILIR</t>
        </is>
      </c>
      <c r="N138" s="3" t="n">
        <v>0.5900874930460729</v>
      </c>
      <c r="O138" s="2" t="n">
        <v>754</v>
      </c>
      <c r="P138" s="4" t="n">
        <v>0.1242475155149897</v>
      </c>
      <c r="Q138" s="4" t="n">
        <v>0.1257311530115136</v>
      </c>
      <c r="R138" s="4" t="n">
        <v>-0.001483637496523874</v>
      </c>
      <c r="S138" s="4" t="n">
        <v>0.7844748596045921</v>
      </c>
      <c r="T138" s="4" t="n">
        <v>0.8352480521869284</v>
      </c>
      <c r="U138" s="4" t="n">
        <v>-0.05077319258233637</v>
      </c>
      <c r="V138" s="2" t="n">
        <v>-2</v>
      </c>
      <c r="W138" s="4" t="n">
        <v>0.8514231768162633</v>
      </c>
      <c r="X138" s="2" t="n">
        <v>4</v>
      </c>
      <c r="Y138" s="4" t="n">
        <v>0.7748526795253784</v>
      </c>
      <c r="Z138" s="2" t="n">
        <v>4</v>
      </c>
      <c r="AA138" s="2" t="n">
        <v>2</v>
      </c>
      <c r="AB138" s="4" t="n">
        <v>0.8514231768162633</v>
      </c>
      <c r="AC138" s="4" t="n">
        <v>0.7748526795253784</v>
      </c>
      <c r="AD138" s="4" t="n">
        <v>0.03142317681626339</v>
      </c>
      <c r="AE138" s="2" t="n">
        <v>120</v>
      </c>
      <c r="AF138" s="2" t="inlineStr">
        <is>
          <t>2/3</t>
        </is>
      </c>
      <c r="AG138" s="4" t="n">
        <v>0.004048582995951344</v>
      </c>
      <c r="AH138" s="4" t="n">
        <v>-0.03990746096009257</v>
      </c>
      <c r="AI138" s="4" t="n">
        <v>-0.03296703296703296</v>
      </c>
      <c r="AJ138" s="2" t="inlineStr">
        <is>
          <t>devam (2/3)</t>
        </is>
      </c>
      <c r="AK138" s="2" t="inlineStr">
        <is>
          <t>EVET</t>
        </is>
      </c>
    </row>
    <row r="139">
      <c r="A139" s="2" t="inlineStr">
        <is>
          <t>SARKY.IS</t>
        </is>
      </c>
      <c r="B139" s="2" t="inlineStr">
        <is>
          <t>11.09.2026</t>
        </is>
      </c>
      <c r="C139" s="2" t="n">
        <v>5</v>
      </c>
      <c r="D139" s="3" t="n">
        <v>24.28000069</v>
      </c>
      <c r="E139" s="4" t="n">
        <v>0.04918804081796756</v>
      </c>
      <c r="F139" s="2" t="inlineStr">
        <is>
          <t>-</t>
        </is>
      </c>
      <c r="G139" s="2" t="inlineStr">
        <is>
          <t>-</t>
        </is>
      </c>
      <c r="H139" s="2" t="inlineStr">
        <is>
          <t>-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0.5641306330961503</v>
      </c>
      <c r="O139" s="2" t="n">
        <v>753</v>
      </c>
      <c r="P139" s="4" t="n">
        <v>0.2709711975455851</v>
      </c>
      <c r="Q139" s="4" t="n">
        <v>0.03896523929798873</v>
      </c>
      <c r="R139" s="4" t="n">
        <v>0.2320059582475963</v>
      </c>
      <c r="S139" s="4" t="n">
        <v>0.9316642750319908</v>
      </c>
      <c r="T139" s="4" t="n">
        <v>0.8123197734276981</v>
      </c>
      <c r="U139" s="4" t="n">
        <v>0.1193445016042927</v>
      </c>
      <c r="V139" s="2" t="n">
        <v>4</v>
      </c>
      <c r="W139" s="4" t="n">
        <v>0.7884710607281246</v>
      </c>
      <c r="X139" s="2" t="n">
        <v>4</v>
      </c>
      <c r="Y139" s="4" t="n">
        <v>0.7391032907372129</v>
      </c>
      <c r="Z139" s="2" t="n">
        <v>4</v>
      </c>
      <c r="AA139" s="2" t="n">
        <v>2</v>
      </c>
      <c r="AB139" s="4" t="n">
        <v>0.7884710607281246</v>
      </c>
      <c r="AC139" s="4" t="n">
        <v>0.7391032907372129</v>
      </c>
      <c r="AD139" s="4" t="n">
        <v>-0.06552893927187542</v>
      </c>
      <c r="AE139" s="2" t="n">
        <v>85</v>
      </c>
      <c r="AF139" s="2" t="inlineStr">
        <is>
          <t>2/5</t>
        </is>
      </c>
      <c r="AG139" s="4" t="n">
        <v>-0.004118631678671547</v>
      </c>
      <c r="AH139" s="4" t="n">
        <v>-0.04777597434244552</v>
      </c>
      <c r="AI139" s="4" t="n">
        <v>-0.04530480472568721</v>
      </c>
      <c r="AJ139" s="2" t="inlineStr">
        <is>
          <t>devam (2/5)</t>
        </is>
      </c>
      <c r="AK139" s="2" t="inlineStr">
        <is>
          <t>EVET</t>
        </is>
      </c>
    </row>
    <row r="140">
      <c r="A140" s="2" t="inlineStr">
        <is>
          <t>TUKAS.IS</t>
        </is>
      </c>
      <c r="B140" s="2" t="inlineStr">
        <is>
          <t>11.09.2026</t>
        </is>
      </c>
      <c r="C140" s="2" t="n">
        <v>5</v>
      </c>
      <c r="D140" s="3" t="n">
        <v>2.03999996</v>
      </c>
      <c r="E140" s="4" t="n">
        <v>0.02906161331493362</v>
      </c>
      <c r="F140" s="2" t="inlineStr">
        <is>
          <t>-</t>
        </is>
      </c>
      <c r="G140" s="2" t="inlineStr">
        <is>
          <t>-</t>
        </is>
      </c>
      <c r="H140" s="2" t="inlineStr">
        <is>
          <t>SAT</t>
        </is>
      </c>
      <c r="I140" s="2" t="inlineStr">
        <is>
          <t>-</t>
        </is>
      </c>
      <c r="J140" s="2" t="n">
        <v>0</v>
      </c>
      <c r="K140" s="2" t="n">
        <v>1</v>
      </c>
      <c r="L140" s="2" t="inlineStr">
        <is>
          <t>AL</t>
        </is>
      </c>
      <c r="M140" s="2" t="inlineStr">
        <is>
          <t>GUVENILIR</t>
        </is>
      </c>
      <c r="N140" s="3" t="n">
        <v>0.5846091946720877</v>
      </c>
      <c r="O140" s="2" t="n">
        <v>753</v>
      </c>
      <c r="P140" s="4" t="n">
        <v>0.1743926260846997</v>
      </c>
      <c r="Q140" s="4" t="n">
        <v>0.01789580298092468</v>
      </c>
      <c r="R140" s="4" t="n">
        <v>0.156496823103775</v>
      </c>
      <c r="S140" s="4" t="n">
        <v>0.8667189560908711</v>
      </c>
      <c r="T140" s="4" t="n">
        <v>0.8574044264884451</v>
      </c>
      <c r="U140" s="4" t="n">
        <v>0.009314529602426069</v>
      </c>
      <c r="V140" s="2" t="n">
        <v>2</v>
      </c>
      <c r="W140" s="4" t="n">
        <v>0.8002604114490716</v>
      </c>
      <c r="X140" s="2" t="n">
        <v>4</v>
      </c>
      <c r="Y140" s="4" t="n">
        <v>0.8217995758478289</v>
      </c>
      <c r="Z140" s="2" t="n">
        <v>4</v>
      </c>
      <c r="AA140" s="2" t="n">
        <v>-2</v>
      </c>
      <c r="AB140" s="4" t="n">
        <v>0.8002604114490716</v>
      </c>
      <c r="AC140" s="4" t="n">
        <v>0.8217995758478289</v>
      </c>
      <c r="AD140" s="4" t="n">
        <v>-0.04573958855092841</v>
      </c>
      <c r="AE140" s="2" t="n">
        <v>60</v>
      </c>
      <c r="AF140" s="2" t="inlineStr">
        <is>
          <t>2/5</t>
        </is>
      </c>
      <c r="AG140" s="4" t="n">
        <v>0.01960786312956597</v>
      </c>
      <c r="AH140" s="4" t="n">
        <v>-0.01470586793540918</v>
      </c>
      <c r="AI140" s="4" t="n">
        <v>1.960784357102341e-08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BRSAN.IS</t>
        </is>
      </c>
      <c r="B141" s="2" t="inlineStr">
        <is>
          <t>11.09.2026</t>
        </is>
      </c>
      <c r="C141" s="2" t="n">
        <v>5</v>
      </c>
      <c r="D141" s="3" t="n">
        <v>701</v>
      </c>
      <c r="E141" s="4" t="n">
        <v>0.034134909313226</v>
      </c>
      <c r="F141" s="2" t="inlineStr">
        <is>
          <t>-</t>
        </is>
      </c>
      <c r="G141" s="2" t="inlineStr">
        <is>
          <t>-</t>
        </is>
      </c>
      <c r="H141" s="2" t="inlineStr">
        <is>
          <t>-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0.5663497480903624</v>
      </c>
      <c r="O141" s="2" t="n">
        <v>754</v>
      </c>
      <c r="P141" s="4" t="n">
        <v>0.1960588442102777</v>
      </c>
      <c r="Q141" s="4" t="n">
        <v>0.05258097225111204</v>
      </c>
      <c r="R141" s="4" t="n">
        <v>0.1434778719591657</v>
      </c>
      <c r="S141" s="4" t="n">
        <v>0.9051795992858513</v>
      </c>
      <c r="T141" s="4" t="n">
        <v>0.8312571421532589</v>
      </c>
      <c r="U141" s="4" t="n">
        <v>0.07392245713259249</v>
      </c>
      <c r="V141" s="2" t="n">
        <v>4</v>
      </c>
      <c r="W141" s="4" t="n">
        <v>0.799031630517443</v>
      </c>
      <c r="X141" s="2" t="n">
        <v>4</v>
      </c>
      <c r="Y141" s="4" t="n">
        <v>0.7232784101970717</v>
      </c>
      <c r="Z141" s="2" t="n">
        <v>4</v>
      </c>
      <c r="AA141" s="2" t="n">
        <v>4</v>
      </c>
      <c r="AB141" s="4" t="n">
        <v>0.799031630517443</v>
      </c>
      <c r="AC141" s="4" t="n">
        <v>0.7232784101970717</v>
      </c>
      <c r="AD141" s="4" t="n">
        <v>-0.07296836948255703</v>
      </c>
      <c r="AE141" s="2" t="n">
        <v>142</v>
      </c>
      <c r="AF141" s="2" t="inlineStr">
        <is>
          <t>2/5</t>
        </is>
      </c>
      <c r="AG141" s="4" t="n">
        <v>-0.002139800285306692</v>
      </c>
      <c r="AH141" s="4" t="n">
        <v>-0.07560627674750353</v>
      </c>
      <c r="AI141" s="4" t="n">
        <v>-0.06847360912981459</v>
      </c>
      <c r="AJ141" s="2" t="inlineStr">
        <is>
          <t>devam (2/5)</t>
        </is>
      </c>
      <c r="AK141" s="2" t="inlineStr">
        <is>
          <t>EVET</t>
        </is>
      </c>
    </row>
    <row r="142">
      <c r="A142" s="2" t="inlineStr">
        <is>
          <t>GSRAY.IS</t>
        </is>
      </c>
      <c r="B142" s="2" t="inlineStr">
        <is>
          <t>11.09.2026</t>
        </is>
      </c>
      <c r="C142" s="2" t="n">
        <v>3</v>
      </c>
      <c r="D142" s="3" t="n">
        <v>1.02999997</v>
      </c>
      <c r="E142" s="4" t="n">
        <v>0.02981967701277839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0.6033557518805802</v>
      </c>
      <c r="O142" s="2" t="n">
        <v>753</v>
      </c>
      <c r="P142" s="4" t="n">
        <v>0.2340162431751544</v>
      </c>
      <c r="Q142" s="4" t="n">
        <v>0.09965920609749331</v>
      </c>
      <c r="R142" s="4" t="n">
        <v>0.1343570370776611</v>
      </c>
      <c r="S142" s="4" t="n">
        <v>0.8050030005589113</v>
      </c>
      <c r="T142" s="4" t="n">
        <v>0.7137076376481997</v>
      </c>
      <c r="U142" s="4" t="n">
        <v>0.09129536291071161</v>
      </c>
      <c r="V142" s="2" t="n">
        <v>4</v>
      </c>
      <c r="W142" s="4" t="n">
        <v>0.7820853025645416</v>
      </c>
      <c r="X142" s="2" t="n">
        <v>4</v>
      </c>
      <c r="Y142" s="4" t="n">
        <v>0.6639444036588051</v>
      </c>
      <c r="Z142" s="2" t="n">
        <v>3</v>
      </c>
      <c r="AA142" s="2" t="n">
        <v>4</v>
      </c>
      <c r="AB142" s="4" t="n">
        <v>0.7820853025645416</v>
      </c>
      <c r="AC142" s="4" t="n">
        <v>0.6451277136519165</v>
      </c>
      <c r="AD142" s="4" t="n">
        <v>0.02608530256454156</v>
      </c>
      <c r="AE142" s="2" t="n">
        <v>110</v>
      </c>
      <c r="AF142" s="2" t="inlineStr">
        <is>
          <t>2/3</t>
        </is>
      </c>
      <c r="AG142" s="4" t="n">
        <v>0</v>
      </c>
      <c r="AH142" s="4" t="n">
        <v>-0.02912618531435485</v>
      </c>
      <c r="AI142" s="4" t="n">
        <v>-0.02912618531435485</v>
      </c>
      <c r="AJ142" s="2" t="inlineStr">
        <is>
          <t>devam (2/3)</t>
        </is>
      </c>
      <c r="AK142" s="2" t="inlineStr">
        <is>
          <t>EVET</t>
        </is>
      </c>
    </row>
    <row r="143">
      <c r="A143" s="2" t="inlineStr">
        <is>
          <t>SARKY.IS</t>
        </is>
      </c>
      <c r="B143" s="2" t="inlineStr">
        <is>
          <t>11.09.2026</t>
        </is>
      </c>
      <c r="C143" s="2" t="n">
        <v>1</v>
      </c>
      <c r="D143" s="3" t="n">
        <v>24.28000069</v>
      </c>
      <c r="E143" s="4" t="n">
        <v>0.04918804081796756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0.5647208402432283</v>
      </c>
      <c r="O143" s="2" t="n">
        <v>753</v>
      </c>
      <c r="P143" s="4" t="n">
        <v>0.1838952086599516</v>
      </c>
      <c r="Q143" s="4" t="n">
        <v>0.05999052675691806</v>
      </c>
      <c r="R143" s="4" t="n">
        <v>0.1239046819030336</v>
      </c>
      <c r="S143" s="4" t="n">
        <v>0.6133877787707608</v>
      </c>
      <c r="T143" s="4" t="n">
        <v>0.5805479064810137</v>
      </c>
      <c r="U143" s="4" t="n">
        <v>0.03283987228974705</v>
      </c>
      <c r="V143" s="2" t="n">
        <v>2</v>
      </c>
      <c r="W143" s="4" t="n"/>
      <c r="X143" s="2" t="n">
        <v>0</v>
      </c>
      <c r="Y143" s="4" t="n"/>
      <c r="Z143" s="2" t="n">
        <v>0</v>
      </c>
      <c r="AA143" s="2" t="n">
        <v>4</v>
      </c>
      <c r="AB143" s="4" t="n">
        <v>0.5437281360178996</v>
      </c>
      <c r="AC143" s="4" t="n">
        <v>0.4793252527662013</v>
      </c>
      <c r="AD143" s="4" t="n">
        <v>-0.09627186398210041</v>
      </c>
      <c r="AE143" s="2" t="n">
        <v>86</v>
      </c>
      <c r="AF143" s="2" t="inlineStr">
        <is>
          <t>1/1</t>
        </is>
      </c>
      <c r="AG143" s="4" t="n">
        <v>-0.004118631678671547</v>
      </c>
      <c r="AH143" s="4" t="n">
        <v>-0.03871501290307422</v>
      </c>
      <c r="AI143" s="4" t="n">
        <v>-0.03542012296376096</v>
      </c>
      <c r="AJ143" s="2" t="inlineStr">
        <is>
          <t>HAYIR</t>
        </is>
      </c>
      <c r="AK143" s="2" t="inlineStr">
        <is>
          <t>EVET</t>
        </is>
      </c>
    </row>
    <row r="144">
      <c r="A144" s="2" t="inlineStr">
        <is>
          <t>TUKAS.IS</t>
        </is>
      </c>
      <c r="B144" s="2" t="inlineStr">
        <is>
          <t>11.09.2026</t>
        </is>
      </c>
      <c r="C144" s="2" t="n">
        <v>1</v>
      </c>
      <c r="D144" s="3" t="n">
        <v>2.03999996</v>
      </c>
      <c r="E144" s="4" t="n">
        <v>0.02906161331493362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0.6144192736425746</v>
      </c>
      <c r="O144" s="2" t="n">
        <v>753</v>
      </c>
      <c r="P144" s="4" t="n">
        <v>0.2196088009811785</v>
      </c>
      <c r="Q144" s="4" t="n">
        <v>0.1029718513913022</v>
      </c>
      <c r="R144" s="4" t="n">
        <v>0.1166369495898763</v>
      </c>
      <c r="S144" s="4" t="n">
        <v>0.7208859447078062</v>
      </c>
      <c r="T144" s="4" t="n">
        <v>0.5692152884868169</v>
      </c>
      <c r="U144" s="4" t="n">
        <v>0.1516706562209893</v>
      </c>
      <c r="V144" s="2" t="n">
        <v>4</v>
      </c>
      <c r="W144" s="4" t="n">
        <v>0.6649062060363242</v>
      </c>
      <c r="X144" s="2" t="n">
        <v>1</v>
      </c>
      <c r="Y144" s="4" t="n">
        <v>0.6659475144872996</v>
      </c>
      <c r="Z144" s="2" t="n">
        <v>3</v>
      </c>
      <c r="AA144" s="2" t="n">
        <v>-2</v>
      </c>
      <c r="AB144" s="4" t="n">
        <v>0.5541753428822194</v>
      </c>
      <c r="AC144" s="4" t="n">
        <v>0.6310130710729837</v>
      </c>
      <c r="AD144" s="4" t="n">
        <v>-0.1318246571177807</v>
      </c>
      <c r="AE144" s="2" t="n">
        <v>60</v>
      </c>
      <c r="AF144" s="2" t="inlineStr">
        <is>
          <t>1/1</t>
        </is>
      </c>
      <c r="AG144" s="4" t="n">
        <v>0.01960782391387905</v>
      </c>
      <c r="AH144" s="4" t="n">
        <v>-0.01470586793540918</v>
      </c>
      <c r="AI144" s="4" t="n">
        <v>0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DOAS.IS</t>
        </is>
      </c>
      <c r="B145" s="2" t="inlineStr">
        <is>
          <t>11.09.2026</t>
        </is>
      </c>
      <c r="C145" s="2" t="n">
        <v>1</v>
      </c>
      <c r="D145" s="3" t="n">
        <v>165.1000061</v>
      </c>
      <c r="E145" s="4" t="n">
        <v>0.01661329810124787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0.5934057438831124</v>
      </c>
      <c r="O145" s="2" t="n">
        <v>754</v>
      </c>
      <c r="P145" s="4" t="n">
        <v>0.1782784948775315</v>
      </c>
      <c r="Q145" s="4" t="n">
        <v>0.07032888491074835</v>
      </c>
      <c r="R145" s="4" t="n">
        <v>0.1079496099667832</v>
      </c>
      <c r="S145" s="4" t="n">
        <v>0.6275636347558164</v>
      </c>
      <c r="T145" s="4" t="n">
        <v>0.5013084585270513</v>
      </c>
      <c r="U145" s="4" t="n">
        <v>0.1262551762287651</v>
      </c>
      <c r="V145" s="2" t="n">
        <v>4</v>
      </c>
      <c r="W145" s="4" t="n">
        <v>0.6578348454348045</v>
      </c>
      <c r="X145" s="2" t="n">
        <v>3</v>
      </c>
      <c r="Y145" s="4" t="n">
        <v>0.6710080718142126</v>
      </c>
      <c r="Z145" s="2" t="n">
        <v>1</v>
      </c>
      <c r="AA145" s="2" t="n">
        <v>2</v>
      </c>
      <c r="AB145" s="4" t="n">
        <v>0.6341438611889482</v>
      </c>
      <c r="AC145" s="4" t="n">
        <v>0.4944008474272573</v>
      </c>
      <c r="AD145" s="4" t="n">
        <v>0.06614386118894822</v>
      </c>
      <c r="AE145" s="2" t="n">
        <v>75</v>
      </c>
      <c r="AF145" s="2" t="inlineStr">
        <is>
          <t>1/1</t>
        </is>
      </c>
      <c r="AG145" s="4" t="n">
        <v>-0.0006057304440039157</v>
      </c>
      <c r="AH145" s="4" t="n">
        <v>-0.01877653534502199</v>
      </c>
      <c r="AI145" s="4" t="n">
        <v>-0.01150823185826633</v>
      </c>
      <c r="AJ145" s="2" t="inlineStr">
        <is>
          <t>HAYIR</t>
        </is>
      </c>
      <c r="AK145" s="2" t="inlineStr">
        <is>
          <t>EVET</t>
        </is>
      </c>
    </row>
    <row r="146">
      <c r="A146" s="2" t="inlineStr">
        <is>
          <t>FENER.IS</t>
        </is>
      </c>
      <c r="B146" s="2" t="inlineStr">
        <is>
          <t>11.09.2026</t>
        </is>
      </c>
      <c r="C146" s="2" t="n">
        <v>3</v>
      </c>
      <c r="D146" s="3" t="n">
        <v>2.95000005</v>
      </c>
      <c r="E146" s="4" t="n">
        <v>0.03680386765707731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0.584118829573375</v>
      </c>
      <c r="O146" s="2" t="n">
        <v>753</v>
      </c>
      <c r="P146" s="4" t="n">
        <v>0.173748980489397</v>
      </c>
      <c r="Q146" s="4" t="n">
        <v>0.06695604757183088</v>
      </c>
      <c r="R146" s="4" t="n">
        <v>0.1067929329175661</v>
      </c>
      <c r="S146" s="4" t="n">
        <v>0.7795870322601279</v>
      </c>
      <c r="T146" s="4" t="n">
        <v>0.744144296776256</v>
      </c>
      <c r="U146" s="4" t="n">
        <v>0.03544273548387189</v>
      </c>
      <c r="V146" s="2" t="n">
        <v>4</v>
      </c>
      <c r="W146" s="4" t="n">
        <v>0.7328652929358724</v>
      </c>
      <c r="X146" s="2" t="n">
        <v>4</v>
      </c>
      <c r="Y146" s="4" t="n">
        <v>0.6780238518593139</v>
      </c>
      <c r="Z146" s="2" t="n">
        <v>4</v>
      </c>
      <c r="AA146" s="2" t="n">
        <v>2</v>
      </c>
      <c r="AB146" s="4" t="n">
        <v>0.7328652929358724</v>
      </c>
      <c r="AC146" s="4" t="n">
        <v>0.6780238518593139</v>
      </c>
      <c r="AD146" s="4" t="n">
        <v>-0.05113470706412759</v>
      </c>
      <c r="AE146" s="2" t="n">
        <v>139</v>
      </c>
      <c r="AF146" s="2" t="inlineStr">
        <is>
          <t>2/3</t>
        </is>
      </c>
      <c r="AG146" s="4" t="n">
        <v>0</v>
      </c>
      <c r="AH146" s="4" t="n">
        <v>-0.06779662596954872</v>
      </c>
      <c r="AI146" s="4" t="n">
        <v>-0.05423730416546935</v>
      </c>
      <c r="AJ146" s="2" t="inlineStr">
        <is>
          <t>devam (2/3)</t>
        </is>
      </c>
      <c r="AK146" s="2" t="inlineStr">
        <is>
          <t>EVET</t>
        </is>
      </c>
    </row>
    <row r="147">
      <c r="A147" s="2" t="inlineStr">
        <is>
          <t>TUKAS.IS</t>
        </is>
      </c>
      <c r="B147" s="2" t="inlineStr">
        <is>
          <t>11.09.2026</t>
        </is>
      </c>
      <c r="C147" s="2" t="n">
        <v>3</v>
      </c>
      <c r="D147" s="3" t="n">
        <v>2.03999996</v>
      </c>
      <c r="E147" s="4" t="n">
        <v>0.02906161331493362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SAT</t>
        </is>
      </c>
      <c r="J147" s="2" t="n">
        <v>0</v>
      </c>
      <c r="K147" s="2" t="n">
        <v>1</v>
      </c>
      <c r="L147" s="2" t="inlineStr">
        <is>
          <t>AL</t>
        </is>
      </c>
      <c r="M147" s="2" t="inlineStr">
        <is>
          <t>GUVENILIR</t>
        </is>
      </c>
      <c r="N147" s="3" t="n">
        <v>0.6207498111027157</v>
      </c>
      <c r="O147" s="2" t="n">
        <v>753</v>
      </c>
      <c r="P147" s="4" t="n">
        <v>0.169782791604491</v>
      </c>
      <c r="Q147" s="4" t="n">
        <v>0.08274253980750435</v>
      </c>
      <c r="R147" s="4" t="n">
        <v>0.08704025179698668</v>
      </c>
      <c r="S147" s="4" t="n">
        <v>0.8449041025975366</v>
      </c>
      <c r="T147" s="4" t="n">
        <v>0.7609616750050561</v>
      </c>
      <c r="U147" s="4" t="n">
        <v>0.0839424275924805</v>
      </c>
      <c r="V147" s="2" t="n">
        <v>4</v>
      </c>
      <c r="W147" s="4" t="n">
        <v>0.7516124270409583</v>
      </c>
      <c r="X147" s="2" t="n">
        <v>4</v>
      </c>
      <c r="Y147" s="4" t="n">
        <v>0.7743370727883312</v>
      </c>
      <c r="Z147" s="2" t="n">
        <v>4</v>
      </c>
      <c r="AA147" s="2" t="n">
        <v>-2</v>
      </c>
      <c r="AB147" s="4" t="n">
        <v>0.7516124270409583</v>
      </c>
      <c r="AC147" s="4" t="n">
        <v>0.7743370727883312</v>
      </c>
      <c r="AD147" s="4" t="n">
        <v>-0.05838757295904173</v>
      </c>
      <c r="AE147" s="2" t="n">
        <v>60</v>
      </c>
      <c r="AF147" s="2" t="inlineStr">
        <is>
          <t>2/3</t>
        </is>
      </c>
      <c r="AG147" s="4" t="n">
        <v>0.01960786312956597</v>
      </c>
      <c r="AH147" s="4" t="n">
        <v>-0.01470586793540918</v>
      </c>
      <c r="AI147" s="4" t="n">
        <v>1.960784357102341e-08</v>
      </c>
      <c r="AJ147" s="2" t="inlineStr">
        <is>
          <t>EVET</t>
        </is>
      </c>
      <c r="AK147" s="2" t="inlineStr">
        <is>
          <t>EVET</t>
        </is>
      </c>
    </row>
    <row r="148">
      <c r="A148" s="2" t="inlineStr">
        <is>
          <t>BRSAN.IS</t>
        </is>
      </c>
      <c r="B148" s="2" t="inlineStr">
        <is>
          <t>11.09.2026</t>
        </is>
      </c>
      <c r="C148" s="2" t="n">
        <v>1</v>
      </c>
      <c r="D148" s="3" t="n">
        <v>701</v>
      </c>
      <c r="E148" s="4" t="n">
        <v>0.034134909313226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0.6107836644591611</v>
      </c>
      <c r="O148" s="2" t="n">
        <v>754</v>
      </c>
      <c r="P148" s="4" t="n">
        <v>0.1402602279895711</v>
      </c>
      <c r="Q148" s="4" t="n">
        <v>0.07520606917790511</v>
      </c>
      <c r="R148" s="4" t="n">
        <v>0.065054158811666</v>
      </c>
      <c r="S148" s="4" t="n">
        <v>0.6511994526982139</v>
      </c>
      <c r="T148" s="4" t="n">
        <v>0.6265716274610914</v>
      </c>
      <c r="U148" s="4" t="n">
        <v>0.02462782523712248</v>
      </c>
      <c r="V148" s="2" t="n">
        <v>0</v>
      </c>
      <c r="W148" s="4" t="n">
        <v>0.6526479428953028</v>
      </c>
      <c r="X148" s="2" t="n">
        <v>2</v>
      </c>
      <c r="Y148" s="4" t="n"/>
      <c r="Z148" s="2" t="n">
        <v>0</v>
      </c>
      <c r="AA148" s="2" t="n">
        <v>2</v>
      </c>
      <c r="AB148" s="4" t="n">
        <v>0.5706914200070786</v>
      </c>
      <c r="AC148" s="4" t="n">
        <v>0.4993089999993602</v>
      </c>
      <c r="AD148" s="4" t="n">
        <v>-0.1113085799929214</v>
      </c>
      <c r="AE148" s="2" t="n">
        <v>143</v>
      </c>
      <c r="AF148" s="2" t="inlineStr">
        <is>
          <t>1/1</t>
        </is>
      </c>
      <c r="AG148" s="4" t="n">
        <v>-0.002139800285306692</v>
      </c>
      <c r="AH148" s="4" t="n">
        <v>-0.03067047075606277</v>
      </c>
      <c r="AI148" s="4" t="n">
        <v>-0.02639087018544939</v>
      </c>
      <c r="AJ148" s="2" t="inlineStr">
        <is>
          <t>HAYIR</t>
        </is>
      </c>
      <c r="AK148" s="2" t="inlineStr">
        <is>
          <t>EVET</t>
        </is>
      </c>
    </row>
    <row r="149">
      <c r="A149" s="2" t="inlineStr">
        <is>
          <t>BRSAN.IS</t>
        </is>
      </c>
      <c r="B149" s="2" t="inlineStr">
        <is>
          <t>11.09.2026</t>
        </is>
      </c>
      <c r="C149" s="2" t="n">
        <v>3</v>
      </c>
      <c r="D149" s="3" t="n">
        <v>701</v>
      </c>
      <c r="E149" s="4" t="n">
        <v>0.034134909313226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0.5572661609533869</v>
      </c>
      <c r="O149" s="2" t="n">
        <v>754</v>
      </c>
      <c r="P149" s="4" t="n">
        <v>0.1253083026301561</v>
      </c>
      <c r="Q149" s="4" t="n">
        <v>0.0611611951157047</v>
      </c>
      <c r="R149" s="4" t="n">
        <v>0.06414710751445141</v>
      </c>
      <c r="S149" s="4" t="n">
        <v>0.8213238990113607</v>
      </c>
      <c r="T149" s="4" t="n">
        <v>0.782372631620277</v>
      </c>
      <c r="U149" s="4" t="n">
        <v>0.03895126739108368</v>
      </c>
      <c r="V149" s="2" t="n">
        <v>4</v>
      </c>
      <c r="W149" s="4" t="n">
        <v>0.7358301231632637</v>
      </c>
      <c r="X149" s="2" t="n">
        <v>4</v>
      </c>
      <c r="Y149" s="4" t="n">
        <v>0.6815486650313901</v>
      </c>
      <c r="Z149" s="2" t="n">
        <v>4</v>
      </c>
      <c r="AA149" s="2" t="n">
        <v>2</v>
      </c>
      <c r="AB149" s="4" t="n">
        <v>0.7358301231632637</v>
      </c>
      <c r="AC149" s="4" t="n">
        <v>0.6815486650313901</v>
      </c>
      <c r="AD149" s="4" t="n">
        <v>-0.09616987683673628</v>
      </c>
      <c r="AE149" s="2" t="n">
        <v>143</v>
      </c>
      <c r="AF149" s="2" t="inlineStr">
        <is>
          <t>2/3</t>
        </is>
      </c>
      <c r="AG149" s="4" t="n">
        <v>-0.002139800285306692</v>
      </c>
      <c r="AH149" s="4" t="n">
        <v>-0.07560627674750353</v>
      </c>
      <c r="AI149" s="4" t="n">
        <v>-0.06847360912981459</v>
      </c>
      <c r="AJ149" s="2" t="inlineStr">
        <is>
          <t>devam (2/3)</t>
        </is>
      </c>
      <c r="AK149" s="2" t="inlineStr">
        <is>
          <t>EVET</t>
        </is>
      </c>
    </row>
    <row r="150">
      <c r="A150" s="2" t="inlineStr">
        <is>
          <t>GSRAY.IS</t>
        </is>
      </c>
      <c r="B150" s="2" t="inlineStr">
        <is>
          <t>11.09.2026</t>
        </is>
      </c>
      <c r="C150" s="2" t="n">
        <v>1</v>
      </c>
      <c r="D150" s="3" t="n">
        <v>1.02999997</v>
      </c>
      <c r="E150" s="4" t="n">
        <v>0.02981967701277839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0.6034813726419566</v>
      </c>
      <c r="O150" s="2" t="n">
        <v>753</v>
      </c>
      <c r="P150" s="4" t="n">
        <v>0.1611702520517619</v>
      </c>
      <c r="Q150" s="4" t="n">
        <v>0.1014463806531713</v>
      </c>
      <c r="R150" s="4" t="n">
        <v>0.05972387139859069</v>
      </c>
      <c r="S150" s="4" t="n">
        <v>0.637582736012176</v>
      </c>
      <c r="T150" s="4" t="n">
        <v>0.5319811609335473</v>
      </c>
      <c r="U150" s="4" t="n">
        <v>0.1056015750786287</v>
      </c>
      <c r="V150" s="2" t="n">
        <v>4</v>
      </c>
      <c r="W150" s="4" t="n"/>
      <c r="X150" s="2" t="n">
        <v>0</v>
      </c>
      <c r="Y150" s="4" t="n"/>
      <c r="Z150" s="2" t="n">
        <v>0</v>
      </c>
      <c r="AA150" s="2" t="n">
        <v>4</v>
      </c>
      <c r="AB150" s="4" t="n">
        <v>0.55937428645828</v>
      </c>
      <c r="AC150" s="4" t="n">
        <v>0.4343383491204519</v>
      </c>
      <c r="AD150" s="4" t="n">
        <v>-0.04862571354171996</v>
      </c>
      <c r="AE150" s="2" t="n">
        <v>111</v>
      </c>
      <c r="AF150" s="2" t="inlineStr">
        <is>
          <t>1/1</t>
        </is>
      </c>
      <c r="AG150" s="4" t="n">
        <v>0</v>
      </c>
      <c r="AH150" s="4" t="n">
        <v>-0.01941745687623653</v>
      </c>
      <c r="AI150" s="4" t="n">
        <v>-0.01941745687623653</v>
      </c>
      <c r="AJ150" s="2" t="inlineStr">
        <is>
          <t>HAYIR</t>
        </is>
      </c>
      <c r="AK150" s="2" t="inlineStr">
        <is>
          <t>EVET</t>
        </is>
      </c>
    </row>
    <row r="151">
      <c r="A151" s="2" t="inlineStr">
        <is>
          <t>EREGL.IS</t>
        </is>
      </c>
      <c r="B151" s="2" t="inlineStr">
        <is>
          <t>11.09.2026</t>
        </is>
      </c>
      <c r="C151" s="2" t="n">
        <v>1</v>
      </c>
      <c r="D151" s="3" t="n">
        <v>39.40000153</v>
      </c>
      <c r="E151" s="4" t="n">
        <v>0.03063813126129669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0.5608968370479114</v>
      </c>
      <c r="O151" s="2" t="n">
        <v>753</v>
      </c>
      <c r="P151" s="4" t="n">
        <v>0.1347134712287966</v>
      </c>
      <c r="Q151" s="4" t="n">
        <v>0.08126836198580098</v>
      </c>
      <c r="R151" s="4" t="n">
        <v>0.05344510924299561</v>
      </c>
      <c r="S151" s="4" t="n">
        <v>0.6128485949868991</v>
      </c>
      <c r="T151" s="4" t="n">
        <v>0.5424912002268973</v>
      </c>
      <c r="U151" s="4" t="n">
        <v>0.0703573947600018</v>
      </c>
      <c r="V151" s="2" t="n">
        <v>2</v>
      </c>
      <c r="W151" s="4" t="n">
        <v>0.7012383427128923</v>
      </c>
      <c r="X151" s="2" t="n">
        <v>2</v>
      </c>
      <c r="Y151" s="4" t="n"/>
      <c r="Z151" s="2" t="n">
        <v>0</v>
      </c>
      <c r="AA151" s="2" t="n">
        <v>4</v>
      </c>
      <c r="AB151" s="4" t="n">
        <v>0.6170866745257201</v>
      </c>
      <c r="AC151" s="4" t="n">
        <v>0.3844506279664167</v>
      </c>
      <c r="AD151" s="4" t="n">
        <v>-0.002913325474279915</v>
      </c>
      <c r="AE151" s="2" t="n">
        <v>86</v>
      </c>
      <c r="AF151" s="2" t="inlineStr">
        <is>
          <t>1/1</t>
        </is>
      </c>
      <c r="AG151" s="4" t="n">
        <v>0.003553283872169466</v>
      </c>
      <c r="AH151" s="4" t="n">
        <v>-0.01878176779857599</v>
      </c>
      <c r="AI151" s="4" t="n">
        <v>-0.01370560657437614</v>
      </c>
      <c r="AJ151" s="2" t="inlineStr">
        <is>
          <t>HAYIR</t>
        </is>
      </c>
      <c r="AK151" s="2" t="inlineStr">
        <is>
          <t>EVET</t>
        </is>
      </c>
    </row>
    <row r="152">
      <c r="A152" s="2" t="inlineStr">
        <is>
          <t>TSKB.IS</t>
        </is>
      </c>
      <c r="B152" s="2" t="inlineStr">
        <is>
          <t>11.09.2026</t>
        </is>
      </c>
      <c r="C152" s="2" t="n">
        <v>1</v>
      </c>
      <c r="D152" s="3" t="n">
        <v>11.35999966</v>
      </c>
      <c r="E152" s="4" t="n">
        <v>0.02609406875130638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0.6044464010565705</v>
      </c>
      <c r="O152" s="2" t="n">
        <v>754</v>
      </c>
      <c r="P152" s="4" t="n">
        <v>0.1143725526494645</v>
      </c>
      <c r="Q152" s="4" t="n">
        <v>0.06808002267817601</v>
      </c>
      <c r="R152" s="4" t="n">
        <v>0.04629252997128849</v>
      </c>
      <c r="S152" s="4" t="n">
        <v>0.6079511933112118</v>
      </c>
      <c r="T152" s="4" t="n">
        <v>0.5972799674540563</v>
      </c>
      <c r="U152" s="4" t="n">
        <v>0.01067122585715552</v>
      </c>
      <c r="V152" s="2" t="n">
        <v>0</v>
      </c>
      <c r="W152" s="4" t="n">
        <v>0.6202317202988565</v>
      </c>
      <c r="X152" s="2" t="n">
        <v>1</v>
      </c>
      <c r="Y152" s="4" t="n"/>
      <c r="Z152" s="2" t="n">
        <v>0</v>
      </c>
      <c r="AA152" s="2" t="n">
        <v>2</v>
      </c>
      <c r="AB152" s="4" t="n">
        <v>0.5789165415259712</v>
      </c>
      <c r="AC152" s="4" t="n">
        <v>0.552982258621272</v>
      </c>
      <c r="AD152" s="4" t="n">
        <v>0.02291654152597111</v>
      </c>
      <c r="AE152" s="2" t="n">
        <v>90</v>
      </c>
      <c r="AF152" s="2" t="inlineStr">
        <is>
          <t>1/1</t>
        </is>
      </c>
      <c r="AG152" s="4" t="n">
        <v>0.02200704291218258</v>
      </c>
      <c r="AH152" s="4" t="n">
        <v>-0.007922465025848369</v>
      </c>
      <c r="AI152" s="4" t="n">
        <v>0.01144367199743401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SISE.IS</t>
        </is>
      </c>
      <c r="B153" s="2" t="inlineStr">
        <is>
          <t>11.09.2026</t>
        </is>
      </c>
      <c r="C153" s="2" t="n">
        <v>1</v>
      </c>
      <c r="D153" s="3" t="n">
        <v>44.97999954</v>
      </c>
      <c r="E153" s="4" t="n">
        <v>0.03804865545803428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0.560819999421313</v>
      </c>
      <c r="O153" s="2" t="n">
        <v>753</v>
      </c>
      <c r="P153" s="4" t="n">
        <v>0.1916507564116643</v>
      </c>
      <c r="Q153" s="4" t="n">
        <v>0.1462397900842608</v>
      </c>
      <c r="R153" s="4" t="n">
        <v>0.04541096632740346</v>
      </c>
      <c r="S153" s="4" t="n">
        <v>0.617330639757627</v>
      </c>
      <c r="T153" s="4" t="n">
        <v>0.6404412120690358</v>
      </c>
      <c r="U153" s="4" t="n">
        <v>-0.02311057231140878</v>
      </c>
      <c r="V153" s="2" t="n">
        <v>0</v>
      </c>
      <c r="W153" s="4" t="n">
        <v>0.6614107196713341</v>
      </c>
      <c r="X153" s="2" t="n">
        <v>3</v>
      </c>
      <c r="Y153" s="4" t="n"/>
      <c r="Z153" s="2" t="n">
        <v>0</v>
      </c>
      <c r="AA153" s="2" t="n">
        <v>4</v>
      </c>
      <c r="AB153" s="4" t="n">
        <v>0.6404518144241105</v>
      </c>
      <c r="AC153" s="4" t="n">
        <v>0.5001981154763233</v>
      </c>
      <c r="AD153" s="4" t="n">
        <v>0.05245181442411051</v>
      </c>
      <c r="AE153" s="2" t="n">
        <v>140</v>
      </c>
      <c r="AF153" s="2" t="inlineStr">
        <is>
          <t>1/1</t>
        </is>
      </c>
      <c r="AG153" s="4" t="n">
        <v>-0.004446437573262796</v>
      </c>
      <c r="AH153" s="4" t="n">
        <v>-0.03245885048757391</v>
      </c>
      <c r="AI153" s="4" t="n">
        <v>-0.03245885048757391</v>
      </c>
      <c r="AJ153" s="2" t="inlineStr">
        <is>
          <t>HAYIR</t>
        </is>
      </c>
      <c r="AK153" s="2" t="inlineStr">
        <is>
          <t>EVET</t>
        </is>
      </c>
    </row>
    <row r="154">
      <c r="A154" s="2" t="inlineStr">
        <is>
          <t>PGSUS.IS</t>
        </is>
      </c>
      <c r="B154" s="2" t="inlineStr">
        <is>
          <t>11.09.2026</t>
        </is>
      </c>
      <c r="C154" s="2" t="n">
        <v>1</v>
      </c>
      <c r="D154" s="3" t="n">
        <v>154.19999695</v>
      </c>
      <c r="E154" s="4" t="n">
        <v>0.02575505950052854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0.570019501950195</v>
      </c>
      <c r="O154" s="2" t="n">
        <v>629</v>
      </c>
      <c r="P154" s="4" t="n">
        <v>0.1302391278908023</v>
      </c>
      <c r="Q154" s="4" t="n">
        <v>0.09027712193087897</v>
      </c>
      <c r="R154" s="4" t="n">
        <v>0.03996200595992336</v>
      </c>
      <c r="S154" s="4" t="n">
        <v>0.6244642566794523</v>
      </c>
      <c r="T154" s="4" t="n">
        <v>0.5364877599682195</v>
      </c>
      <c r="U154" s="4" t="n">
        <v>0.08797649671123275</v>
      </c>
      <c r="V154" s="2" t="n">
        <v>4</v>
      </c>
      <c r="W154" s="4" t="n">
        <v>0.6503781262644185</v>
      </c>
      <c r="X154" s="2" t="n">
        <v>2</v>
      </c>
      <c r="Y154" s="4" t="n"/>
      <c r="Z154" s="2" t="n">
        <v>0</v>
      </c>
      <c r="AA154" s="2" t="n">
        <v>2</v>
      </c>
      <c r="AB154" s="4" t="n">
        <v>0.5984776829240832</v>
      </c>
      <c r="AC154" s="4" t="n">
        <v>0.5359634769828203</v>
      </c>
      <c r="AD154" s="4" t="n">
        <v>0.04647768292408316</v>
      </c>
      <c r="AE154" s="2" t="n">
        <v>61</v>
      </c>
      <c r="AF154" s="2" t="inlineStr">
        <is>
          <t>1/1</t>
        </is>
      </c>
      <c r="AG154" s="4" t="n">
        <v>0.03761350949884035</v>
      </c>
      <c r="AH154" s="4" t="n">
        <v>-0.02010370240801751</v>
      </c>
      <c r="AI154" s="4" t="n">
        <v>0.01556426198100502</v>
      </c>
      <c r="AJ154" s="2" t="inlineStr">
        <is>
          <t>EVET</t>
        </is>
      </c>
      <c r="AK154" s="2" t="inlineStr">
        <is>
          <t>EVET</t>
        </is>
      </c>
    </row>
    <row r="155">
      <c r="A155" s="2" t="inlineStr">
        <is>
          <t>BIMAS.IS</t>
        </is>
      </c>
      <c r="B155" s="2" t="inlineStr">
        <is>
          <t>11.09.2026</t>
        </is>
      </c>
      <c r="C155" s="2" t="n">
        <v>1</v>
      </c>
      <c r="D155" s="3" t="n">
        <v>434.75</v>
      </c>
      <c r="E155" s="4" t="n">
        <v>0.02189271338207508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0.6000485194001789</v>
      </c>
      <c r="O155" s="2" t="n">
        <v>754</v>
      </c>
      <c r="P155" s="4" t="n">
        <v>0.1852155168340032</v>
      </c>
      <c r="Q155" s="4" t="n">
        <v>0.1482332943845501</v>
      </c>
      <c r="R155" s="4" t="n">
        <v>0.03698222244945304</v>
      </c>
      <c r="S155" s="4" t="n">
        <v>0.4885249851062459</v>
      </c>
      <c r="T155" s="4" t="n">
        <v>0.6356232256341424</v>
      </c>
      <c r="U155" s="4" t="n">
        <v>-0.1470982405278966</v>
      </c>
      <c r="V155" s="2" t="n">
        <v>-4</v>
      </c>
      <c r="W155" s="4" t="n">
        <v>0.6165837341159652</v>
      </c>
      <c r="X155" s="2" t="n">
        <v>1</v>
      </c>
      <c r="Y155" s="4" t="n"/>
      <c r="Z155" s="2" t="n">
        <v>0</v>
      </c>
      <c r="AA155" s="2" t="n">
        <v>2</v>
      </c>
      <c r="AB155" s="4" t="n">
        <v>0.5547910593076416</v>
      </c>
      <c r="AC155" s="4" t="n">
        <v>0.5066491593215082</v>
      </c>
      <c r="AD155" s="4" t="n">
        <v>-0.0792089406923584</v>
      </c>
      <c r="AE155" s="2" t="n">
        <v>233</v>
      </c>
      <c r="AF155" s="2" t="inlineStr">
        <is>
          <t>1/1</t>
        </is>
      </c>
      <c r="AG155" s="4" t="n">
        <v>0</v>
      </c>
      <c r="AH155" s="4" t="n">
        <v>-0.01552616446233468</v>
      </c>
      <c r="AI155" s="4" t="n">
        <v>-0.0115008625646924</v>
      </c>
      <c r="AJ155" s="2" t="inlineStr">
        <is>
          <t>HAYIR</t>
        </is>
      </c>
      <c r="AK155" s="2" t="inlineStr">
        <is>
          <t>EVET</t>
        </is>
      </c>
    </row>
    <row r="156">
      <c r="A156" s="2" t="inlineStr">
        <is>
          <t>GARAN.IS</t>
        </is>
      </c>
      <c r="B156" s="2" t="inlineStr">
        <is>
          <t>11.09.2026</t>
        </is>
      </c>
      <c r="C156" s="2" t="n">
        <v>3</v>
      </c>
      <c r="D156" s="3" t="n">
        <v>134.19999695</v>
      </c>
      <c r="E156" s="4" t="n">
        <v>0.02512242562951221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0.5679222949449937</v>
      </c>
      <c r="O156" s="2" t="n">
        <v>754</v>
      </c>
      <c r="P156" s="4" t="n">
        <v>0.08051486256889066</v>
      </c>
      <c r="Q156" s="4" t="n">
        <v>0.0462326430341681</v>
      </c>
      <c r="R156" s="4" t="n">
        <v>0.03428221953472257</v>
      </c>
      <c r="S156" s="4" t="n">
        <v>0.8244363544903681</v>
      </c>
      <c r="T156" s="4" t="n">
        <v>0.7809634630683102</v>
      </c>
      <c r="U156" s="4" t="n">
        <v>0.0434728914220579</v>
      </c>
      <c r="V156" s="2" t="n">
        <v>2</v>
      </c>
      <c r="W156" s="4" t="n">
        <v>0.7599759769875228</v>
      </c>
      <c r="X156" s="2" t="n">
        <v>4</v>
      </c>
      <c r="Y156" s="4" t="n">
        <v>0.6694123904562391</v>
      </c>
      <c r="Z156" s="2" t="n">
        <v>4</v>
      </c>
      <c r="AA156" s="2" t="n">
        <v>2</v>
      </c>
      <c r="AB156" s="4" t="n">
        <v>0.7599759769875228</v>
      </c>
      <c r="AC156" s="4" t="n">
        <v>0.6694123904562391</v>
      </c>
      <c r="AD156" s="4" t="n">
        <v>-0.04802402301247721</v>
      </c>
      <c r="AE156" s="2" t="n">
        <v>167</v>
      </c>
      <c r="AF156" s="2" t="inlineStr">
        <is>
          <t>2/3</t>
        </is>
      </c>
      <c r="AG156" s="4" t="n">
        <v>0.007451564997967841</v>
      </c>
      <c r="AH156" s="4" t="n">
        <v>-0.01564826376845918</v>
      </c>
      <c r="AI156" s="4" t="n">
        <v>-0.01490310726866251</v>
      </c>
      <c r="AJ156" s="2" t="inlineStr">
        <is>
          <t>devam (2/3)</t>
        </is>
      </c>
      <c r="AK156" s="2" t="inlineStr">
        <is>
          <t>EVET</t>
        </is>
      </c>
    </row>
    <row r="157">
      <c r="A157" s="2" t="inlineStr">
        <is>
          <t>OYAKC.IS</t>
        </is>
      </c>
      <c r="B157" s="2" t="inlineStr">
        <is>
          <t>11.09.2026</t>
        </is>
      </c>
      <c r="C157" s="2" t="n">
        <v>1</v>
      </c>
      <c r="D157" s="3" t="n">
        <v>22.31999969</v>
      </c>
      <c r="E157" s="4" t="n">
        <v>0.02944190549084062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0.580706702057067</v>
      </c>
      <c r="O157" s="2" t="n">
        <v>753</v>
      </c>
      <c r="P157" s="4" t="n">
        <v>0.1698490483983563</v>
      </c>
      <c r="Q157" s="4" t="n">
        <v>0.1357153204092154</v>
      </c>
      <c r="R157" s="4" t="n">
        <v>0.03413372798914088</v>
      </c>
      <c r="S157" s="4" t="n">
        <v>0.4623505126375226</v>
      </c>
      <c r="T157" s="4" t="n">
        <v>0.6239807961518538</v>
      </c>
      <c r="U157" s="4" t="n">
        <v>-0.1616302835143312</v>
      </c>
      <c r="V157" s="2" t="n">
        <v>-4</v>
      </c>
      <c r="W157" s="4" t="n">
        <v>0.7080266363824932</v>
      </c>
      <c r="X157" s="2" t="n">
        <v>1</v>
      </c>
      <c r="Y157" s="4" t="n"/>
      <c r="Z157" s="2" t="n">
        <v>0</v>
      </c>
      <c r="AA157" s="2" t="n">
        <v>4</v>
      </c>
      <c r="AB157" s="4" t="n">
        <v>0.5466769615388296</v>
      </c>
      <c r="AC157" s="4" t="n">
        <v>0.331201697963752</v>
      </c>
      <c r="AD157" s="4" t="n">
        <v>-0.1073230384611704</v>
      </c>
      <c r="AE157" s="2" t="n">
        <v>90</v>
      </c>
      <c r="AF157" s="2" t="inlineStr">
        <is>
          <t>1/1</t>
        </is>
      </c>
      <c r="AG157" s="4" t="n">
        <v>-0.004480303825667331</v>
      </c>
      <c r="AH157" s="4" t="n">
        <v>-0.02508958188968502</v>
      </c>
      <c r="AI157" s="4" t="n">
        <v>-0.02419350392025021</v>
      </c>
      <c r="AJ157" s="2" t="inlineStr">
        <is>
          <t>HAYIR</t>
        </is>
      </c>
      <c r="AK157" s="2" t="inlineStr">
        <is>
          <t>EVET</t>
        </is>
      </c>
    </row>
    <row r="158">
      <c r="A158" s="2" t="inlineStr">
        <is>
          <t>YKBNK.IS</t>
        </is>
      </c>
      <c r="B158" s="2" t="inlineStr">
        <is>
          <t>11.09.2026</t>
        </is>
      </c>
      <c r="C158" s="2" t="n">
        <v>1</v>
      </c>
      <c r="D158" s="3" t="n">
        <v>36.70000076</v>
      </c>
      <c r="E158" s="4" t="n">
        <v>0.03001168094720846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0.5726514846464736</v>
      </c>
      <c r="O158" s="2" t="n">
        <v>754</v>
      </c>
      <c r="P158" s="4" t="n">
        <v>0.08531915899441114</v>
      </c>
      <c r="Q158" s="4" t="n">
        <v>0.05771986796677289</v>
      </c>
      <c r="R158" s="4" t="n">
        <v>0.02759929102763825</v>
      </c>
      <c r="S158" s="4" t="n">
        <v>0.6962857481850099</v>
      </c>
      <c r="T158" s="4" t="n">
        <v>0.6423086495050636</v>
      </c>
      <c r="U158" s="4" t="n">
        <v>0.05397709867994627</v>
      </c>
      <c r="V158" s="2" t="n">
        <v>4</v>
      </c>
      <c r="W158" s="4" t="n">
        <v>0.6606063599992184</v>
      </c>
      <c r="X158" s="2" t="n">
        <v>1</v>
      </c>
      <c r="Y158" s="4" t="n"/>
      <c r="Z158" s="2" t="n">
        <v>0</v>
      </c>
      <c r="AA158" s="2" t="n">
        <v>2</v>
      </c>
      <c r="AB158" s="4" t="n">
        <v>0.4891262785854582</v>
      </c>
      <c r="AC158" s="4" t="n">
        <v>0.4591292546886144</v>
      </c>
      <c r="AD158" s="4" t="n">
        <v>-0.1588737214145418</v>
      </c>
      <c r="AE158" s="2" t="n">
        <v>157</v>
      </c>
      <c r="AF158" s="2" t="inlineStr">
        <is>
          <t>1/1</t>
        </is>
      </c>
      <c r="AG158" s="4" t="n">
        <v>0.005449612148727301</v>
      </c>
      <c r="AH158" s="4" t="n">
        <v>-0.01089922375249575</v>
      </c>
      <c r="AI158" s="4" t="n">
        <v>-0.001634914680039956</v>
      </c>
      <c r="AJ158" s="2" t="inlineStr">
        <is>
          <t>HAYIR</t>
        </is>
      </c>
      <c r="AK158" s="2" t="inlineStr">
        <is>
          <t>EVET</t>
        </is>
      </c>
    </row>
    <row r="159">
      <c r="A159" s="2" t="inlineStr">
        <is>
          <t>GARAN.IS</t>
        </is>
      </c>
      <c r="B159" s="2" t="inlineStr">
        <is>
          <t>11.09.2026</t>
        </is>
      </c>
      <c r="C159" s="2" t="n">
        <v>1</v>
      </c>
      <c r="D159" s="3" t="n">
        <v>134.19999695</v>
      </c>
      <c r="E159" s="4" t="n">
        <v>0.02512242562951221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0.6086152259942686</v>
      </c>
      <c r="O159" s="2" t="n">
        <v>754</v>
      </c>
      <c r="P159" s="4" t="n">
        <v>0.09920842922146972</v>
      </c>
      <c r="Q159" s="4" t="n">
        <v>0.07573501776707355</v>
      </c>
      <c r="R159" s="4" t="n">
        <v>0.02347341145439617</v>
      </c>
      <c r="S159" s="4" t="n">
        <v>0.5979387923415357</v>
      </c>
      <c r="T159" s="4" t="n">
        <v>0.5961975221676588</v>
      </c>
      <c r="U159" s="4" t="n">
        <v>0.00174127017387693</v>
      </c>
      <c r="V159" s="2" t="n">
        <v>0</v>
      </c>
      <c r="W159" s="4" t="n">
        <v>0.6347849094266481</v>
      </c>
      <c r="X159" s="2" t="n">
        <v>3</v>
      </c>
      <c r="Y159" s="4" t="n"/>
      <c r="Z159" s="2" t="n">
        <v>0</v>
      </c>
      <c r="AA159" s="2" t="n">
        <v>4</v>
      </c>
      <c r="AB159" s="4" t="n">
        <v>0.6118637855226662</v>
      </c>
      <c r="AC159" s="4" t="n">
        <v>0.4245913133638868</v>
      </c>
      <c r="AD159" s="4" t="n">
        <v>-0.03013621447733383</v>
      </c>
      <c r="AE159" s="2" t="n">
        <v>167</v>
      </c>
      <c r="AF159" s="2" t="inlineStr">
        <is>
          <t>1/1</t>
        </is>
      </c>
      <c r="AG159" s="4" t="n">
        <v>0.007451564997967841</v>
      </c>
      <c r="AH159" s="4" t="n">
        <v>-0.008941855270288124</v>
      </c>
      <c r="AI159" s="4" t="n">
        <v>-0.002235492226663638</v>
      </c>
      <c r="AJ159" s="2" t="inlineStr">
        <is>
          <t>HAYIR</t>
        </is>
      </c>
      <c r="AK159" s="2" t="inlineStr">
        <is>
          <t>HAYIR</t>
        </is>
      </c>
    </row>
    <row r="160">
      <c r="A160" s="2" t="inlineStr">
        <is>
          <t>FENER.IS</t>
        </is>
      </c>
      <c r="B160" s="2" t="inlineStr">
        <is>
          <t>11.09.2026</t>
        </is>
      </c>
      <c r="C160" s="2" t="n">
        <v>1</v>
      </c>
      <c r="D160" s="3" t="n">
        <v>2.95000005</v>
      </c>
      <c r="E160" s="4" t="n">
        <v>0.03680386765707731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0.5924252552960974</v>
      </c>
      <c r="O160" s="2" t="n">
        <v>753</v>
      </c>
      <c r="P160" s="4" t="n">
        <v>0.15619592446512</v>
      </c>
      <c r="Q160" s="4" t="n">
        <v>0.1338599195020788</v>
      </c>
      <c r="R160" s="4" t="n">
        <v>0.02233600496304125</v>
      </c>
      <c r="S160" s="4" t="n">
        <v>0.5447769464712703</v>
      </c>
      <c r="T160" s="4" t="n">
        <v>0.5118053803646735</v>
      </c>
      <c r="U160" s="4" t="n">
        <v>0.03297156610659679</v>
      </c>
      <c r="V160" s="2" t="n">
        <v>0</v>
      </c>
      <c r="W160" s="4" t="n">
        <v>0.6344123219874965</v>
      </c>
      <c r="X160" s="2" t="n">
        <v>2</v>
      </c>
      <c r="Y160" s="4" t="n"/>
      <c r="Z160" s="2" t="n">
        <v>0</v>
      </c>
      <c r="AA160" s="2" t="n">
        <v>2</v>
      </c>
      <c r="AB160" s="4" t="n">
        <v>0.5882185369029036</v>
      </c>
      <c r="AC160" s="4" t="n">
        <v>0.5076243643230816</v>
      </c>
      <c r="AD160" s="4" t="n">
        <v>-0.0397814630970964</v>
      </c>
      <c r="AE160" s="2" t="n">
        <v>139</v>
      </c>
      <c r="AF160" s="2" t="inlineStr">
        <is>
          <t>1/1</t>
        </is>
      </c>
      <c r="AG160" s="4" t="n">
        <v>0</v>
      </c>
      <c r="AH160" s="4" t="n">
        <v>-0.02711869784544585</v>
      </c>
      <c r="AI160" s="4" t="n">
        <v>-0.0203389657569667</v>
      </c>
      <c r="AJ160" s="2" t="inlineStr">
        <is>
          <t>HAYIR</t>
        </is>
      </c>
      <c r="AK160" s="2" t="inlineStr">
        <is>
          <t>EVET</t>
        </is>
      </c>
    </row>
    <row r="161">
      <c r="A161" s="2" t="inlineStr">
        <is>
          <t>DOHOL.IS</t>
        </is>
      </c>
      <c r="B161" s="2" t="inlineStr">
        <is>
          <t>11.09.2026</t>
        </is>
      </c>
      <c r="C161" s="2" t="n">
        <v>1</v>
      </c>
      <c r="D161" s="3" t="n">
        <v>21.87999916</v>
      </c>
      <c r="E161" s="4" t="n">
        <v>0.0299033634488886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0.6033141312851149</v>
      </c>
      <c r="O161" s="2" t="n">
        <v>754</v>
      </c>
      <c r="P161" s="4" t="n">
        <v>0.107991099814613</v>
      </c>
      <c r="Q161" s="4" t="n">
        <v>0.08671059189439351</v>
      </c>
      <c r="R161" s="4" t="n">
        <v>0.02128050792021952</v>
      </c>
      <c r="S161" s="4" t="n">
        <v>0.6515370796443155</v>
      </c>
      <c r="T161" s="4" t="n">
        <v>0.6590859970290062</v>
      </c>
      <c r="U161" s="4" t="n">
        <v>-0.007548917384690657</v>
      </c>
      <c r="V161" s="2" t="n">
        <v>0</v>
      </c>
      <c r="W161" s="4" t="n">
        <v>0.8428834428681778</v>
      </c>
      <c r="X161" s="2" t="n">
        <v>1</v>
      </c>
      <c r="Y161" s="4" t="n">
        <v>0.6513273532545807</v>
      </c>
      <c r="Z161" s="2" t="n">
        <v>1</v>
      </c>
      <c r="AA161" s="2" t="n">
        <v>0</v>
      </c>
      <c r="AB161" s="4" t="n">
        <v>0.6255492680310248</v>
      </c>
      <c r="AC161" s="4" t="n">
        <v>0.5524173114327828</v>
      </c>
      <c r="AD161" s="4" t="n">
        <v>-0.0004507319689751599</v>
      </c>
      <c r="AE161" s="2" t="n">
        <v>114</v>
      </c>
      <c r="AF161" s="2" t="inlineStr">
        <is>
          <t>1/1</t>
        </is>
      </c>
      <c r="AG161" s="4" t="n">
        <v>0.009140802910341472</v>
      </c>
      <c r="AH161" s="4" t="n">
        <v>-0.01005481345731474</v>
      </c>
      <c r="AI161" s="4" t="n">
        <v>-0.006398509843452804</v>
      </c>
      <c r="AJ161" s="2" t="inlineStr">
        <is>
          <t>HAYIR</t>
        </is>
      </c>
      <c r="AK161" s="2" t="inlineStr">
        <is>
          <t>EVET</t>
        </is>
      </c>
    </row>
    <row r="162">
      <c r="A162" s="2" t="inlineStr">
        <is>
          <t>TAVHL.IS</t>
        </is>
      </c>
      <c r="B162" s="2" t="inlineStr">
        <is>
          <t>11.09.2026</t>
        </is>
      </c>
      <c r="C162" s="2" t="n">
        <v>1</v>
      </c>
      <c r="D162" s="3" t="n">
        <v>274.5</v>
      </c>
      <c r="E162" s="4" t="n">
        <v>0.02959927140255009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SAT</t>
        </is>
      </c>
      <c r="J162" s="2" t="n">
        <v>0</v>
      </c>
      <c r="K162" s="2" t="n">
        <v>1</v>
      </c>
      <c r="L162" s="2" t="inlineStr">
        <is>
          <t>AL</t>
        </is>
      </c>
      <c r="M162" s="2" t="inlineStr">
        <is>
          <t>GUVENILIR</t>
        </is>
      </c>
      <c r="N162" s="3" t="n">
        <v>0.5802168021680216</v>
      </c>
      <c r="O162" s="2" t="n">
        <v>753</v>
      </c>
      <c r="P162" s="4" t="n">
        <v>0.1047786564926232</v>
      </c>
      <c r="Q162" s="4" t="n">
        <v>0.08351538840425571</v>
      </c>
      <c r="R162" s="4" t="n">
        <v>0.02126326808836752</v>
      </c>
      <c r="S162" s="4" t="n">
        <v>0.6620693298798835</v>
      </c>
      <c r="T162" s="4" t="n">
        <v>0.6159951794542622</v>
      </c>
      <c r="U162" s="4" t="n">
        <v>0.04607415042562135</v>
      </c>
      <c r="V162" s="2" t="n">
        <v>0</v>
      </c>
      <c r="W162" s="4" t="n"/>
      <c r="X162" s="2" t="n">
        <v>0</v>
      </c>
      <c r="Y162" s="4" t="n">
        <v>0.6083250373877054</v>
      </c>
      <c r="Z162" s="2" t="n">
        <v>2</v>
      </c>
      <c r="AA162" s="2" t="n">
        <v>-2</v>
      </c>
      <c r="AB162" s="4" t="n">
        <v>0.554478154400471</v>
      </c>
      <c r="AC162" s="4" t="n">
        <v>0.5890800385723074</v>
      </c>
      <c r="AD162" s="4" t="n">
        <v>-0.055521845599529</v>
      </c>
      <c r="AE162" s="2" t="n">
        <v>74</v>
      </c>
      <c r="AF162" s="2" t="inlineStr">
        <is>
          <t>1/1</t>
        </is>
      </c>
      <c r="AG162" s="4" t="n">
        <v>-0.006375227686703067</v>
      </c>
      <c r="AH162" s="4" t="n">
        <v>-0.0264116575591985</v>
      </c>
      <c r="AI162" s="4" t="n">
        <v>-0.02185792349726778</v>
      </c>
      <c r="AJ162" s="2" t="inlineStr">
        <is>
          <t>HAYIR</t>
        </is>
      </c>
      <c r="AK162" s="2" t="inlineStr">
        <is>
          <t>EVET</t>
        </is>
      </c>
    </row>
    <row r="163">
      <c r="A163" s="2" t="inlineStr">
        <is>
          <t>CCOLA.IS</t>
        </is>
      </c>
      <c r="B163" s="2" t="inlineStr">
        <is>
          <t>11.09.2026</t>
        </is>
      </c>
      <c r="C163" s="2" t="n">
        <v>1</v>
      </c>
      <c r="D163" s="3" t="n">
        <v>80.19999695</v>
      </c>
      <c r="E163" s="4" t="n">
        <v>0.02645173289943801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0.5831190520372187</v>
      </c>
      <c r="O163" s="2" t="n">
        <v>753</v>
      </c>
      <c r="P163" s="4" t="n">
        <v>0.1475839259208407</v>
      </c>
      <c r="Q163" s="4" t="n">
        <v>0.1432880451731394</v>
      </c>
      <c r="R163" s="4" t="n">
        <v>0.004295880747701236</v>
      </c>
      <c r="S163" s="4" t="n">
        <v>0.6027106482948421</v>
      </c>
      <c r="T163" s="4" t="n">
        <v>0.6470902314572404</v>
      </c>
      <c r="U163" s="4" t="n">
        <v>-0.04437958316239832</v>
      </c>
      <c r="V163" s="2" t="n">
        <v>-2</v>
      </c>
      <c r="W163" s="4" t="n"/>
      <c r="X163" s="2" t="n">
        <v>0</v>
      </c>
      <c r="Y163" s="4" t="n">
        <v>0.6843327760164667</v>
      </c>
      <c r="Z163" s="2" t="n">
        <v>1</v>
      </c>
      <c r="AA163" s="2" t="n">
        <v>-2</v>
      </c>
      <c r="AB163" s="4" t="n">
        <v>0.5262607970826033</v>
      </c>
      <c r="AC163" s="4" t="n">
        <v>0.5727706171711937</v>
      </c>
      <c r="AD163" s="4" t="n">
        <v>-0.09773920291739668</v>
      </c>
      <c r="AE163" s="2" t="n">
        <v>161</v>
      </c>
      <c r="AF163" s="2" t="inlineStr">
        <is>
          <t>1/1</t>
        </is>
      </c>
      <c r="AG163" s="4" t="n">
        <v>0.01683299440574348</v>
      </c>
      <c r="AH163" s="4" t="n">
        <v>-0.0118453489542184</v>
      </c>
      <c r="AI163" s="4" t="n">
        <v>0.005611029889197594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OYAKC.IS</t>
        </is>
      </c>
      <c r="B164" s="2" t="inlineStr">
        <is>
          <t>11.09.2026</t>
        </is>
      </c>
      <c r="C164" s="2" t="n">
        <v>3</v>
      </c>
      <c r="D164" s="3" t="n">
        <v>22.31999969</v>
      </c>
      <c r="E164" s="4" t="n">
        <v>0.02944190549084062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0.5881520519201678</v>
      </c>
      <c r="O164" s="2" t="n">
        <v>753</v>
      </c>
      <c r="P164" s="4" t="n">
        <v>0.09173811088294129</v>
      </c>
      <c r="Q164" s="4" t="n">
        <v>0.09018882696014136</v>
      </c>
      <c r="R164" s="4" t="n">
        <v>0.001549283922799932</v>
      </c>
      <c r="S164" s="4" t="n">
        <v>0.7244023900751246</v>
      </c>
      <c r="T164" s="4" t="n">
        <v>0.7887022277576601</v>
      </c>
      <c r="U164" s="4" t="n">
        <v>-0.06429983768253544</v>
      </c>
      <c r="V164" s="2" t="n">
        <v>-4</v>
      </c>
      <c r="W164" s="4" t="n">
        <v>0.6978084181960893</v>
      </c>
      <c r="X164" s="2" t="n">
        <v>4</v>
      </c>
      <c r="Y164" s="4" t="n">
        <v>0.6437246507715338</v>
      </c>
      <c r="Z164" s="2" t="n">
        <v>3</v>
      </c>
      <c r="AA164" s="2" t="n">
        <v>2</v>
      </c>
      <c r="AB164" s="4" t="n">
        <v>0.6978084181960893</v>
      </c>
      <c r="AC164" s="4" t="n">
        <v>0.6220406171081037</v>
      </c>
      <c r="AD164" s="4" t="n">
        <v>-0.1061915818039108</v>
      </c>
      <c r="AE164" s="2" t="n">
        <v>90</v>
      </c>
      <c r="AF164" s="2" t="inlineStr">
        <is>
          <t>2/3</t>
        </is>
      </c>
      <c r="AG164" s="4" t="n">
        <v>-0.004480303825667331</v>
      </c>
      <c r="AH164" s="4" t="n">
        <v>-0.02956987899492214</v>
      </c>
      <c r="AI164" s="4" t="n">
        <v>-0.02956987899492214</v>
      </c>
      <c r="AJ164" s="2" t="inlineStr">
        <is>
          <t>devam (2/3)</t>
        </is>
      </c>
      <c r="AK164" s="2" t="inlineStr">
        <is>
          <t>EVET</t>
        </is>
      </c>
    </row>
    <row r="165">
      <c r="A165" s="2" t="inlineStr">
        <is>
          <t>SARKY.IS</t>
        </is>
      </c>
      <c r="B165" s="2" t="inlineStr">
        <is>
          <t>11.09.2026</t>
        </is>
      </c>
      <c r="C165" s="2" t="n">
        <v>10</v>
      </c>
      <c r="D165" s="3" t="n">
        <v>24.28000069</v>
      </c>
      <c r="E165" s="4" t="n">
        <v>0.04918804081796756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0.5232558139534884</v>
      </c>
      <c r="O165" s="2" t="n">
        <v>753</v>
      </c>
      <c r="P165" s="4" t="n">
        <v>0.271958971802488</v>
      </c>
      <c r="Q165" s="4" t="n">
        <v>0.03554506741307924</v>
      </c>
      <c r="R165" s="4" t="n">
        <v>0.2364139043894088</v>
      </c>
      <c r="S165" s="4" t="n">
        <v>0.9617876484648524</v>
      </c>
      <c r="T165" s="4" t="n">
        <v>0.8489207514726536</v>
      </c>
      <c r="U165" s="4" t="n">
        <v>0.1128668969921989</v>
      </c>
      <c r="V165" s="2" t="n">
        <v>4</v>
      </c>
      <c r="W165" s="4" t="n">
        <v>0.8809370893274042</v>
      </c>
      <c r="X165" s="2" t="n">
        <v>4</v>
      </c>
      <c r="Y165" s="4" t="n">
        <v>0.8015538015219789</v>
      </c>
      <c r="Z165" s="2" t="n">
        <v>4</v>
      </c>
      <c r="AA165" s="2" t="n">
        <v>2</v>
      </c>
      <c r="AB165" s="4" t="n">
        <v>0.8809370893274042</v>
      </c>
      <c r="AC165" s="4" t="n">
        <v>0.8015538015219789</v>
      </c>
      <c r="AD165" s="4" t="n">
        <v>-0.02906291067259581</v>
      </c>
      <c r="AE165" s="2" t="n">
        <v>85</v>
      </c>
      <c r="AF165" s="2" t="inlineStr">
        <is>
          <t>2/10</t>
        </is>
      </c>
      <c r="AG165" s="4" t="n">
        <v>-0.004118631678671547</v>
      </c>
      <c r="AH165" s="4" t="n">
        <v>-0.04777597434244552</v>
      </c>
      <c r="AI165" s="4" t="n">
        <v>-0.04530480472568721</v>
      </c>
      <c r="AJ165" s="2" t="inlineStr">
        <is>
          <t>devam (2/10)</t>
        </is>
      </c>
      <c r="AK165" s="2" t="inlineStr">
        <is>
          <t>EVET</t>
        </is>
      </c>
    </row>
    <row r="166">
      <c r="A166" s="2" t="inlineStr">
        <is>
          <t>DOAS.IS</t>
        </is>
      </c>
      <c r="B166" s="2" t="inlineStr">
        <is>
          <t>11.09.2026</t>
        </is>
      </c>
      <c r="C166" s="2" t="n">
        <v>10</v>
      </c>
      <c r="D166" s="3" t="n">
        <v>165.1000061</v>
      </c>
      <c r="E166" s="4" t="n">
        <v>0.01661329810124787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SAT</t>
        </is>
      </c>
      <c r="J166" s="2" t="n">
        <v>0</v>
      </c>
      <c r="K166" s="2" t="n">
        <v>1</v>
      </c>
      <c r="L166" s="2" t="inlineStr">
        <is>
          <t>-</t>
        </is>
      </c>
      <c r="M166" s="2" t="inlineStr">
        <is>
          <t>zayif</t>
        </is>
      </c>
      <c r="N166" s="3" t="n">
        <v>0.5197736979311109</v>
      </c>
      <c r="O166" s="2" t="n">
        <v>754</v>
      </c>
      <c r="P166" s="4" t="n">
        <v>0.2342526438256375</v>
      </c>
      <c r="Q166" s="4" t="n">
        <v>0.04185818643556888</v>
      </c>
      <c r="R166" s="4" t="n">
        <v>0.1923944573900687</v>
      </c>
      <c r="S166" s="4" t="n">
        <v>0.9483222441005101</v>
      </c>
      <c r="T166" s="4" t="n">
        <v>0.8051435817227788</v>
      </c>
      <c r="U166" s="4" t="n">
        <v>0.1431786623777314</v>
      </c>
      <c r="V166" s="2" t="n">
        <v>2</v>
      </c>
      <c r="W166" s="4" t="n">
        <v>0.8588051778301826</v>
      </c>
      <c r="X166" s="2" t="n">
        <v>4</v>
      </c>
      <c r="Y166" s="4" t="n">
        <v>0.8337482143383965</v>
      </c>
      <c r="Z166" s="2" t="n">
        <v>4</v>
      </c>
      <c r="AA166" s="2" t="n">
        <v>2</v>
      </c>
      <c r="AB166" s="4" t="n">
        <v>0.8588051778301826</v>
      </c>
      <c r="AC166" s="4" t="n">
        <v>0.8337482143383965</v>
      </c>
      <c r="AD166" s="4" t="n">
        <v>-0.01919482216981738</v>
      </c>
      <c r="AE166" s="2" t="n">
        <v>74</v>
      </c>
      <c r="AF166" s="2" t="inlineStr">
        <is>
          <t>2/10</t>
        </is>
      </c>
      <c r="AG166" s="4" t="n">
        <v>-0.0006057304440039157</v>
      </c>
      <c r="AH166" s="4" t="n">
        <v>-0.01877653534502199</v>
      </c>
      <c r="AI166" s="4" t="n">
        <v>-0.01332529387471659</v>
      </c>
      <c r="AJ166" s="2" t="inlineStr">
        <is>
          <t>devam (2/10)</t>
        </is>
      </c>
      <c r="AK166" s="2" t="inlineStr">
        <is>
          <t>EVET</t>
        </is>
      </c>
    </row>
    <row r="167">
      <c r="A167" s="2" t="inlineStr">
        <is>
          <t>EUPWR.IS</t>
        </is>
      </c>
      <c r="B167" s="2" t="inlineStr">
        <is>
          <t>11.09.2026</t>
        </is>
      </c>
      <c r="C167" s="2" t="n">
        <v>10</v>
      </c>
      <c r="D167" s="3" t="n">
        <v>73.40000153</v>
      </c>
      <c r="E167" s="4" t="n">
        <v>0.08840989117970043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olculmedi</t>
        </is>
      </c>
      <c r="N167" s="3" t="n"/>
      <c r="O167" s="2" t="n"/>
      <c r="P167" s="4" t="n">
        <v>0.2251247243293841</v>
      </c>
      <c r="Q167" s="4" t="n">
        <v>0.03672156052240934</v>
      </c>
      <c r="R167" s="4" t="n">
        <v>0.1884031638069747</v>
      </c>
      <c r="S167" s="4" t="n">
        <v>0.9477722438898286</v>
      </c>
      <c r="T167" s="4" t="n">
        <v>0.9065390778287983</v>
      </c>
      <c r="U167" s="4" t="n">
        <v>0.04123316606103034</v>
      </c>
      <c r="V167" s="2" t="n">
        <v>2</v>
      </c>
      <c r="W167" s="4" t="n">
        <v>0.8878705556105365</v>
      </c>
      <c r="X167" s="2" t="n">
        <v>4</v>
      </c>
      <c r="Y167" s="4" t="n">
        <v>0.8162417935389483</v>
      </c>
      <c r="Z167" s="2" t="n">
        <v>4</v>
      </c>
      <c r="AA167" s="2" t="n">
        <v>2</v>
      </c>
      <c r="AB167" s="4" t="n">
        <v>0.8878705556105365</v>
      </c>
      <c r="AC167" s="4" t="n">
        <v>0.8162417935389483</v>
      </c>
      <c r="AD167" s="4" t="n">
        <v>-0.04612944438946354</v>
      </c>
      <c r="AE167" s="2" t="n">
        <v>49</v>
      </c>
      <c r="AF167" s="2" t="inlineStr">
        <is>
          <t>2/10</t>
        </is>
      </c>
      <c r="AG167" s="4" t="n">
        <v>0.0183923493441378</v>
      </c>
      <c r="AH167" s="4" t="n">
        <v>-0.03405994479411834</v>
      </c>
      <c r="AI167" s="4" t="n">
        <v>-0.01771119213762773</v>
      </c>
      <c r="AJ167" s="2" t="inlineStr">
        <is>
          <t>EVET</t>
        </is>
      </c>
      <c r="AK167" s="2" t="inlineStr">
        <is>
          <t>EVET</t>
        </is>
      </c>
    </row>
    <row r="168">
      <c r="A168" s="2" t="inlineStr">
        <is>
          <t>AKSA.IS</t>
        </is>
      </c>
      <c r="B168" s="2" t="inlineStr">
        <is>
          <t>11.09.2026</t>
        </is>
      </c>
      <c r="C168" s="2" t="n">
        <v>5</v>
      </c>
      <c r="D168" s="3" t="n">
        <v>11.39000034</v>
      </c>
      <c r="E168" s="4" t="n">
        <v>0.02383042817363076</v>
      </c>
      <c r="F168" s="2" t="inlineStr">
        <is>
          <t>-</t>
        </is>
      </c>
      <c r="G168" s="2" t="inlineStr">
        <is>
          <t>-</t>
        </is>
      </c>
      <c r="H168" s="2" t="inlineStr">
        <is>
          <t>SAT</t>
        </is>
      </c>
      <c r="I168" s="2" t="inlineStr">
        <is>
          <t>-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0.465375796178344</v>
      </c>
      <c r="O168" s="2" t="n">
        <v>753</v>
      </c>
      <c r="P168" s="4" t="n">
        <v>0.2401760419226705</v>
      </c>
      <c r="Q168" s="4" t="n">
        <v>0.07119518139152263</v>
      </c>
      <c r="R168" s="4" t="n">
        <v>0.1689808605311479</v>
      </c>
      <c r="S168" s="4" t="n">
        <v>0.8839954079092496</v>
      </c>
      <c r="T168" s="4" t="n">
        <v>0.8229822738085081</v>
      </c>
      <c r="U168" s="4" t="n">
        <v>0.0610131341007415</v>
      </c>
      <c r="V168" s="2" t="n">
        <v>2</v>
      </c>
      <c r="W168" s="4" t="n">
        <v>0.8310919798392324</v>
      </c>
      <c r="X168" s="2" t="n">
        <v>4</v>
      </c>
      <c r="Y168" s="4" t="n">
        <v>0.83139811021484</v>
      </c>
      <c r="Z168" s="2" t="n">
        <v>4</v>
      </c>
      <c r="AA168" s="2" t="n">
        <v>0</v>
      </c>
      <c r="AB168" s="4" t="n">
        <v>0.8310919798392324</v>
      </c>
      <c r="AC168" s="4" t="n">
        <v>0.83139811021484</v>
      </c>
      <c r="AD168" s="4" t="n">
        <v>-0.03490802016076755</v>
      </c>
      <c r="AE168" s="2" t="n">
        <v>84</v>
      </c>
      <c r="AF168" s="2" t="inlineStr">
        <is>
          <t>2/5</t>
        </is>
      </c>
      <c r="AG168" s="4" t="n">
        <v>0.00614571535649322</v>
      </c>
      <c r="AH168" s="4" t="n">
        <v>-0.02721689295401719</v>
      </c>
      <c r="AI168" s="4" t="n">
        <v>-0.02019318113558544</v>
      </c>
      <c r="AJ168" s="2" t="inlineStr">
        <is>
          <t>devam (2/5)</t>
        </is>
      </c>
      <c r="AK168" s="2" t="inlineStr">
        <is>
          <t>EVET</t>
        </is>
      </c>
    </row>
    <row r="169">
      <c r="A169" s="2" t="inlineStr">
        <is>
          <t>TSKB.IS</t>
        </is>
      </c>
      <c r="B169" s="2" t="inlineStr">
        <is>
          <t>11.09.2026</t>
        </is>
      </c>
      <c r="C169" s="2" t="n">
        <v>5</v>
      </c>
      <c r="D169" s="3" t="n">
        <v>11.35999966</v>
      </c>
      <c r="E169" s="4" t="n">
        <v>0.02609406875130638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0.5290915915915916</v>
      </c>
      <c r="O169" s="2" t="n">
        <v>754</v>
      </c>
      <c r="P169" s="4" t="n">
        <v>0.2118603675400323</v>
      </c>
      <c r="Q169" s="4" t="n">
        <v>0.04318672870830487</v>
      </c>
      <c r="R169" s="4" t="n">
        <v>0.1686736388317274</v>
      </c>
      <c r="S169" s="4" t="n">
        <v>0.8237436017575377</v>
      </c>
      <c r="T169" s="4" t="n">
        <v>0.883085957406877</v>
      </c>
      <c r="U169" s="4" t="n">
        <v>-0.05934235564933932</v>
      </c>
      <c r="V169" s="2" t="n">
        <v>-4</v>
      </c>
      <c r="W169" s="4" t="n">
        <v>0.8207390537846815</v>
      </c>
      <c r="X169" s="2" t="n">
        <v>4</v>
      </c>
      <c r="Y169" s="4" t="n">
        <v>0.7805940919258793</v>
      </c>
      <c r="Z169" s="2" t="n">
        <v>4</v>
      </c>
      <c r="AA169" s="2" t="n">
        <v>2</v>
      </c>
      <c r="AB169" s="4" t="n">
        <v>0.8207390537846815</v>
      </c>
      <c r="AC169" s="4" t="n">
        <v>0.7805940919258793</v>
      </c>
      <c r="AD169" s="4" t="n">
        <v>0.006739053784681537</v>
      </c>
      <c r="AE169" s="2" t="n">
        <v>90</v>
      </c>
      <c r="AF169" s="2" t="inlineStr">
        <is>
          <t>2/5</t>
        </is>
      </c>
      <c r="AG169" s="4" t="n">
        <v>0.02200704291218258</v>
      </c>
      <c r="AH169" s="4" t="n">
        <v>-0.007922465025848369</v>
      </c>
      <c r="AI169" s="4" t="n">
        <v>-0.001760533503396222</v>
      </c>
      <c r="AJ169" s="2" t="inlineStr">
        <is>
          <t>EVET</t>
        </is>
      </c>
      <c r="AK169" s="2" t="inlineStr">
        <is>
          <t>devam (2/5)</t>
        </is>
      </c>
    </row>
    <row r="170">
      <c r="A170" s="2" t="inlineStr">
        <is>
          <t>AKSA.IS</t>
        </is>
      </c>
      <c r="B170" s="2" t="inlineStr">
        <is>
          <t>11.09.2026</t>
        </is>
      </c>
      <c r="C170" s="2" t="n">
        <v>3</v>
      </c>
      <c r="D170" s="3" t="n">
        <v>11.39000034</v>
      </c>
      <c r="E170" s="4" t="n">
        <v>0.02383042817363076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SAT</t>
        </is>
      </c>
      <c r="J170" s="2" t="n">
        <v>0</v>
      </c>
      <c r="K170" s="2" t="n">
        <v>1</v>
      </c>
      <c r="L170" s="2" t="inlineStr">
        <is>
          <t>-</t>
        </is>
      </c>
      <c r="M170" s="2" t="inlineStr">
        <is>
          <t>zayif</t>
        </is>
      </c>
      <c r="N170" s="3" t="n">
        <v>0.5404949973670353</v>
      </c>
      <c r="O170" s="2" t="n">
        <v>753</v>
      </c>
      <c r="P170" s="4" t="n">
        <v>0.2252609964867828</v>
      </c>
      <c r="Q170" s="4" t="n">
        <v>0.05834985360074493</v>
      </c>
      <c r="R170" s="4" t="n">
        <v>0.1669111428860378</v>
      </c>
      <c r="S170" s="4" t="n">
        <v>0.8432915150481066</v>
      </c>
      <c r="T170" s="4" t="n">
        <v>0.6984561565906999</v>
      </c>
      <c r="U170" s="4" t="n">
        <v>0.1448353584574067</v>
      </c>
      <c r="V170" s="2" t="n">
        <v>2</v>
      </c>
      <c r="W170" s="4" t="n">
        <v>0.7617955093492543</v>
      </c>
      <c r="X170" s="2" t="n">
        <v>4</v>
      </c>
      <c r="Y170" s="4" t="n">
        <v>0.7397919903085436</v>
      </c>
      <c r="Z170" s="2" t="n">
        <v>4</v>
      </c>
      <c r="AA170" s="2" t="n">
        <v>0</v>
      </c>
      <c r="AB170" s="4" t="n">
        <v>0.7617955093492543</v>
      </c>
      <c r="AC170" s="4" t="n">
        <v>0.7397919903085436</v>
      </c>
      <c r="AD170" s="4" t="n">
        <v>-0.05820449065074562</v>
      </c>
      <c r="AE170" s="2" t="n">
        <v>84</v>
      </c>
      <c r="AF170" s="2" t="inlineStr">
        <is>
          <t>2/3</t>
        </is>
      </c>
      <c r="AG170" s="4" t="n">
        <v>0.00614571535649322</v>
      </c>
      <c r="AH170" s="4" t="n">
        <v>-0.02721689295401719</v>
      </c>
      <c r="AI170" s="4" t="n">
        <v>-0.02019318113558544</v>
      </c>
      <c r="AJ170" s="2" t="inlineStr">
        <is>
          <t>devam (2/3)</t>
        </is>
      </c>
      <c r="AK170" s="2" t="inlineStr">
        <is>
          <t>EVET</t>
        </is>
      </c>
    </row>
    <row r="171">
      <c r="A171" s="2" t="inlineStr">
        <is>
          <t>DOAS.IS</t>
        </is>
      </c>
      <c r="B171" s="2" t="inlineStr">
        <is>
          <t>11.09.2026</t>
        </is>
      </c>
      <c r="C171" s="2" t="n">
        <v>3</v>
      </c>
      <c r="D171" s="3" t="n">
        <v>165.1000061</v>
      </c>
      <c r="E171" s="4" t="n">
        <v>0.01661329810124787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0.5330359994794686</v>
      </c>
      <c r="O171" s="2" t="n">
        <v>754</v>
      </c>
      <c r="P171" s="4" t="n">
        <v>0.2397453896579882</v>
      </c>
      <c r="Q171" s="4" t="n">
        <v>0.07836837561985853</v>
      </c>
      <c r="R171" s="4" t="n">
        <v>0.1613770140381297</v>
      </c>
      <c r="S171" s="4" t="n">
        <v>0.8549921538994401</v>
      </c>
      <c r="T171" s="4" t="n">
        <v>0.7046290067337124</v>
      </c>
      <c r="U171" s="4" t="n">
        <v>0.1503631471657276</v>
      </c>
      <c r="V171" s="2" t="n">
        <v>2</v>
      </c>
      <c r="W171" s="4" t="n">
        <v>0.7682834035227825</v>
      </c>
      <c r="X171" s="2" t="n">
        <v>4</v>
      </c>
      <c r="Y171" s="4" t="n">
        <v>0.7364966695140843</v>
      </c>
      <c r="Z171" s="2" t="n">
        <v>3</v>
      </c>
      <c r="AA171" s="2" t="n">
        <v>2</v>
      </c>
      <c r="AB171" s="4" t="n">
        <v>0.7682834035227825</v>
      </c>
      <c r="AC171" s="4" t="n">
        <v>0.6987515075928783</v>
      </c>
      <c r="AD171" s="4" t="n">
        <v>0.03428340352278247</v>
      </c>
      <c r="AE171" s="2" t="n">
        <v>75</v>
      </c>
      <c r="AF171" s="2" t="inlineStr">
        <is>
          <t>2/3</t>
        </is>
      </c>
      <c r="AG171" s="4" t="n">
        <v>-0.0006057304440039157</v>
      </c>
      <c r="AH171" s="4" t="n">
        <v>-0.01877653534502199</v>
      </c>
      <c r="AI171" s="4" t="n">
        <v>-0.01332529387471659</v>
      </c>
      <c r="AJ171" s="2" t="inlineStr">
        <is>
          <t>devam (2/3)</t>
        </is>
      </c>
      <c r="AK171" s="2" t="inlineStr">
        <is>
          <t>EVET</t>
        </is>
      </c>
    </row>
    <row r="172">
      <c r="A172" s="2" t="inlineStr">
        <is>
          <t>DOAS.IS</t>
        </is>
      </c>
      <c r="B172" s="2" t="inlineStr">
        <is>
          <t>11.09.2026</t>
        </is>
      </c>
      <c r="C172" s="2" t="n">
        <v>5</v>
      </c>
      <c r="D172" s="3" t="n">
        <v>165.1000061</v>
      </c>
      <c r="E172" s="4" t="n">
        <v>0.01661329810124787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0.5187122395360382</v>
      </c>
      <c r="O172" s="2" t="n">
        <v>754</v>
      </c>
      <c r="P172" s="4" t="n">
        <v>0.219945356660823</v>
      </c>
      <c r="Q172" s="4" t="n">
        <v>0.0604545919732937</v>
      </c>
      <c r="R172" s="4" t="n">
        <v>0.1594907646875293</v>
      </c>
      <c r="S172" s="4" t="n">
        <v>0.9007422909942315</v>
      </c>
      <c r="T172" s="4" t="n">
        <v>0.7509242109673399</v>
      </c>
      <c r="U172" s="4" t="n">
        <v>0.1498180800268917</v>
      </c>
      <c r="V172" s="2" t="n">
        <v>4</v>
      </c>
      <c r="W172" s="4" t="n">
        <v>0.8192093866893706</v>
      </c>
      <c r="X172" s="2" t="n">
        <v>4</v>
      </c>
      <c r="Y172" s="4" t="n">
        <v>0.7576702617502975</v>
      </c>
      <c r="Z172" s="2" t="n">
        <v>4</v>
      </c>
      <c r="AA172" s="2" t="n">
        <v>2</v>
      </c>
      <c r="AB172" s="4" t="n">
        <v>0.8192093866893706</v>
      </c>
      <c r="AC172" s="4" t="n">
        <v>0.7576702617502975</v>
      </c>
      <c r="AD172" s="4" t="n">
        <v>-0.006790613310629356</v>
      </c>
      <c r="AE172" s="2" t="n">
        <v>75</v>
      </c>
      <c r="AF172" s="2" t="inlineStr">
        <is>
          <t>2/5</t>
        </is>
      </c>
      <c r="AG172" s="4" t="n">
        <v>-0.0006057304440039157</v>
      </c>
      <c r="AH172" s="4" t="n">
        <v>-0.01877653534502199</v>
      </c>
      <c r="AI172" s="4" t="n">
        <v>-0.01332529387471659</v>
      </c>
      <c r="AJ172" s="2" t="inlineStr">
        <is>
          <t>devam (2/5)</t>
        </is>
      </c>
      <c r="AK172" s="2" t="inlineStr">
        <is>
          <t>EVET</t>
        </is>
      </c>
    </row>
    <row r="173">
      <c r="A173" s="2" t="inlineStr">
        <is>
          <t>FROTO.IS</t>
        </is>
      </c>
      <c r="B173" s="2" t="inlineStr">
        <is>
          <t>11.09.2026</t>
        </is>
      </c>
      <c r="C173" s="2" t="n">
        <v>10</v>
      </c>
      <c r="D173" s="3" t="n">
        <v>82.84999847</v>
      </c>
      <c r="E173" s="4" t="n">
        <v>0.02698510121391574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0.5124975333815694</v>
      </c>
      <c r="O173" s="2" t="n">
        <v>753</v>
      </c>
      <c r="P173" s="4" t="n">
        <v>0.1707887623554751</v>
      </c>
      <c r="Q173" s="4" t="n">
        <v>0.03054472172194789</v>
      </c>
      <c r="R173" s="4" t="n">
        <v>0.1402440406335272</v>
      </c>
      <c r="S173" s="4" t="n">
        <v>0.8999428408261415</v>
      </c>
      <c r="T173" s="4" t="n">
        <v>0.9075788845824843</v>
      </c>
      <c r="U173" s="4" t="n">
        <v>-0.007636043756342747</v>
      </c>
      <c r="V173" s="2" t="n">
        <v>0</v>
      </c>
      <c r="W173" s="4" t="n">
        <v>0.8869718081704456</v>
      </c>
      <c r="X173" s="2" t="n">
        <v>4</v>
      </c>
      <c r="Y173" s="4" t="n">
        <v>0.8130105851432774</v>
      </c>
      <c r="Z173" s="2" t="n">
        <v>4</v>
      </c>
      <c r="AA173" s="2" t="n">
        <v>4</v>
      </c>
      <c r="AB173" s="4" t="n">
        <v>0.8869718081704456</v>
      </c>
      <c r="AC173" s="4" t="n">
        <v>0.8130105851432774</v>
      </c>
      <c r="AD173" s="4" t="n">
        <v>0.02097180817044564</v>
      </c>
      <c r="AE173" s="2" t="n">
        <v>133</v>
      </c>
      <c r="AF173" s="2" t="inlineStr">
        <is>
          <t>2/10</t>
        </is>
      </c>
      <c r="AG173" s="4" t="n">
        <v>0.01086302409922046</v>
      </c>
      <c r="AH173" s="4" t="n">
        <v>-0.02293299342290256</v>
      </c>
      <c r="AI173" s="4" t="n">
        <v>-0.02293299342290256</v>
      </c>
      <c r="AJ173" s="2" t="inlineStr">
        <is>
          <t>EVET</t>
        </is>
      </c>
      <c r="AK173" s="2" t="inlineStr">
        <is>
          <t>EVET</t>
        </is>
      </c>
    </row>
    <row r="174">
      <c r="A174" s="2" t="inlineStr">
        <is>
          <t>SARKY.IS</t>
        </is>
      </c>
      <c r="B174" s="2" t="inlineStr">
        <is>
          <t>11.09.2026</t>
        </is>
      </c>
      <c r="C174" s="2" t="n">
        <v>3</v>
      </c>
      <c r="D174" s="3" t="n">
        <v>24.28000069</v>
      </c>
      <c r="E174" s="4" t="n">
        <v>0.04918804081796756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0.5532729565516451</v>
      </c>
      <c r="O174" s="2" t="n">
        <v>753</v>
      </c>
      <c r="P174" s="4" t="n">
        <v>0.1932046551663525</v>
      </c>
      <c r="Q174" s="4" t="n">
        <v>0.05357251125600224</v>
      </c>
      <c r="R174" s="4" t="n">
        <v>0.1396321439103503</v>
      </c>
      <c r="S174" s="4" t="n">
        <v>0.8552257267195953</v>
      </c>
      <c r="T174" s="4" t="n">
        <v>0.7733559041599234</v>
      </c>
      <c r="U174" s="4" t="n">
        <v>0.0818698225596719</v>
      </c>
      <c r="V174" s="2" t="n">
        <v>2</v>
      </c>
      <c r="W174" s="4" t="n">
        <v>0.7382583461556534</v>
      </c>
      <c r="X174" s="2" t="n">
        <v>4</v>
      </c>
      <c r="Y174" s="4" t="n">
        <v>0.6519052163953993</v>
      </c>
      <c r="Z174" s="2" t="n">
        <v>4</v>
      </c>
      <c r="AA174" s="2" t="n">
        <v>4</v>
      </c>
      <c r="AB174" s="4" t="n">
        <v>0.7382583461556534</v>
      </c>
      <c r="AC174" s="4" t="n">
        <v>0.6519052163953993</v>
      </c>
      <c r="AD174" s="4" t="n">
        <v>-0.0657416538443466</v>
      </c>
      <c r="AE174" s="2" t="n">
        <v>86</v>
      </c>
      <c r="AF174" s="2" t="inlineStr">
        <is>
          <t>2/3</t>
        </is>
      </c>
      <c r="AG174" s="4" t="n">
        <v>-0.004118631678671547</v>
      </c>
      <c r="AH174" s="4" t="n">
        <v>-0.04777597434244552</v>
      </c>
      <c r="AI174" s="4" t="n">
        <v>-0.04530480472568721</v>
      </c>
      <c r="AJ174" s="2" t="inlineStr">
        <is>
          <t>devam (2/3)</t>
        </is>
      </c>
      <c r="AK174" s="2" t="inlineStr">
        <is>
          <t>EVET</t>
        </is>
      </c>
    </row>
    <row r="175">
      <c r="A175" s="2" t="inlineStr">
        <is>
          <t>ENKAI.IS</t>
        </is>
      </c>
      <c r="B175" s="2" t="inlineStr">
        <is>
          <t>11.09.2026</t>
        </is>
      </c>
      <c r="C175" s="2" t="n">
        <v>1</v>
      </c>
      <c r="D175" s="3" t="n">
        <v>91.25</v>
      </c>
      <c r="E175" s="4" t="n">
        <v>0.02681017611741683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0.5469511256987538</v>
      </c>
      <c r="O175" s="2" t="n">
        <v>753</v>
      </c>
      <c r="P175" s="4" t="n">
        <v>0.2018759784013585</v>
      </c>
      <c r="Q175" s="4" t="n">
        <v>0.07097236885754771</v>
      </c>
      <c r="R175" s="4" t="n">
        <v>0.1309036095438108</v>
      </c>
      <c r="S175" s="4" t="n">
        <v>0.6788576997586349</v>
      </c>
      <c r="T175" s="4" t="n">
        <v>0.5220534605448162</v>
      </c>
      <c r="U175" s="4" t="n">
        <v>0.1568042392138187</v>
      </c>
      <c r="V175" s="2" t="n">
        <v>4</v>
      </c>
      <c r="W175" s="4" t="n">
        <v>0.6705948306659667</v>
      </c>
      <c r="X175" s="2" t="n">
        <v>2</v>
      </c>
      <c r="Y175" s="4" t="n"/>
      <c r="Z175" s="2" t="n">
        <v>0</v>
      </c>
      <c r="AA175" s="2" t="n">
        <v>4</v>
      </c>
      <c r="AB175" s="4" t="n">
        <v>0.6203154661839652</v>
      </c>
      <c r="AC175" s="4" t="n">
        <v>0.4409654699266135</v>
      </c>
      <c r="AD175" s="4" t="n">
        <v>-0.01568453381603485</v>
      </c>
      <c r="AE175" s="2" t="n">
        <v>256</v>
      </c>
      <c r="AF175" s="2" t="inlineStr">
        <is>
          <t>1/1</t>
        </is>
      </c>
      <c r="AG175" s="4" t="n">
        <v>-0.002191747397260246</v>
      </c>
      <c r="AH175" s="4" t="n">
        <v>-0.0268492816438356</v>
      </c>
      <c r="AI175" s="4" t="n">
        <v>-0.0213698295890411</v>
      </c>
      <c r="AJ175" s="2" t="inlineStr">
        <is>
          <t>HAYIR</t>
        </is>
      </c>
      <c r="AK175" s="2" t="inlineStr">
        <is>
          <t>EVET</t>
        </is>
      </c>
    </row>
    <row r="176">
      <c r="A176" s="2" t="inlineStr">
        <is>
          <t>DOHOL.IS</t>
        </is>
      </c>
      <c r="B176" s="2" t="inlineStr">
        <is>
          <t>11.09.2026</t>
        </is>
      </c>
      <c r="C176" s="2" t="n">
        <v>10</v>
      </c>
      <c r="D176" s="3" t="n">
        <v>21.87999916</v>
      </c>
      <c r="E176" s="4" t="n">
        <v>0.0299033634488886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0.5191576784797124</v>
      </c>
      <c r="O176" s="2" t="n">
        <v>754</v>
      </c>
      <c r="P176" s="4" t="n">
        <v>0.1644924880883779</v>
      </c>
      <c r="Q176" s="4" t="n">
        <v>0.03654244314121807</v>
      </c>
      <c r="R176" s="4" t="n">
        <v>0.1279500449471598</v>
      </c>
      <c r="S176" s="4" t="n">
        <v>0.9514766276986798</v>
      </c>
      <c r="T176" s="4" t="n">
        <v>0.943516057373377</v>
      </c>
      <c r="U176" s="4" t="n">
        <v>0.00796057032530284</v>
      </c>
      <c r="V176" s="2" t="n">
        <v>0</v>
      </c>
      <c r="W176" s="4" t="n">
        <v>0.8461194124397781</v>
      </c>
      <c r="X176" s="2" t="n">
        <v>4</v>
      </c>
      <c r="Y176" s="4" t="n">
        <v>0.8126085563689724</v>
      </c>
      <c r="Z176" s="2" t="n">
        <v>4</v>
      </c>
      <c r="AA176" s="2" t="n">
        <v>-2</v>
      </c>
      <c r="AB176" s="4" t="n">
        <v>0.8461194124397781</v>
      </c>
      <c r="AC176" s="4" t="n">
        <v>0.8126085563689724</v>
      </c>
      <c r="AD176" s="4" t="n">
        <v>-0.05388058756022196</v>
      </c>
      <c r="AE176" s="2" t="n">
        <v>114</v>
      </c>
      <c r="AF176" s="2" t="inlineStr">
        <is>
          <t>2/10</t>
        </is>
      </c>
      <c r="AG176" s="4" t="n">
        <v>0.009140802910341472</v>
      </c>
      <c r="AH176" s="4" t="n">
        <v>-0.01096888341928071</v>
      </c>
      <c r="AI176" s="4" t="n">
        <v>-0.01096888341928071</v>
      </c>
      <c r="AJ176" s="2" t="inlineStr">
        <is>
          <t>devam (2/10)</t>
        </is>
      </c>
      <c r="AK176" s="2" t="inlineStr">
        <is>
          <t>EVET</t>
        </is>
      </c>
    </row>
    <row r="177">
      <c r="A177" s="2" t="inlineStr">
        <is>
          <t>BRSAN.IS</t>
        </is>
      </c>
      <c r="B177" s="2" t="inlineStr">
        <is>
          <t>11.09.2026</t>
        </is>
      </c>
      <c r="C177" s="2" t="n">
        <v>10</v>
      </c>
      <c r="D177" s="3" t="n">
        <v>701</v>
      </c>
      <c r="E177" s="4" t="n">
        <v>0.034134909313226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0.5340445936226325</v>
      </c>
      <c r="O177" s="2" t="n">
        <v>754</v>
      </c>
      <c r="P177" s="4" t="n">
        <v>0.1980659214761832</v>
      </c>
      <c r="Q177" s="4" t="n">
        <v>0.07688521775439258</v>
      </c>
      <c r="R177" s="4" t="n">
        <v>0.1211807037217906</v>
      </c>
      <c r="S177" s="4" t="n">
        <v>0.9242377134430518</v>
      </c>
      <c r="T177" s="4" t="n">
        <v>0.888301001038981</v>
      </c>
      <c r="U177" s="4" t="n">
        <v>0.03593671240407081</v>
      </c>
      <c r="V177" s="2" t="n">
        <v>4</v>
      </c>
      <c r="W177" s="4" t="n">
        <v>0.8599403921684303</v>
      </c>
      <c r="X177" s="2" t="n">
        <v>4</v>
      </c>
      <c r="Y177" s="4" t="n">
        <v>0.8214159809807806</v>
      </c>
      <c r="Z177" s="2" t="n">
        <v>4</v>
      </c>
      <c r="AA177" s="2" t="n">
        <v>2</v>
      </c>
      <c r="AB177" s="4" t="n">
        <v>0.8599403921684303</v>
      </c>
      <c r="AC177" s="4" t="n">
        <v>0.8214159809807806</v>
      </c>
      <c r="AD177" s="4" t="n">
        <v>-0.05805960783156972</v>
      </c>
      <c r="AE177" s="2" t="n">
        <v>142</v>
      </c>
      <c r="AF177" s="2" t="inlineStr">
        <is>
          <t>2/10</t>
        </is>
      </c>
      <c r="AG177" s="4" t="n">
        <v>-0.002139800285306692</v>
      </c>
      <c r="AH177" s="4" t="n">
        <v>-0.07560627674750353</v>
      </c>
      <c r="AI177" s="4" t="n">
        <v>-0.06847360912981459</v>
      </c>
      <c r="AJ177" s="2" t="inlineStr">
        <is>
          <t>devam (2/10)</t>
        </is>
      </c>
      <c r="AK177" s="2" t="inlineStr">
        <is>
          <t>EVET</t>
        </is>
      </c>
    </row>
    <row r="178">
      <c r="A178" s="2" t="inlineStr">
        <is>
          <t>AEFES.IS</t>
        </is>
      </c>
      <c r="B178" s="2" t="inlineStr">
        <is>
          <t>11.09.2026</t>
        </is>
      </c>
      <c r="C178" s="2" t="n">
        <v>1</v>
      </c>
      <c r="D178" s="3" t="n">
        <v>19.73999977</v>
      </c>
      <c r="E178" s="4" t="n">
        <v>0.02279635006297671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0.5301873698820264</v>
      </c>
      <c r="O178" s="2" t="n">
        <v>754</v>
      </c>
      <c r="P178" s="4" t="n">
        <v>0.2685590211843611</v>
      </c>
      <c r="Q178" s="4" t="n">
        <v>0.1513491201934821</v>
      </c>
      <c r="R178" s="4" t="n">
        <v>0.117209900990879</v>
      </c>
      <c r="S178" s="4" t="n">
        <v>0.6660238597553824</v>
      </c>
      <c r="T178" s="4" t="n">
        <v>0.5874207423310289</v>
      </c>
      <c r="U178" s="4" t="n">
        <v>0.07860311742435344</v>
      </c>
      <c r="V178" s="2" t="n">
        <v>2</v>
      </c>
      <c r="W178" s="4" t="n">
        <v>0.6342840563254217</v>
      </c>
      <c r="X178" s="2" t="n">
        <v>1</v>
      </c>
      <c r="Y178" s="4" t="n">
        <v>0.6141206904346954</v>
      </c>
      <c r="Z178" s="2" t="n">
        <v>2</v>
      </c>
      <c r="AA178" s="2" t="n">
        <v>2</v>
      </c>
      <c r="AB178" s="4" t="n">
        <v>0.5532532447714389</v>
      </c>
      <c r="AC178" s="4" t="n">
        <v>0.5584482559669177</v>
      </c>
      <c r="AD178" s="4" t="n">
        <v>-0.07874675522856112</v>
      </c>
      <c r="AE178" s="2" t="n">
        <v>283</v>
      </c>
      <c r="AF178" s="2" t="inlineStr">
        <is>
          <t>1/1</t>
        </is>
      </c>
      <c r="AG178" s="4" t="n">
        <v>0.005572472709304499</v>
      </c>
      <c r="AH178" s="4" t="n">
        <v>-0.009625153607588088</v>
      </c>
      <c r="AI178" s="4" t="n">
        <v>-0.002026292323507928</v>
      </c>
      <c r="AJ178" s="2" t="inlineStr">
        <is>
          <t>HAYIR</t>
        </is>
      </c>
      <c r="AK178" s="2" t="inlineStr">
        <is>
          <t>HAYIR</t>
        </is>
      </c>
    </row>
    <row r="179">
      <c r="A179" s="2" t="inlineStr">
        <is>
          <t>SISE.IS</t>
        </is>
      </c>
      <c r="B179" s="2" t="inlineStr">
        <is>
          <t>11.09.2026</t>
        </is>
      </c>
      <c r="C179" s="2" t="n">
        <v>5</v>
      </c>
      <c r="D179" s="3" t="n">
        <v>44.97999954</v>
      </c>
      <c r="E179" s="4" t="n">
        <v>0.03804865545803428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0.539193302891933</v>
      </c>
      <c r="O179" s="2" t="n">
        <v>753</v>
      </c>
      <c r="P179" s="4" t="n">
        <v>0.1777398143461008</v>
      </c>
      <c r="Q179" s="4" t="n">
        <v>0.06445130378332603</v>
      </c>
      <c r="R179" s="4" t="n">
        <v>0.1132885105627748</v>
      </c>
      <c r="S179" s="4" t="n">
        <v>0.8278478621780533</v>
      </c>
      <c r="T179" s="4" t="n">
        <v>0.869776322217914</v>
      </c>
      <c r="U179" s="4" t="n">
        <v>-0.04192846003986073</v>
      </c>
      <c r="V179" s="2" t="n">
        <v>-2</v>
      </c>
      <c r="W179" s="4" t="n">
        <v>0.8116833510200627</v>
      </c>
      <c r="X179" s="2" t="n">
        <v>4</v>
      </c>
      <c r="Y179" s="4" t="n">
        <v>0.7485066358802984</v>
      </c>
      <c r="Z179" s="2" t="n">
        <v>4</v>
      </c>
      <c r="AA179" s="2" t="n">
        <v>0</v>
      </c>
      <c r="AB179" s="4" t="n">
        <v>0.8116833510200627</v>
      </c>
      <c r="AC179" s="4" t="n">
        <v>0.7485066358802984</v>
      </c>
      <c r="AD179" s="4" t="n">
        <v>0.003683351020062675</v>
      </c>
      <c r="AE179" s="2" t="n">
        <v>140</v>
      </c>
      <c r="AF179" s="2" t="inlineStr">
        <is>
          <t>2/5</t>
        </is>
      </c>
      <c r="AG179" s="4" t="n">
        <v>-0.004446437573262796</v>
      </c>
      <c r="AH179" s="4" t="n">
        <v>-0.0329035027820278</v>
      </c>
      <c r="AI179" s="4" t="n">
        <v>-0.02712315590210435</v>
      </c>
      <c r="AJ179" s="2" t="inlineStr">
        <is>
          <t>devam (2/5)</t>
        </is>
      </c>
      <c r="AK179" s="2" t="inlineStr">
        <is>
          <t>EVET</t>
        </is>
      </c>
    </row>
    <row r="180">
      <c r="A180" s="2" t="inlineStr">
        <is>
          <t>TUKAS.IS</t>
        </is>
      </c>
      <c r="B180" s="2" t="inlineStr">
        <is>
          <t>11.09.2026</t>
        </is>
      </c>
      <c r="C180" s="2" t="n">
        <v>10</v>
      </c>
      <c r="D180" s="3" t="n">
        <v>2.03999996</v>
      </c>
      <c r="E180" s="4" t="n">
        <v>0.02906161331493362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SAT</t>
        </is>
      </c>
      <c r="J180" s="2" t="n">
        <v>0</v>
      </c>
      <c r="K180" s="2" t="n">
        <v>1</v>
      </c>
      <c r="L180" s="2" t="inlineStr">
        <is>
          <t>-</t>
        </is>
      </c>
      <c r="M180" s="2" t="inlineStr">
        <is>
          <t>zayif</t>
        </is>
      </c>
      <c r="N180" s="3" t="n">
        <v>0.5539773318082563</v>
      </c>
      <c r="O180" s="2" t="n">
        <v>753</v>
      </c>
      <c r="P180" s="4" t="n">
        <v>0.1469644691097775</v>
      </c>
      <c r="Q180" s="4" t="n">
        <v>0.03655211833671437</v>
      </c>
      <c r="R180" s="4" t="n">
        <v>0.1104123507730631</v>
      </c>
      <c r="S180" s="4" t="n">
        <v>0.9345553051518944</v>
      </c>
      <c r="T180" s="4" t="n">
        <v>0.8739561753290643</v>
      </c>
      <c r="U180" s="4" t="n">
        <v>0.06059912982283011</v>
      </c>
      <c r="V180" s="2" t="n">
        <v>4</v>
      </c>
      <c r="W180" s="4" t="n">
        <v>0.8879237229848684</v>
      </c>
      <c r="X180" s="2" t="n">
        <v>4</v>
      </c>
      <c r="Y180" s="4" t="n">
        <v>0.8589209039468594</v>
      </c>
      <c r="Z180" s="2" t="n">
        <v>4</v>
      </c>
      <c r="AA180" s="2" t="n">
        <v>4</v>
      </c>
      <c r="AB180" s="4" t="n">
        <v>0.8879237229848684</v>
      </c>
      <c r="AC180" s="4" t="n">
        <v>0.8589209039468594</v>
      </c>
      <c r="AD180" s="4" t="n">
        <v>0.007923722984868431</v>
      </c>
      <c r="AE180" s="2" t="n">
        <v>60</v>
      </c>
      <c r="AF180" s="2" t="inlineStr">
        <is>
          <t>2/10</t>
        </is>
      </c>
      <c r="AG180" s="4" t="n">
        <v>0.01960786312956597</v>
      </c>
      <c r="AH180" s="4" t="n">
        <v>-0.01470586793540918</v>
      </c>
      <c r="AI180" s="4" t="n">
        <v>1.960784357102341e-08</v>
      </c>
      <c r="AJ180" s="2" t="inlineStr">
        <is>
          <t>EVET</t>
        </is>
      </c>
      <c r="AK180" s="2" t="inlineStr">
        <is>
          <t>EVET</t>
        </is>
      </c>
    </row>
    <row r="181">
      <c r="A181" s="2" t="inlineStr">
        <is>
          <t>BIMAS.IS</t>
        </is>
      </c>
      <c r="B181" s="2" t="inlineStr">
        <is>
          <t>11.09.2026</t>
        </is>
      </c>
      <c r="C181" s="2" t="n">
        <v>5</v>
      </c>
      <c r="D181" s="3" t="n">
        <v>434.75</v>
      </c>
      <c r="E181" s="4" t="n">
        <v>0.02189271338207508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0.5316464129623707</v>
      </c>
      <c r="O181" s="2" t="n">
        <v>754</v>
      </c>
      <c r="P181" s="4" t="n">
        <v>0.1874825529424513</v>
      </c>
      <c r="Q181" s="4" t="n">
        <v>0.08121066094106263</v>
      </c>
      <c r="R181" s="4" t="n">
        <v>0.1062718920013886</v>
      </c>
      <c r="S181" s="4" t="n">
        <v>0.7943817101736768</v>
      </c>
      <c r="T181" s="4" t="n">
        <v>0.8343913661045869</v>
      </c>
      <c r="U181" s="4" t="n">
        <v>-0.0400096559309101</v>
      </c>
      <c r="V181" s="2" t="n">
        <v>0</v>
      </c>
      <c r="W181" s="4" t="n">
        <v>0.8233391907451324</v>
      </c>
      <c r="X181" s="2" t="n">
        <v>4</v>
      </c>
      <c r="Y181" s="4" t="n">
        <v>0.7168891779441677</v>
      </c>
      <c r="Z181" s="2" t="n">
        <v>4</v>
      </c>
      <c r="AA181" s="2" t="n">
        <v>4</v>
      </c>
      <c r="AB181" s="4" t="n">
        <v>0.8233391907451324</v>
      </c>
      <c r="AC181" s="4" t="n">
        <v>0.7168891779441677</v>
      </c>
      <c r="AD181" s="4" t="n">
        <v>-0.03266080925486758</v>
      </c>
      <c r="AE181" s="2" t="n">
        <v>232</v>
      </c>
      <c r="AF181" s="2" t="inlineStr">
        <is>
          <t>2/5</t>
        </is>
      </c>
      <c r="AG181" s="4" t="n">
        <v>0</v>
      </c>
      <c r="AH181" s="4" t="n">
        <v>-0.02817711328349626</v>
      </c>
      <c r="AI181" s="4" t="n">
        <v>-0.02760207015526162</v>
      </c>
      <c r="AJ181" s="2" t="inlineStr">
        <is>
          <t>devam (2/5)</t>
        </is>
      </c>
      <c r="AK181" s="2" t="inlineStr">
        <is>
          <t>EVET</t>
        </is>
      </c>
    </row>
    <row r="182">
      <c r="A182" s="2" t="inlineStr">
        <is>
          <t>ENJSA.IS</t>
        </is>
      </c>
      <c r="B182" s="2" t="inlineStr">
        <is>
          <t>11.09.2026</t>
        </is>
      </c>
      <c r="C182" s="2" t="n">
        <v>10</v>
      </c>
      <c r="D182" s="3" t="n">
        <v>117.30000305</v>
      </c>
      <c r="E182" s="4" t="n">
        <v>0.03288272674820823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0.4968359436797975</v>
      </c>
      <c r="O182" s="2" t="n">
        <v>343</v>
      </c>
      <c r="P182" s="4" t="n">
        <v>0.1345157662670746</v>
      </c>
      <c r="Q182" s="4" t="n">
        <v>0.03172096523389645</v>
      </c>
      <c r="R182" s="4" t="n">
        <v>0.1027948010331781</v>
      </c>
      <c r="S182" s="4" t="n">
        <v>0.9092431417979062</v>
      </c>
      <c r="T182" s="4" t="n">
        <v>0.8889109394242598</v>
      </c>
      <c r="U182" s="4" t="n">
        <v>0.02033220237364641</v>
      </c>
      <c r="V182" s="2" t="n">
        <v>4</v>
      </c>
      <c r="W182" s="4" t="n">
        <v>0.8813747182991125</v>
      </c>
      <c r="X182" s="2" t="n">
        <v>4</v>
      </c>
      <c r="Y182" s="4" t="n">
        <v>0.8127672228287768</v>
      </c>
      <c r="Z182" s="2" t="n">
        <v>4</v>
      </c>
      <c r="AA182" s="2" t="n">
        <v>2</v>
      </c>
      <c r="AB182" s="4" t="n">
        <v>0.8813747182991125</v>
      </c>
      <c r="AC182" s="4" t="n">
        <v>0.8127672228287768</v>
      </c>
      <c r="AD182" s="4" t="n">
        <v>-0.03662528170088752</v>
      </c>
      <c r="AE182" s="2" t="n">
        <v>83</v>
      </c>
      <c r="AF182" s="2" t="inlineStr">
        <is>
          <t>2/10</t>
        </is>
      </c>
      <c r="AG182" s="4" t="n">
        <v>-0.00511514138447422</v>
      </c>
      <c r="AH182" s="4" t="n">
        <v>-0.03324810697862979</v>
      </c>
      <c r="AI182" s="4" t="n">
        <v>-0.03239559208178555</v>
      </c>
      <c r="AJ182" s="2" t="inlineStr">
        <is>
          <t>devam (2/10)</t>
        </is>
      </c>
      <c r="AK182" s="2" t="inlineStr">
        <is>
          <t>EVET</t>
        </is>
      </c>
    </row>
    <row r="183">
      <c r="A183" s="2" t="inlineStr">
        <is>
          <t>TSKB.IS</t>
        </is>
      </c>
      <c r="B183" s="2" t="inlineStr">
        <is>
          <t>11.09.2026</t>
        </is>
      </c>
      <c r="C183" s="2" t="n">
        <v>3</v>
      </c>
      <c r="D183" s="3" t="n">
        <v>11.35999966</v>
      </c>
      <c r="E183" s="4" t="n">
        <v>0.02609406875130638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SAT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0.5055555555555555</v>
      </c>
      <c r="O183" s="2" t="n">
        <v>754</v>
      </c>
      <c r="P183" s="4" t="n">
        <v>0.1559943342743254</v>
      </c>
      <c r="Q183" s="4" t="n">
        <v>0.05338089607131262</v>
      </c>
      <c r="R183" s="4" t="n">
        <v>0.1026134382030128</v>
      </c>
      <c r="S183" s="4" t="n">
        <v>0.7858478281997786</v>
      </c>
      <c r="T183" s="4" t="n">
        <v>0.8228385848612112</v>
      </c>
      <c r="U183" s="4" t="n">
        <v>-0.03699075666143259</v>
      </c>
      <c r="V183" s="2" t="n">
        <v>0</v>
      </c>
      <c r="W183" s="4" t="n">
        <v>0.756750093586484</v>
      </c>
      <c r="X183" s="2" t="n">
        <v>4</v>
      </c>
      <c r="Y183" s="4" t="n">
        <v>0.7335702255684134</v>
      </c>
      <c r="Z183" s="2" t="n">
        <v>4</v>
      </c>
      <c r="AA183" s="2" t="n">
        <v>2</v>
      </c>
      <c r="AB183" s="4" t="n">
        <v>0.756750093586484</v>
      </c>
      <c r="AC183" s="4" t="n">
        <v>0.7335702255684134</v>
      </c>
      <c r="AD183" s="4" t="n">
        <v>0.02075009358648405</v>
      </c>
      <c r="AE183" s="2" t="n">
        <v>90</v>
      </c>
      <c r="AF183" s="2" t="inlineStr">
        <is>
          <t>2/3</t>
        </is>
      </c>
      <c r="AG183" s="4" t="n">
        <v>0.02200704291218258</v>
      </c>
      <c r="AH183" s="4" t="n">
        <v>-0.007922465025848369</v>
      </c>
      <c r="AI183" s="4" t="n">
        <v>-0.001760533503396222</v>
      </c>
      <c r="AJ183" s="2" t="inlineStr">
        <is>
          <t>EVET</t>
        </is>
      </c>
      <c r="AK183" s="2" t="inlineStr">
        <is>
          <t>devam (2/3)</t>
        </is>
      </c>
    </row>
    <row r="184">
      <c r="A184" s="2" t="inlineStr">
        <is>
          <t>CIMSA.IS</t>
        </is>
      </c>
      <c r="B184" s="2" t="inlineStr">
        <is>
          <t>11.09.2026</t>
        </is>
      </c>
      <c r="C184" s="2" t="n">
        <v>1</v>
      </c>
      <c r="D184" s="3" t="n">
        <v>45.65999985</v>
      </c>
      <c r="E184" s="4" t="n">
        <v>0.02587445955249416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0.5101049313005834</v>
      </c>
      <c r="O184" s="2" t="n">
        <v>754</v>
      </c>
      <c r="P184" s="4" t="n">
        <v>0.1685232146852183</v>
      </c>
      <c r="Q184" s="4" t="n">
        <v>0.06862709881063001</v>
      </c>
      <c r="R184" s="4" t="n">
        <v>0.09989611587458833</v>
      </c>
      <c r="S184" s="4" t="n">
        <v>0.5944074519989722</v>
      </c>
      <c r="T184" s="4" t="n">
        <v>0.5686124287846073</v>
      </c>
      <c r="U184" s="4" t="n">
        <v>0.02579502321436489</v>
      </c>
      <c r="V184" s="2" t="n">
        <v>2</v>
      </c>
      <c r="W184" s="4" t="n"/>
      <c r="X184" s="2" t="n">
        <v>0</v>
      </c>
      <c r="Y184" s="4" t="n"/>
      <c r="Z184" s="2" t="n">
        <v>0</v>
      </c>
      <c r="AA184" s="2" t="n">
        <v>4</v>
      </c>
      <c r="AB184" s="4" t="n">
        <v>0.5827450303383849</v>
      </c>
      <c r="AC184" s="4" t="n">
        <v>0.4203853944177661</v>
      </c>
      <c r="AD184" s="4" t="n">
        <v>-0.05125496966161514</v>
      </c>
      <c r="AE184" s="2" t="n">
        <v>85</v>
      </c>
      <c r="AF184" s="2" t="inlineStr">
        <is>
          <t>1/1</t>
        </is>
      </c>
      <c r="AG184" s="4" t="n">
        <v>0</v>
      </c>
      <c r="AH184" s="4" t="n">
        <v>-0.02102494728764215</v>
      </c>
      <c r="AI184" s="4" t="n">
        <v>-0.01795881959469603</v>
      </c>
      <c r="AJ184" s="2" t="inlineStr">
        <is>
          <t>HAYIR</t>
        </is>
      </c>
      <c r="AK184" s="2" t="inlineStr">
        <is>
          <t>EVET</t>
        </is>
      </c>
    </row>
    <row r="185">
      <c r="A185" s="2" t="inlineStr">
        <is>
          <t>TCELL.IS</t>
        </is>
      </c>
      <c r="B185" s="2" t="inlineStr">
        <is>
          <t>11.09.2026</t>
        </is>
      </c>
      <c r="C185" s="2" t="n">
        <v>1</v>
      </c>
      <c r="D185" s="3" t="n">
        <v>103.69999695</v>
      </c>
      <c r="E185" s="4" t="n">
        <v>0.02972172667662056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0.5161772025883524</v>
      </c>
      <c r="O185" s="2" t="n">
        <v>754</v>
      </c>
      <c r="P185" s="4" t="n">
        <v>0.183687772473092</v>
      </c>
      <c r="Q185" s="4" t="n">
        <v>0.08412492908169478</v>
      </c>
      <c r="R185" s="4" t="n">
        <v>0.09956284339139726</v>
      </c>
      <c r="S185" s="4" t="n">
        <v>0.5932686097609329</v>
      </c>
      <c r="T185" s="4" t="n">
        <v>0.550466422060004</v>
      </c>
      <c r="U185" s="4" t="n">
        <v>0.04280218770092892</v>
      </c>
      <c r="V185" s="2" t="n">
        <v>2</v>
      </c>
      <c r="W185" s="4" t="n">
        <v>0.6740121152111219</v>
      </c>
      <c r="X185" s="2" t="n">
        <v>1</v>
      </c>
      <c r="Y185" s="4" t="n">
        <v>0.6319156471757204</v>
      </c>
      <c r="Z185" s="2" t="n">
        <v>1</v>
      </c>
      <c r="AA185" s="2" t="n">
        <v>2</v>
      </c>
      <c r="AB185" s="4" t="n">
        <v>0.5953825890146718</v>
      </c>
      <c r="AC185" s="4" t="n">
        <v>0.5680968644995272</v>
      </c>
      <c r="AD185" s="4" t="n">
        <v>-0.03861741098532823</v>
      </c>
      <c r="AE185" s="2" t="n">
        <v>128</v>
      </c>
      <c r="AF185" s="2" t="inlineStr">
        <is>
          <t>1/1</t>
        </is>
      </c>
      <c r="AG185" s="4" t="n">
        <v>0.004821600913267998</v>
      </c>
      <c r="AH185" s="4" t="n">
        <v>-0.01350042373361904</v>
      </c>
      <c r="AI185" s="4" t="n">
        <v>-0.01253611820863221</v>
      </c>
      <c r="AJ185" s="2" t="inlineStr">
        <is>
          <t>HAYIR</t>
        </is>
      </c>
      <c r="AK185" s="2" t="inlineStr">
        <is>
          <t>EVET</t>
        </is>
      </c>
    </row>
    <row r="186">
      <c r="A186" s="2" t="inlineStr">
        <is>
          <t>BIMAS.IS</t>
        </is>
      </c>
      <c r="B186" s="2" t="inlineStr">
        <is>
          <t>11.09.2026</t>
        </is>
      </c>
      <c r="C186" s="2" t="n">
        <v>10</v>
      </c>
      <c r="D186" s="3" t="n">
        <v>434.75</v>
      </c>
      <c r="E186" s="4" t="n">
        <v>0.02189271338207508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0.4591652305493674</v>
      </c>
      <c r="O186" s="2" t="n">
        <v>754</v>
      </c>
      <c r="P186" s="4" t="n">
        <v>0.1518758881118763</v>
      </c>
      <c r="Q186" s="4" t="n">
        <v>0.05398409449089246</v>
      </c>
      <c r="R186" s="4" t="n">
        <v>0.09789179362098381</v>
      </c>
      <c r="S186" s="4" t="n">
        <v>0.8358384071173915</v>
      </c>
      <c r="T186" s="4" t="n">
        <v>0.8653830425345742</v>
      </c>
      <c r="U186" s="4" t="n">
        <v>-0.02954463541718266</v>
      </c>
      <c r="V186" s="2" t="n">
        <v>0</v>
      </c>
      <c r="W186" s="4" t="n">
        <v>0.8658628301039364</v>
      </c>
      <c r="X186" s="2" t="n">
        <v>4</v>
      </c>
      <c r="Y186" s="4" t="n">
        <v>0.7832277545155995</v>
      </c>
      <c r="Z186" s="2" t="n">
        <v>4</v>
      </c>
      <c r="AA186" s="2" t="n">
        <v>4</v>
      </c>
      <c r="AB186" s="4" t="n">
        <v>0.8658628301039364</v>
      </c>
      <c r="AC186" s="4" t="n">
        <v>0.7832277545155995</v>
      </c>
      <c r="AD186" s="4" t="n">
        <v>-0.04213716989606364</v>
      </c>
      <c r="AE186" s="2" t="n">
        <v>232</v>
      </c>
      <c r="AF186" s="2" t="inlineStr">
        <is>
          <t>2/10</t>
        </is>
      </c>
      <c r="AG186" s="4" t="n">
        <v>0</v>
      </c>
      <c r="AH186" s="4" t="n">
        <v>-0.02817711328349626</v>
      </c>
      <c r="AI186" s="4" t="n">
        <v>-0.02760207015526162</v>
      </c>
      <c r="AJ186" s="2" t="inlineStr">
        <is>
          <t>devam (2/10)</t>
        </is>
      </c>
      <c r="AK186" s="2" t="inlineStr">
        <is>
          <t>EVET</t>
        </is>
      </c>
    </row>
    <row r="187">
      <c r="A187" s="2" t="inlineStr">
        <is>
          <t>GLRMK.IS</t>
        </is>
      </c>
      <c r="B187" s="2" t="inlineStr">
        <is>
          <t>11.09.2026</t>
        </is>
      </c>
      <c r="C187" s="2" t="n">
        <v>3</v>
      </c>
      <c r="D187" s="3" t="n">
        <v>177</v>
      </c>
      <c r="E187" s="4" t="n">
        <v>0.04358352280064565</v>
      </c>
      <c r="F187" s="2" t="inlineStr">
        <is>
          <t>-</t>
        </is>
      </c>
      <c r="G187" s="2" t="inlineStr">
        <is>
          <t>SAT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1</v>
      </c>
      <c r="L187" s="2" t="inlineStr">
        <is>
          <t>-</t>
        </is>
      </c>
      <c r="M187" s="2" t="inlineStr">
        <is>
          <t>olculmedi</t>
        </is>
      </c>
      <c r="N187" s="3" t="n"/>
      <c r="O187" s="2" t="n"/>
      <c r="P187" s="4" t="n">
        <v>0.182528150521227</v>
      </c>
      <c r="Q187" s="4" t="n">
        <v>0.08905648759576593</v>
      </c>
      <c r="R187" s="4" t="n">
        <v>0.09347166292546102</v>
      </c>
      <c r="S187" s="4" t="n">
        <v>0.8597344027037679</v>
      </c>
      <c r="T187" s="4" t="n">
        <v>0.6675940383795755</v>
      </c>
      <c r="U187" s="4" t="n">
        <v>0.1921403643241923</v>
      </c>
      <c r="V187" s="2" t="n">
        <v>4</v>
      </c>
      <c r="W187" s="4" t="n">
        <v>0.7759384544942856</v>
      </c>
      <c r="X187" s="2" t="n">
        <v>4</v>
      </c>
      <c r="Y187" s="4" t="n">
        <v>0.7549364621941668</v>
      </c>
      <c r="Z187" s="2" t="n">
        <v>4</v>
      </c>
      <c r="AA187" s="2" t="n">
        <v>2</v>
      </c>
      <c r="AB187" s="4" t="n">
        <v>0.7759384544942856</v>
      </c>
      <c r="AC187" s="4" t="n">
        <v>0.7549364621941668</v>
      </c>
      <c r="AD187" s="4" t="n">
        <v>-0.03214235358652251</v>
      </c>
      <c r="AE187" s="2" t="n">
        <v>63</v>
      </c>
      <c r="AF187" s="2" t="inlineStr">
        <is>
          <t>2/3</t>
        </is>
      </c>
      <c r="AG187" s="4" t="n">
        <v>-0.003954785028248642</v>
      </c>
      <c r="AH187" s="4" t="n">
        <v>-0.04689265536723175</v>
      </c>
      <c r="AI187" s="4" t="n">
        <v>-0.04350282485875701</v>
      </c>
      <c r="AJ187" s="2" t="inlineStr">
        <is>
          <t>devam (2/3)</t>
        </is>
      </c>
      <c r="AK187" s="2" t="inlineStr">
        <is>
          <t>EVET</t>
        </is>
      </c>
    </row>
    <row r="188">
      <c r="A188" s="2" t="inlineStr">
        <is>
          <t>CIMSA.IS</t>
        </is>
      </c>
      <c r="B188" s="2" t="inlineStr">
        <is>
          <t>11.09.2026</t>
        </is>
      </c>
      <c r="C188" s="2" t="n">
        <v>5</v>
      </c>
      <c r="D188" s="3" t="n">
        <v>45.65999985</v>
      </c>
      <c r="E188" s="4" t="n">
        <v>0.02587445955249416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0.5368490703367962</v>
      </c>
      <c r="O188" s="2" t="n">
        <v>754</v>
      </c>
      <c r="P188" s="4" t="n">
        <v>0.1323475463041976</v>
      </c>
      <c r="Q188" s="4" t="n">
        <v>0.0399223957997952</v>
      </c>
      <c r="R188" s="4" t="n">
        <v>0.09242515050440239</v>
      </c>
      <c r="S188" s="4" t="n">
        <v>0.8753004233109747</v>
      </c>
      <c r="T188" s="4" t="n">
        <v>0.8465583990603904</v>
      </c>
      <c r="U188" s="4" t="n">
        <v>0.02874202425058425</v>
      </c>
      <c r="V188" s="2" t="n">
        <v>0</v>
      </c>
      <c r="W188" s="4" t="n">
        <v>0.8015877257332242</v>
      </c>
      <c r="X188" s="2" t="n">
        <v>4</v>
      </c>
      <c r="Y188" s="4" t="n">
        <v>0.719167775022202</v>
      </c>
      <c r="Z188" s="2" t="n">
        <v>4</v>
      </c>
      <c r="AA188" s="2" t="n">
        <v>2</v>
      </c>
      <c r="AB188" s="4" t="n">
        <v>0.8015877257332242</v>
      </c>
      <c r="AC188" s="4" t="n">
        <v>0.719167775022202</v>
      </c>
      <c r="AD188" s="4" t="n">
        <v>-0.05041227426677575</v>
      </c>
      <c r="AE188" s="2" t="n">
        <v>86</v>
      </c>
      <c r="AF188" s="2" t="inlineStr">
        <is>
          <t>2/5</t>
        </is>
      </c>
      <c r="AG188" s="4" t="n">
        <v>0</v>
      </c>
      <c r="AH188" s="4" t="n">
        <v>-0.02934734678935835</v>
      </c>
      <c r="AI188" s="4" t="n">
        <v>-0.02847130648862672</v>
      </c>
      <c r="AJ188" s="2" t="inlineStr">
        <is>
          <t>devam (2/5)</t>
        </is>
      </c>
      <c r="AK188" s="2" t="inlineStr">
        <is>
          <t>EVET</t>
        </is>
      </c>
    </row>
    <row r="189">
      <c r="A189" s="2" t="inlineStr">
        <is>
          <t>ASTOR.IS</t>
        </is>
      </c>
      <c r="B189" s="2" t="inlineStr">
        <is>
          <t>11.09.2026</t>
        </is>
      </c>
      <c r="C189" s="2" t="n">
        <v>1</v>
      </c>
      <c r="D189" s="3" t="n">
        <v>294</v>
      </c>
      <c r="E189" s="4" t="n">
        <v>0.05527210884353741</v>
      </c>
      <c r="F189" s="2" t="inlineStr">
        <is>
          <t>-</t>
        </is>
      </c>
      <c r="G189" s="2" t="inlineStr">
        <is>
          <t>SAT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1</v>
      </c>
      <c r="L189" s="2" t="inlineStr">
        <is>
          <t>-</t>
        </is>
      </c>
      <c r="M189" s="2" t="inlineStr">
        <is>
          <t>ornek az</t>
        </is>
      </c>
      <c r="N189" s="3" t="n">
        <v>0.7166666666666667</v>
      </c>
      <c r="O189" s="2" t="n">
        <v>36</v>
      </c>
      <c r="P189" s="4" t="n">
        <v>0.1277802471166196</v>
      </c>
      <c r="Q189" s="4" t="n">
        <v>0.03850078030440941</v>
      </c>
      <c r="R189" s="4" t="n">
        <v>0.08927946681221023</v>
      </c>
      <c r="S189" s="4" t="n">
        <v>0.7004145198010483</v>
      </c>
      <c r="T189" s="4" t="n">
        <v>0.6678980351995949</v>
      </c>
      <c r="U189" s="4" t="n">
        <v>0.0325164846014534</v>
      </c>
      <c r="V189" s="2" t="n">
        <v>2</v>
      </c>
      <c r="W189" s="4" t="n">
        <v>0.6298214022303587</v>
      </c>
      <c r="X189" s="2" t="n">
        <v>3</v>
      </c>
      <c r="Y189" s="4" t="n">
        <v>0.7119971328746406</v>
      </c>
      <c r="Z189" s="2" t="n">
        <v>4</v>
      </c>
      <c r="AA189" s="2" t="n">
        <v>-4</v>
      </c>
      <c r="AB189" s="4" t="n">
        <v>0.6116391196152848</v>
      </c>
      <c r="AC189" s="4" t="n">
        <v>0.7119971328746406</v>
      </c>
      <c r="AD189" s="4" t="n">
        <v>-0.1063608803847151</v>
      </c>
      <c r="AE189" s="2" t="n">
        <v>59</v>
      </c>
      <c r="AF189" s="2" t="inlineStr">
        <is>
          <t>1/1</t>
        </is>
      </c>
      <c r="AG189" s="4" t="n">
        <v>-0.01105442176870752</v>
      </c>
      <c r="AH189" s="4" t="n">
        <v>-0.04081632653061229</v>
      </c>
      <c r="AI189" s="4" t="n">
        <v>-0.03911564625850339</v>
      </c>
      <c r="AJ189" s="2" t="inlineStr">
        <is>
          <t>HAYIR</t>
        </is>
      </c>
      <c r="AK189" s="2" t="inlineStr">
        <is>
          <t>EVET</t>
        </is>
      </c>
    </row>
    <row r="190">
      <c r="A190" s="2" t="inlineStr">
        <is>
          <t>MGROS.IS</t>
        </is>
      </c>
      <c r="B190" s="2" t="inlineStr">
        <is>
          <t>11.09.2026</t>
        </is>
      </c>
      <c r="C190" s="2" t="n">
        <v>5</v>
      </c>
      <c r="D190" s="3" t="n">
        <v>547.5</v>
      </c>
      <c r="E190" s="4" t="n">
        <v>0.02478799739073712</v>
      </c>
      <c r="F190" s="2" t="inlineStr">
        <is>
          <t>-</t>
        </is>
      </c>
      <c r="G190" s="2" t="inlineStr">
        <is>
          <t>-</t>
        </is>
      </c>
      <c r="H190" s="2" t="inlineStr">
        <is>
          <t>SAT</t>
        </is>
      </c>
      <c r="I190" s="2" t="inlineStr">
        <is>
          <t>-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0.5379471228615863</v>
      </c>
      <c r="O190" s="2" t="n">
        <v>753</v>
      </c>
      <c r="P190" s="4" t="n">
        <v>0.1567656693723441</v>
      </c>
      <c r="Q190" s="4" t="n">
        <v>0.06940019624228257</v>
      </c>
      <c r="R190" s="4" t="n">
        <v>0.08736547313006156</v>
      </c>
      <c r="S190" s="4" t="n">
        <v>0.8496569197748526</v>
      </c>
      <c r="T190" s="4" t="n">
        <v>0.7831737658964164</v>
      </c>
      <c r="U190" s="4" t="n">
        <v>0.06648315387843617</v>
      </c>
      <c r="V190" s="2" t="n">
        <v>2</v>
      </c>
      <c r="W190" s="4" t="n">
        <v>0.7571935525100739</v>
      </c>
      <c r="X190" s="2" t="n">
        <v>4</v>
      </c>
      <c r="Y190" s="4" t="n">
        <v>0.7869852053122843</v>
      </c>
      <c r="Z190" s="2" t="n">
        <v>4</v>
      </c>
      <c r="AA190" s="2" t="n">
        <v>-2</v>
      </c>
      <c r="AB190" s="4" t="n">
        <v>0.7571935525100739</v>
      </c>
      <c r="AC190" s="4" t="n">
        <v>0.7869852053122843</v>
      </c>
      <c r="AD190" s="4" t="n">
        <v>-0.04280644748992612</v>
      </c>
      <c r="AE190" s="2" t="n">
        <v>57</v>
      </c>
      <c r="AF190" s="2" t="inlineStr">
        <is>
          <t>2/5</t>
        </is>
      </c>
      <c r="AG190" s="4" t="n">
        <v>0.00273972602739736</v>
      </c>
      <c r="AH190" s="4" t="n">
        <v>-0.03013698630136985</v>
      </c>
      <c r="AI190" s="4" t="n">
        <v>-0.0292237442922374</v>
      </c>
      <c r="AJ190" s="2" t="inlineStr">
        <is>
          <t>devam (2/5)</t>
        </is>
      </c>
      <c r="AK190" s="2" t="inlineStr">
        <is>
          <t>EVET</t>
        </is>
      </c>
    </row>
    <row r="191">
      <c r="A191" s="2" t="inlineStr">
        <is>
          <t>BTCIM.IS</t>
        </is>
      </c>
      <c r="B191" s="2" t="inlineStr">
        <is>
          <t>11.09.2026</t>
        </is>
      </c>
      <c r="C191" s="2" t="n">
        <v>5</v>
      </c>
      <c r="D191" s="3" t="n">
        <v>3.91000009</v>
      </c>
      <c r="E191" s="4" t="n">
        <v>0.05955428964124217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0.5022118874773139</v>
      </c>
      <c r="O191" s="2" t="n">
        <v>753</v>
      </c>
      <c r="P191" s="4" t="n">
        <v>0.1529064722574757</v>
      </c>
      <c r="Q191" s="4" t="n">
        <v>0.06556946841182329</v>
      </c>
      <c r="R191" s="4" t="n">
        <v>0.08733700384565238</v>
      </c>
      <c r="S191" s="4" t="n">
        <v>0.851590957933005</v>
      </c>
      <c r="T191" s="4" t="n">
        <v>0.8095755318088311</v>
      </c>
      <c r="U191" s="4" t="n">
        <v>0.04201542612417386</v>
      </c>
      <c r="V191" s="2" t="n">
        <v>2</v>
      </c>
      <c r="W191" s="4" t="n">
        <v>0.7920399893040722</v>
      </c>
      <c r="X191" s="2" t="n">
        <v>4</v>
      </c>
      <c r="Y191" s="4" t="n">
        <v>0.7366446651189409</v>
      </c>
      <c r="Z191" s="2" t="n">
        <v>4</v>
      </c>
      <c r="AA191" s="2" t="n">
        <v>4</v>
      </c>
      <c r="AB191" s="4" t="n">
        <v>0.7920399893040722</v>
      </c>
      <c r="AC191" s="4" t="n">
        <v>0.7366446651189409</v>
      </c>
      <c r="AD191" s="4" t="n">
        <v>-0.07396001069592784</v>
      </c>
      <c r="AE191" s="2" t="n">
        <v>111</v>
      </c>
      <c r="AF191" s="2" t="inlineStr">
        <is>
          <t>2/5</t>
        </is>
      </c>
      <c r="AG191" s="4" t="n">
        <v>0</v>
      </c>
      <c r="AH191" s="4" t="n">
        <v>-0.0639386404720006</v>
      </c>
      <c r="AI191" s="4" t="n">
        <v>-0.06138109577383666</v>
      </c>
      <c r="AJ191" s="2" t="inlineStr">
        <is>
          <t>devam (2/5)</t>
        </is>
      </c>
      <c r="AK191" s="2" t="inlineStr">
        <is>
          <t>EVET</t>
        </is>
      </c>
    </row>
    <row r="192">
      <c r="A192" s="2" t="inlineStr">
        <is>
          <t>BIMAS.IS</t>
        </is>
      </c>
      <c r="B192" s="2" t="inlineStr">
        <is>
          <t>11.09.2026</t>
        </is>
      </c>
      <c r="C192" s="2" t="n">
        <v>3</v>
      </c>
      <c r="D192" s="3" t="n">
        <v>434.75</v>
      </c>
      <c r="E192" s="4" t="n">
        <v>0.02189271338207508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0.5203843551972167</v>
      </c>
      <c r="O192" s="2" t="n">
        <v>754</v>
      </c>
      <c r="P192" s="4" t="n">
        <v>0.1744919914005141</v>
      </c>
      <c r="Q192" s="4" t="n">
        <v>0.08718455476296798</v>
      </c>
      <c r="R192" s="4" t="n">
        <v>0.0873074366375461</v>
      </c>
      <c r="S192" s="4" t="n">
        <v>0.6789738665368105</v>
      </c>
      <c r="T192" s="4" t="n">
        <v>0.7984603639666369</v>
      </c>
      <c r="U192" s="4" t="n">
        <v>-0.1194864974298264</v>
      </c>
      <c r="V192" s="2" t="n">
        <v>-2</v>
      </c>
      <c r="W192" s="4" t="n">
        <v>0.7554298201206874</v>
      </c>
      <c r="X192" s="2" t="n">
        <v>4</v>
      </c>
      <c r="Y192" s="4" t="n">
        <v>0.675867123361415</v>
      </c>
      <c r="Z192" s="2" t="n">
        <v>4</v>
      </c>
      <c r="AA192" s="2" t="n">
        <v>4</v>
      </c>
      <c r="AB192" s="4" t="n">
        <v>0.7554298201206874</v>
      </c>
      <c r="AC192" s="4" t="n">
        <v>0.675867123361415</v>
      </c>
      <c r="AD192" s="4" t="n">
        <v>-0.03857017987931266</v>
      </c>
      <c r="AE192" s="2" t="n">
        <v>232</v>
      </c>
      <c r="AF192" s="2" t="inlineStr">
        <is>
          <t>2/3</t>
        </is>
      </c>
      <c r="AG192" s="4" t="n">
        <v>0</v>
      </c>
      <c r="AH192" s="4" t="n">
        <v>-0.02817711328349626</v>
      </c>
      <c r="AI192" s="4" t="n">
        <v>-0.02760207015526162</v>
      </c>
      <c r="AJ192" s="2" t="inlineStr">
        <is>
          <t>devam (2/3)</t>
        </is>
      </c>
      <c r="AK192" s="2" t="inlineStr">
        <is>
          <t>EVET</t>
        </is>
      </c>
    </row>
    <row r="193">
      <c r="A193" s="2" t="inlineStr">
        <is>
          <t>MGROS.IS</t>
        </is>
      </c>
      <c r="B193" s="2" t="inlineStr">
        <is>
          <t>11.09.2026</t>
        </is>
      </c>
      <c r="C193" s="2" t="n">
        <v>3</v>
      </c>
      <c r="D193" s="3" t="n">
        <v>547.5</v>
      </c>
      <c r="E193" s="4" t="n">
        <v>0.02478799739073712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0.5528175417630096</v>
      </c>
      <c r="O193" s="2" t="n">
        <v>753</v>
      </c>
      <c r="P193" s="4" t="n">
        <v>0.1335611003120213</v>
      </c>
      <c r="Q193" s="4" t="n">
        <v>0.04896501483821573</v>
      </c>
      <c r="R193" s="4" t="n">
        <v>0.08459608547380558</v>
      </c>
      <c r="S193" s="4" t="n">
        <v>0.8084323758098897</v>
      </c>
      <c r="T193" s="4" t="n">
        <v>0.7604224025448502</v>
      </c>
      <c r="U193" s="4" t="n">
        <v>0.04800997326503953</v>
      </c>
      <c r="V193" s="2" t="n">
        <v>2</v>
      </c>
      <c r="W193" s="4" t="n">
        <v>0.7116270743613093</v>
      </c>
      <c r="X193" s="2" t="n">
        <v>4</v>
      </c>
      <c r="Y193" s="4" t="n">
        <v>0.6770033376484725</v>
      </c>
      <c r="Z193" s="2" t="n">
        <v>4</v>
      </c>
      <c r="AA193" s="2" t="n">
        <v>2</v>
      </c>
      <c r="AB193" s="4" t="n">
        <v>0.7116270743613093</v>
      </c>
      <c r="AC193" s="4" t="n">
        <v>0.6770033376484725</v>
      </c>
      <c r="AD193" s="4" t="n">
        <v>-0.02837292563869065</v>
      </c>
      <c r="AE193" s="2" t="n">
        <v>57</v>
      </c>
      <c r="AF193" s="2" t="inlineStr">
        <is>
          <t>2/3</t>
        </is>
      </c>
      <c r="AG193" s="4" t="n">
        <v>0.00273972602739736</v>
      </c>
      <c r="AH193" s="4" t="n">
        <v>-0.03013698630136985</v>
      </c>
      <c r="AI193" s="4" t="n">
        <v>-0.0292237442922374</v>
      </c>
      <c r="AJ193" s="2" t="inlineStr">
        <is>
          <t>devam (2/3)</t>
        </is>
      </c>
      <c r="AK193" s="2" t="inlineStr">
        <is>
          <t>EVET</t>
        </is>
      </c>
    </row>
    <row r="194">
      <c r="A194" s="2" t="inlineStr">
        <is>
          <t>CIMSA.IS</t>
        </is>
      </c>
      <c r="B194" s="2" t="inlineStr">
        <is>
          <t>11.09.2026</t>
        </is>
      </c>
      <c r="C194" s="2" t="n">
        <v>3</v>
      </c>
      <c r="D194" s="3" t="n">
        <v>45.65999985</v>
      </c>
      <c r="E194" s="4" t="n">
        <v>0.02587445955249416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0.5189322084664537</v>
      </c>
      <c r="O194" s="2" t="n">
        <v>754</v>
      </c>
      <c r="P194" s="4" t="n">
        <v>0.1307354228359823</v>
      </c>
      <c r="Q194" s="4" t="n">
        <v>0.05657934855182564</v>
      </c>
      <c r="R194" s="4" t="n">
        <v>0.07415607428415669</v>
      </c>
      <c r="S194" s="4" t="n">
        <v>0.7729499418519687</v>
      </c>
      <c r="T194" s="4" t="n">
        <v>0.7819208532992746</v>
      </c>
      <c r="U194" s="4" t="n">
        <v>-0.008970911447305885</v>
      </c>
      <c r="V194" s="2" t="n">
        <v>-2</v>
      </c>
      <c r="W194" s="4" t="n">
        <v>0.7703131556587213</v>
      </c>
      <c r="X194" s="2" t="n">
        <v>4</v>
      </c>
      <c r="Y194" s="4" t="n">
        <v>0.6751186795377402</v>
      </c>
      <c r="Z194" s="2" t="n">
        <v>2</v>
      </c>
      <c r="AA194" s="2" t="n">
        <v>4</v>
      </c>
      <c r="AB194" s="4" t="n">
        <v>0.7703131556587213</v>
      </c>
      <c r="AC194" s="4" t="n">
        <v>0.628071670300568</v>
      </c>
      <c r="AD194" s="4" t="n">
        <v>-0.02968684434127877</v>
      </c>
      <c r="AE194" s="2" t="n">
        <v>85</v>
      </c>
      <c r="AF194" s="2" t="inlineStr">
        <is>
          <t>2/3</t>
        </is>
      </c>
      <c r="AG194" s="4" t="n">
        <v>0</v>
      </c>
      <c r="AH194" s="4" t="n">
        <v>-0.02934734678935835</v>
      </c>
      <c r="AI194" s="4" t="n">
        <v>-0.02847130648862672</v>
      </c>
      <c r="AJ194" s="2" t="inlineStr">
        <is>
          <t>devam (2/3)</t>
        </is>
      </c>
      <c r="AK194" s="2" t="inlineStr">
        <is>
          <t>EVET</t>
        </is>
      </c>
    </row>
    <row r="195">
      <c r="A195" s="2" t="inlineStr">
        <is>
          <t>AEFES.IS</t>
        </is>
      </c>
      <c r="B195" s="2" t="inlineStr">
        <is>
          <t>11.09.2026</t>
        </is>
      </c>
      <c r="C195" s="2" t="n">
        <v>3</v>
      </c>
      <c r="D195" s="3" t="n">
        <v>19.73999977</v>
      </c>
      <c r="E195" s="4" t="n">
        <v>0.02279635006297671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0.550338263960555</v>
      </c>
      <c r="O195" s="2" t="n">
        <v>754</v>
      </c>
      <c r="P195" s="4" t="n">
        <v>0.2363400369823166</v>
      </c>
      <c r="Q195" s="4" t="n">
        <v>0.162299007877076</v>
      </c>
      <c r="R195" s="4" t="n">
        <v>0.07404102910524052</v>
      </c>
      <c r="S195" s="4" t="n">
        <v>0.7864727515017202</v>
      </c>
      <c r="T195" s="4" t="n">
        <v>0.7761319443286222</v>
      </c>
      <c r="U195" s="4" t="n">
        <v>0.01034080717309804</v>
      </c>
      <c r="V195" s="2" t="n">
        <v>2</v>
      </c>
      <c r="W195" s="4" t="n">
        <v>0.6778596724476048</v>
      </c>
      <c r="X195" s="2" t="n">
        <v>4</v>
      </c>
      <c r="Y195" s="4" t="n">
        <v>0.7529840128928265</v>
      </c>
      <c r="Z195" s="2" t="n">
        <v>4</v>
      </c>
      <c r="AA195" s="2" t="n">
        <v>-2</v>
      </c>
      <c r="AB195" s="4" t="n">
        <v>0.6778596724476048</v>
      </c>
      <c r="AC195" s="4" t="n">
        <v>0.7529840128928265</v>
      </c>
      <c r="AD195" s="4" t="n">
        <v>-0.1041403275523952</v>
      </c>
      <c r="AE195" s="2" t="n">
        <v>282</v>
      </c>
      <c r="AF195" s="2" t="inlineStr">
        <is>
          <t>2/3</t>
        </is>
      </c>
      <c r="AG195" s="4" t="n">
        <v>0.005572472709304499</v>
      </c>
      <c r="AH195" s="4" t="n">
        <v>-0.02127658434111523</v>
      </c>
      <c r="AI195" s="4" t="n">
        <v>-0.02127658434111523</v>
      </c>
      <c r="AJ195" s="2" t="inlineStr">
        <is>
          <t>devam (2/3)</t>
        </is>
      </c>
      <c r="AK195" s="2" t="inlineStr">
        <is>
          <t>EVET</t>
        </is>
      </c>
    </row>
    <row r="196">
      <c r="A196" s="2" t="inlineStr">
        <is>
          <t>SAHOL.IS</t>
        </is>
      </c>
      <c r="B196" s="2" t="inlineStr">
        <is>
          <t>11.09.2026</t>
        </is>
      </c>
      <c r="C196" s="2" t="n">
        <v>1</v>
      </c>
      <c r="D196" s="3" t="n">
        <v>95.30000305</v>
      </c>
      <c r="E196" s="4" t="n">
        <v>0.0242467491265656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0.5480780603193377</v>
      </c>
      <c r="O196" s="2" t="n">
        <v>754</v>
      </c>
      <c r="P196" s="4" t="n">
        <v>0.1264683655752126</v>
      </c>
      <c r="Q196" s="4" t="n">
        <v>0.05347062315682863</v>
      </c>
      <c r="R196" s="4" t="n">
        <v>0.072997742418384</v>
      </c>
      <c r="S196" s="4" t="n">
        <v>0.5550340120948378</v>
      </c>
      <c r="T196" s="4" t="n">
        <v>0.5959581665211606</v>
      </c>
      <c r="U196" s="4" t="n">
        <v>-0.0409241544263228</v>
      </c>
      <c r="V196" s="2" t="n">
        <v>0</v>
      </c>
      <c r="W196" s="4" t="n">
        <v>0.7067814833196709</v>
      </c>
      <c r="X196" s="2" t="n">
        <v>1</v>
      </c>
      <c r="Y196" s="4" t="n">
        <v>0.6025848493212977</v>
      </c>
      <c r="Z196" s="2" t="n">
        <v>1</v>
      </c>
      <c r="AA196" s="2" t="n">
        <v>0</v>
      </c>
      <c r="AB196" s="4" t="n">
        <v>0.5391750676294603</v>
      </c>
      <c r="AC196" s="4" t="n">
        <v>0.5426823084595334</v>
      </c>
      <c r="AD196" s="4" t="n">
        <v>-0.07082493237053966</v>
      </c>
      <c r="AE196" s="2" t="n">
        <v>158</v>
      </c>
      <c r="AF196" s="2" t="inlineStr">
        <is>
          <t>1/1</t>
        </is>
      </c>
      <c r="AG196" s="4" t="n">
        <v>0.008919186283278924</v>
      </c>
      <c r="AH196" s="4" t="n">
        <v>-0.01154256101568929</v>
      </c>
      <c r="AI196" s="4" t="n">
        <v>-0.003672676692532351</v>
      </c>
      <c r="AJ196" s="2" t="inlineStr">
        <is>
          <t>HAYIR</t>
        </is>
      </c>
      <c r="AK196" s="2" t="inlineStr">
        <is>
          <t>EVET</t>
        </is>
      </c>
    </row>
    <row r="197">
      <c r="A197" s="2" t="inlineStr">
        <is>
          <t>DOHOL.IS</t>
        </is>
      </c>
      <c r="B197" s="2" t="inlineStr">
        <is>
          <t>11.09.2026</t>
        </is>
      </c>
      <c r="C197" s="2" t="n">
        <v>3</v>
      </c>
      <c r="D197" s="3" t="n">
        <v>21.87999916</v>
      </c>
      <c r="E197" s="4" t="n">
        <v>0.0299033634488886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SAT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zayif</t>
        </is>
      </c>
      <c r="N197" s="3" t="n">
        <v>0.5591556744649079</v>
      </c>
      <c r="O197" s="2" t="n">
        <v>754</v>
      </c>
      <c r="P197" s="4" t="n">
        <v>0.140256358711434</v>
      </c>
      <c r="Q197" s="4" t="n">
        <v>0.06782027120567398</v>
      </c>
      <c r="R197" s="4" t="n">
        <v>0.07243608750576001</v>
      </c>
      <c r="S197" s="4" t="n">
        <v>0.8111227210752258</v>
      </c>
      <c r="T197" s="4" t="n">
        <v>0.8450765704960124</v>
      </c>
      <c r="U197" s="4" t="n">
        <v>-0.03395384942078661</v>
      </c>
      <c r="V197" s="2" t="n">
        <v>-2</v>
      </c>
      <c r="W197" s="4" t="n">
        <v>0.779142171451602</v>
      </c>
      <c r="X197" s="2" t="n">
        <v>4</v>
      </c>
      <c r="Y197" s="4" t="n">
        <v>0.7720639002721978</v>
      </c>
      <c r="Z197" s="2" t="n">
        <v>4</v>
      </c>
      <c r="AA197" s="2" t="n">
        <v>-2</v>
      </c>
      <c r="AB197" s="4" t="n">
        <v>0.779142171451602</v>
      </c>
      <c r="AC197" s="4" t="n">
        <v>0.7720639002721978</v>
      </c>
      <c r="AD197" s="4" t="n">
        <v>0.00914217145160201</v>
      </c>
      <c r="AE197" s="2" t="n">
        <v>114</v>
      </c>
      <c r="AF197" s="2" t="inlineStr">
        <is>
          <t>2/3</t>
        </is>
      </c>
      <c r="AG197" s="4" t="n">
        <v>0.009140802910341472</v>
      </c>
      <c r="AH197" s="4" t="n">
        <v>-0.01096888341928071</v>
      </c>
      <c r="AI197" s="4" t="n">
        <v>-0.01096888341928071</v>
      </c>
      <c r="AJ197" s="2" t="inlineStr">
        <is>
          <t>devam (2/3)</t>
        </is>
      </c>
      <c r="AK197" s="2" t="inlineStr">
        <is>
          <t>EVET</t>
        </is>
      </c>
    </row>
    <row r="198">
      <c r="A198" s="2" t="inlineStr">
        <is>
          <t>CCOLA.IS</t>
        </is>
      </c>
      <c r="B198" s="2" t="inlineStr">
        <is>
          <t>11.09.2026</t>
        </is>
      </c>
      <c r="C198" s="2" t="n">
        <v>5</v>
      </c>
      <c r="D198" s="3" t="n">
        <v>80.19999695</v>
      </c>
      <c r="E198" s="4" t="n">
        <v>0.02645173289943801</v>
      </c>
      <c r="F198" s="2" t="inlineStr">
        <is>
          <t>-</t>
        </is>
      </c>
      <c r="G198" s="2" t="inlineStr">
        <is>
          <t>-</t>
        </is>
      </c>
      <c r="H198" s="2" t="inlineStr">
        <is>
          <t>SAT</t>
        </is>
      </c>
      <c r="I198" s="2" t="inlineStr">
        <is>
          <t>-</t>
        </is>
      </c>
      <c r="J198" s="2" t="n">
        <v>0</v>
      </c>
      <c r="K198" s="2" t="n">
        <v>1</v>
      </c>
      <c r="L198" s="2" t="inlineStr">
        <is>
          <t>-</t>
        </is>
      </c>
      <c r="M198" s="2" t="inlineStr">
        <is>
          <t>zayif</t>
        </is>
      </c>
      <c r="N198" s="3" t="n">
        <v>0.528580841775801</v>
      </c>
      <c r="O198" s="2" t="n">
        <v>753</v>
      </c>
      <c r="P198" s="4" t="n">
        <v>0.1656565161825047</v>
      </c>
      <c r="Q198" s="4" t="n">
        <v>0.100384313666773</v>
      </c>
      <c r="R198" s="4" t="n">
        <v>0.06527220251573169</v>
      </c>
      <c r="S198" s="4" t="n">
        <v>0.8600169580694342</v>
      </c>
      <c r="T198" s="4" t="n">
        <v>0.8950988618347451</v>
      </c>
      <c r="U198" s="4" t="n">
        <v>-0.03508190376531084</v>
      </c>
      <c r="V198" s="2" t="n">
        <v>-2</v>
      </c>
      <c r="W198" s="4" t="n">
        <v>0.7808680650668274</v>
      </c>
      <c r="X198" s="2" t="n">
        <v>4</v>
      </c>
      <c r="Y198" s="4" t="n">
        <v>0.7600471935076288</v>
      </c>
      <c r="Z198" s="2" t="n">
        <v>4</v>
      </c>
      <c r="AA198" s="2" t="n">
        <v>2</v>
      </c>
      <c r="AB198" s="4" t="n">
        <v>0.7808680650668274</v>
      </c>
      <c r="AC198" s="4" t="n">
        <v>0.7600471935076288</v>
      </c>
      <c r="AD198" s="4" t="n">
        <v>-0.03113193493317268</v>
      </c>
      <c r="AE198" s="2" t="n">
        <v>161</v>
      </c>
      <c r="AF198" s="2" t="inlineStr">
        <is>
          <t>2/5</t>
        </is>
      </c>
      <c r="AG198" s="4" t="n">
        <v>0.01683299440574348</v>
      </c>
      <c r="AH198" s="4" t="n">
        <v>-0.03553612292250852</v>
      </c>
      <c r="AI198" s="4" t="n">
        <v>-0.03304235724163584</v>
      </c>
      <c r="AJ198" s="2" t="inlineStr">
        <is>
          <t>EVET</t>
        </is>
      </c>
      <c r="AK198" s="2" t="inlineStr">
        <is>
          <t>EVET</t>
        </is>
      </c>
    </row>
    <row r="199">
      <c r="A199" s="2" t="inlineStr">
        <is>
          <t>ULKER.IS</t>
        </is>
      </c>
      <c r="B199" s="2" t="inlineStr">
        <is>
          <t>11.09.2026</t>
        </is>
      </c>
      <c r="C199" s="2" t="n">
        <v>5</v>
      </c>
      <c r="D199" s="3" t="n">
        <v>94.25</v>
      </c>
      <c r="E199" s="4" t="n">
        <v>0.02353165464948844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0.5133987831858408</v>
      </c>
      <c r="O199" s="2" t="n">
        <v>753</v>
      </c>
      <c r="P199" s="4" t="n">
        <v>0.1480837189488359</v>
      </c>
      <c r="Q199" s="4" t="n">
        <v>0.08283975872911019</v>
      </c>
      <c r="R199" s="4" t="n">
        <v>0.06524396021972574</v>
      </c>
      <c r="S199" s="4" t="n">
        <v>0.8476492724661401</v>
      </c>
      <c r="T199" s="4" t="n">
        <v>0.8408131966260877</v>
      </c>
      <c r="U199" s="4" t="n">
        <v>0.006836075840052414</v>
      </c>
      <c r="V199" s="2" t="n">
        <v>2</v>
      </c>
      <c r="W199" s="4" t="n">
        <v>0.8230366644633584</v>
      </c>
      <c r="X199" s="2" t="n">
        <v>4</v>
      </c>
      <c r="Y199" s="4" t="n">
        <v>0.7334260724930259</v>
      </c>
      <c r="Z199" s="2" t="n">
        <v>4</v>
      </c>
      <c r="AA199" s="2" t="n">
        <v>2</v>
      </c>
      <c r="AB199" s="4" t="n">
        <v>0.8230366644633584</v>
      </c>
      <c r="AC199" s="4" t="n">
        <v>0.7334260724930259</v>
      </c>
      <c r="AD199" s="4" t="n">
        <v>0.06503666446335843</v>
      </c>
      <c r="AE199" s="2" t="n">
        <v>56</v>
      </c>
      <c r="AF199" s="2" t="inlineStr">
        <is>
          <t>2/5</t>
        </is>
      </c>
      <c r="AG199" s="4" t="n">
        <v>0.004244048063660522</v>
      </c>
      <c r="AH199" s="4" t="n">
        <v>-0.03129973474801062</v>
      </c>
      <c r="AI199" s="4" t="n">
        <v>-0.03076923076923088</v>
      </c>
      <c r="AJ199" s="2" t="inlineStr">
        <is>
          <t>devam (2/5)</t>
        </is>
      </c>
      <c r="AK199" s="2" t="inlineStr">
        <is>
          <t>EVET</t>
        </is>
      </c>
    </row>
    <row r="200">
      <c r="A200" s="2" t="inlineStr">
        <is>
          <t>SISE.IS</t>
        </is>
      </c>
      <c r="B200" s="2" t="inlineStr">
        <is>
          <t>11.09.2026</t>
        </is>
      </c>
      <c r="C200" s="2" t="n">
        <v>10</v>
      </c>
      <c r="D200" s="3" t="n">
        <v>44.97999954</v>
      </c>
      <c r="E200" s="4" t="n">
        <v>0.03804865545803428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0.491099286828616</v>
      </c>
      <c r="O200" s="2" t="n">
        <v>753</v>
      </c>
      <c r="P200" s="4" t="n">
        <v>0.112966918645254</v>
      </c>
      <c r="Q200" s="4" t="n">
        <v>0.0478102047455153</v>
      </c>
      <c r="R200" s="4" t="n">
        <v>0.06515671389973866</v>
      </c>
      <c r="S200" s="4" t="n">
        <v>0.8542469215799022</v>
      </c>
      <c r="T200" s="4" t="n">
        <v>0.9250248544073139</v>
      </c>
      <c r="U200" s="4" t="n">
        <v>-0.07077793282741163</v>
      </c>
      <c r="V200" s="2" t="n">
        <v>-4</v>
      </c>
      <c r="W200" s="4" t="n">
        <v>0.8836295910366159</v>
      </c>
      <c r="X200" s="2" t="n">
        <v>4</v>
      </c>
      <c r="Y200" s="4" t="n">
        <v>0.8035637423743882</v>
      </c>
      <c r="Z200" s="2" t="n">
        <v>4</v>
      </c>
      <c r="AA200" s="2" t="n">
        <v>2</v>
      </c>
      <c r="AB200" s="4" t="n">
        <v>0.8836295910366159</v>
      </c>
      <c r="AC200" s="4" t="n">
        <v>0.8035637423743882</v>
      </c>
      <c r="AD200" s="4" t="n">
        <v>0.02162959103661588</v>
      </c>
      <c r="AE200" s="2" t="n">
        <v>140</v>
      </c>
      <c r="AF200" s="2" t="inlineStr">
        <is>
          <t>2/10</t>
        </is>
      </c>
      <c r="AG200" s="4" t="n">
        <v>-0.004446437573262796</v>
      </c>
      <c r="AH200" s="4" t="n">
        <v>-0.0329035027820278</v>
      </c>
      <c r="AI200" s="4" t="n">
        <v>-0.02712315590210435</v>
      </c>
      <c r="AJ200" s="2" t="inlineStr">
        <is>
          <t>devam (2/10)</t>
        </is>
      </c>
      <c r="AK200" s="2" t="inlineStr">
        <is>
          <t>EVET</t>
        </is>
      </c>
    </row>
    <row r="201">
      <c r="A201" s="2" t="inlineStr">
        <is>
          <t>AKBNK.IS</t>
        </is>
      </c>
      <c r="B201" s="2" t="inlineStr">
        <is>
          <t>11.09.2026</t>
        </is>
      </c>
      <c r="C201" s="2" t="n">
        <v>3</v>
      </c>
      <c r="D201" s="3" t="n">
        <v>72.69999695</v>
      </c>
      <c r="E201" s="4" t="n">
        <v>0.03040873046615523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0.5489337947973651</v>
      </c>
      <c r="O201" s="2" t="n">
        <v>754</v>
      </c>
      <c r="P201" s="4" t="n">
        <v>0.1346938942466748</v>
      </c>
      <c r="Q201" s="4" t="n">
        <v>0.06969842066147144</v>
      </c>
      <c r="R201" s="4" t="n">
        <v>0.06499547358520338</v>
      </c>
      <c r="S201" s="4" t="n">
        <v>0.8619401182588514</v>
      </c>
      <c r="T201" s="4" t="n">
        <v>0.8511000266430441</v>
      </c>
      <c r="U201" s="4" t="n">
        <v>0.01084009161580735</v>
      </c>
      <c r="V201" s="2" t="n">
        <v>2</v>
      </c>
      <c r="W201" s="4" t="n">
        <v>0.7677036570479416</v>
      </c>
      <c r="X201" s="2" t="n">
        <v>4</v>
      </c>
      <c r="Y201" s="4" t="n">
        <v>0.6608906000347631</v>
      </c>
      <c r="Z201" s="2" t="n">
        <v>1</v>
      </c>
      <c r="AA201" s="2" t="n">
        <v>4</v>
      </c>
      <c r="AB201" s="4" t="n">
        <v>0.7677036570479416</v>
      </c>
      <c r="AC201" s="4" t="n">
        <v>0.5747574390646238</v>
      </c>
      <c r="AD201" s="4" t="n">
        <v>-0.05229634295205832</v>
      </c>
      <c r="AE201" s="2" t="n">
        <v>149</v>
      </c>
      <c r="AF201" s="2" t="inlineStr">
        <is>
          <t>2/3</t>
        </is>
      </c>
      <c r="AG201" s="4" t="n">
        <v>0.01031636907104438</v>
      </c>
      <c r="AH201" s="4" t="n">
        <v>-0.01306735887008859</v>
      </c>
      <c r="AI201" s="4" t="n">
        <v>-0.01237960093201906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GARAN.IS</t>
        </is>
      </c>
      <c r="B202" s="2" t="inlineStr">
        <is>
          <t>11.09.2026</t>
        </is>
      </c>
      <c r="C202" s="2" t="n">
        <v>5</v>
      </c>
      <c r="D202" s="3" t="n">
        <v>134.19999695</v>
      </c>
      <c r="E202" s="4" t="n">
        <v>0.02512242562951221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0.5476439096348599</v>
      </c>
      <c r="O202" s="2" t="n">
        <v>754</v>
      </c>
      <c r="P202" s="4" t="n">
        <v>0.1046026426362144</v>
      </c>
      <c r="Q202" s="4" t="n">
        <v>0.04006167328621589</v>
      </c>
      <c r="R202" s="4" t="n">
        <v>0.06454096934999846</v>
      </c>
      <c r="S202" s="4" t="n">
        <v>0.8911614493249247</v>
      </c>
      <c r="T202" s="4" t="n">
        <v>0.8315858011988373</v>
      </c>
      <c r="U202" s="4" t="n">
        <v>0.0595756481260874</v>
      </c>
      <c r="V202" s="2" t="n">
        <v>2</v>
      </c>
      <c r="W202" s="4" t="n">
        <v>0.8151277018517072</v>
      </c>
      <c r="X202" s="2" t="n">
        <v>4</v>
      </c>
      <c r="Y202" s="4" t="n">
        <v>0.7420337023645038</v>
      </c>
      <c r="Z202" s="2" t="n">
        <v>4</v>
      </c>
      <c r="AA202" s="2" t="n">
        <v>4</v>
      </c>
      <c r="AB202" s="4" t="n">
        <v>0.8151277018517072</v>
      </c>
      <c r="AC202" s="4" t="n">
        <v>0.7420337023645038</v>
      </c>
      <c r="AD202" s="4" t="n">
        <v>-0.03687229814829274</v>
      </c>
      <c r="AE202" s="2" t="n">
        <v>167</v>
      </c>
      <c r="AF202" s="2" t="inlineStr">
        <is>
          <t>2/5</t>
        </is>
      </c>
      <c r="AG202" s="4" t="n">
        <v>0.007451564997967841</v>
      </c>
      <c r="AH202" s="4" t="n">
        <v>-0.01564826376845918</v>
      </c>
      <c r="AI202" s="4" t="n">
        <v>-0.01490310726866251</v>
      </c>
      <c r="AJ202" s="2" t="inlineStr">
        <is>
          <t>devam (2/5)</t>
        </is>
      </c>
      <c r="AK202" s="2" t="inlineStr">
        <is>
          <t>EVET</t>
        </is>
      </c>
    </row>
    <row r="203">
      <c r="A203" s="2" t="inlineStr">
        <is>
          <t>OTKAR.IS</t>
        </is>
      </c>
      <c r="B203" s="2" t="inlineStr">
        <is>
          <t>11.09.2026</t>
        </is>
      </c>
      <c r="C203" s="2" t="n">
        <v>1</v>
      </c>
      <c r="D203" s="3" t="n">
        <v>320</v>
      </c>
      <c r="E203" s="4" t="n">
        <v>0.03063616071428572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0.5434640150435922</v>
      </c>
      <c r="O203" s="2" t="n">
        <v>753</v>
      </c>
      <c r="P203" s="4" t="n">
        <v>0.1694261140587424</v>
      </c>
      <c r="Q203" s="4" t="n">
        <v>0.1065253551773639</v>
      </c>
      <c r="R203" s="4" t="n">
        <v>0.06290075888137855</v>
      </c>
      <c r="S203" s="4" t="n">
        <v>0.6186534107076356</v>
      </c>
      <c r="T203" s="4" t="n">
        <v>0.5382003511709956</v>
      </c>
      <c r="U203" s="4" t="n">
        <v>0.08045305953663995</v>
      </c>
      <c r="V203" s="2" t="n">
        <v>4</v>
      </c>
      <c r="W203" s="4" t="n">
        <v>0.6562571174078765</v>
      </c>
      <c r="X203" s="2" t="n">
        <v>3</v>
      </c>
      <c r="Y203" s="4" t="n"/>
      <c r="Z203" s="2" t="n">
        <v>0</v>
      </c>
      <c r="AA203" s="2" t="n">
        <v>4</v>
      </c>
      <c r="AB203" s="4" t="n">
        <v>0.6412232433390724</v>
      </c>
      <c r="AC203" s="4" t="n">
        <v>0.4160476601387535</v>
      </c>
      <c r="AD203" s="4" t="n">
        <v>0.03922324333907246</v>
      </c>
      <c r="AE203" s="2" t="n">
        <v>165</v>
      </c>
      <c r="AF203" s="2" t="inlineStr">
        <is>
          <t>1/1</t>
        </is>
      </c>
      <c r="AG203" s="4" t="n">
        <v>0.00390625</v>
      </c>
      <c r="AH203" s="4" t="n">
        <v>-0.02421874999999996</v>
      </c>
      <c r="AI203" s="4" t="n">
        <v>-0.02031249999999996</v>
      </c>
      <c r="AJ203" s="2" t="inlineStr">
        <is>
          <t>HAYIR</t>
        </is>
      </c>
      <c r="AK203" s="2" t="inlineStr">
        <is>
          <t>EVET</t>
        </is>
      </c>
    </row>
    <row r="204">
      <c r="A204" s="2" t="inlineStr">
        <is>
          <t>MGROS.IS</t>
        </is>
      </c>
      <c r="B204" s="2" t="inlineStr">
        <is>
          <t>11.09.2026</t>
        </is>
      </c>
      <c r="C204" s="2" t="n">
        <v>1</v>
      </c>
      <c r="D204" s="3" t="n">
        <v>547.5</v>
      </c>
      <c r="E204" s="4" t="n">
        <v>0.02478799739073712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0.5389175997703129</v>
      </c>
      <c r="O204" s="2" t="n">
        <v>753</v>
      </c>
      <c r="P204" s="4" t="n">
        <v>0.164230708743626</v>
      </c>
      <c r="Q204" s="4" t="n">
        <v>0.1031686551073419</v>
      </c>
      <c r="R204" s="4" t="n">
        <v>0.06106205363628414</v>
      </c>
      <c r="S204" s="4" t="n">
        <v>0.5824376436456281</v>
      </c>
      <c r="T204" s="4" t="n">
        <v>0.5190607103923166</v>
      </c>
      <c r="U204" s="4" t="n">
        <v>0.06337693325331151</v>
      </c>
      <c r="V204" s="2" t="n">
        <v>2</v>
      </c>
      <c r="W204" s="4" t="n">
        <v>0.6511076184470777</v>
      </c>
      <c r="X204" s="2" t="n">
        <v>2</v>
      </c>
      <c r="Y204" s="4" t="n"/>
      <c r="Z204" s="2" t="n">
        <v>0</v>
      </c>
      <c r="AA204" s="2" t="n">
        <v>4</v>
      </c>
      <c r="AB204" s="4" t="n">
        <v>0.6133942938231054</v>
      </c>
      <c r="AC204" s="4" t="n">
        <v>0.4379168358750861</v>
      </c>
      <c r="AD204" s="4" t="n">
        <v>0.03739429382310544</v>
      </c>
      <c r="AE204" s="2" t="n">
        <v>57</v>
      </c>
      <c r="AF204" s="2" t="inlineStr">
        <is>
          <t>1/1</t>
        </is>
      </c>
      <c r="AG204" s="4" t="n">
        <v>0.00273972602739736</v>
      </c>
      <c r="AH204" s="4" t="n">
        <v>-0.01643835616438361</v>
      </c>
      <c r="AI204" s="4" t="n">
        <v>-0.01643835616438361</v>
      </c>
      <c r="AJ204" s="2" t="inlineStr">
        <is>
          <t>HAYIR</t>
        </is>
      </c>
      <c r="AK204" s="2" t="inlineStr">
        <is>
          <t>EVET</t>
        </is>
      </c>
    </row>
    <row r="205">
      <c r="A205" s="2" t="inlineStr">
        <is>
          <t>TCELL.IS</t>
        </is>
      </c>
      <c r="B205" s="2" t="inlineStr">
        <is>
          <t>11.09.2026</t>
        </is>
      </c>
      <c r="C205" s="2" t="n">
        <v>3</v>
      </c>
      <c r="D205" s="3" t="n">
        <v>103.69999695</v>
      </c>
      <c r="E205" s="4" t="n">
        <v>0.02972172667662056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SAT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zayif</t>
        </is>
      </c>
      <c r="N205" s="3" t="n">
        <v>0.5431939202812387</v>
      </c>
      <c r="O205" s="2" t="n">
        <v>754</v>
      </c>
      <c r="P205" s="4" t="n">
        <v>0.1317356527807784</v>
      </c>
      <c r="Q205" s="4" t="n">
        <v>0.07126524510631012</v>
      </c>
      <c r="R205" s="4" t="n">
        <v>0.06047040767446828</v>
      </c>
      <c r="S205" s="4" t="n">
        <v>0.8109478507079858</v>
      </c>
      <c r="T205" s="4" t="n">
        <v>0.7550644939040598</v>
      </c>
      <c r="U205" s="4" t="n">
        <v>0.05588335680392598</v>
      </c>
      <c r="V205" s="2" t="n">
        <v>0</v>
      </c>
      <c r="W205" s="4" t="n">
        <v>0.7295153839335295</v>
      </c>
      <c r="X205" s="2" t="n">
        <v>4</v>
      </c>
      <c r="Y205" s="4" t="n">
        <v>0.7322582814494929</v>
      </c>
      <c r="Z205" s="2" t="n">
        <v>4</v>
      </c>
      <c r="AA205" s="2" t="n">
        <v>2</v>
      </c>
      <c r="AB205" s="4" t="n">
        <v>0.7295153839335295</v>
      </c>
      <c r="AC205" s="4" t="n">
        <v>0.7322582814494929</v>
      </c>
      <c r="AD205" s="4" t="n">
        <v>-0.06848461606647049</v>
      </c>
      <c r="AE205" s="2" t="n">
        <v>128</v>
      </c>
      <c r="AF205" s="2" t="inlineStr">
        <is>
          <t>2/3</t>
        </is>
      </c>
      <c r="AG205" s="4" t="n">
        <v>0.004821600913267998</v>
      </c>
      <c r="AH205" s="4" t="n">
        <v>-0.02314365497192039</v>
      </c>
      <c r="AI205" s="4" t="n">
        <v>-0.02314365497192039</v>
      </c>
      <c r="AJ205" s="2" t="inlineStr">
        <is>
          <t>devam (2/3)</t>
        </is>
      </c>
      <c r="AK205" s="2" t="inlineStr">
        <is>
          <t>EVET</t>
        </is>
      </c>
    </row>
    <row r="206">
      <c r="A206" s="2" t="inlineStr">
        <is>
          <t>BTCIM.IS</t>
        </is>
      </c>
      <c r="B206" s="2" t="inlineStr">
        <is>
          <t>11.09.2026</t>
        </is>
      </c>
      <c r="C206" s="2" t="n">
        <v>3</v>
      </c>
      <c r="D206" s="3" t="n">
        <v>3.91000009</v>
      </c>
      <c r="E206" s="4" t="n">
        <v>0.05955428964124217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0.4715889444687766</v>
      </c>
      <c r="O206" s="2" t="n">
        <v>753</v>
      </c>
      <c r="P206" s="4" t="n">
        <v>0.1410525760023529</v>
      </c>
      <c r="Q206" s="4" t="n">
        <v>0.08275606610728872</v>
      </c>
      <c r="R206" s="4" t="n">
        <v>0.05829650989506421</v>
      </c>
      <c r="S206" s="4" t="n">
        <v>0.7808990048799518</v>
      </c>
      <c r="T206" s="4" t="n">
        <v>0.7426453161065464</v>
      </c>
      <c r="U206" s="4" t="n">
        <v>0.0382536887734054</v>
      </c>
      <c r="V206" s="2" t="n">
        <v>2</v>
      </c>
      <c r="W206" s="4" t="n">
        <v>0.7408934321113396</v>
      </c>
      <c r="X206" s="2" t="n">
        <v>4</v>
      </c>
      <c r="Y206" s="4" t="n">
        <v>0.6819958574841276</v>
      </c>
      <c r="Z206" s="2" t="n">
        <v>4</v>
      </c>
      <c r="AA206" s="2" t="n">
        <v>2</v>
      </c>
      <c r="AB206" s="4" t="n">
        <v>0.7408934321113396</v>
      </c>
      <c r="AC206" s="4" t="n">
        <v>0.6819958574841276</v>
      </c>
      <c r="AD206" s="4" t="n">
        <v>-0.1011065678886603</v>
      </c>
      <c r="AE206" s="2" t="n">
        <v>111</v>
      </c>
      <c r="AF206" s="2" t="inlineStr">
        <is>
          <t>2/3</t>
        </is>
      </c>
      <c r="AG206" s="4" t="n">
        <v>0</v>
      </c>
      <c r="AH206" s="4" t="n">
        <v>-0.0639386404720006</v>
      </c>
      <c r="AI206" s="4" t="n">
        <v>-0.06138109577383666</v>
      </c>
      <c r="AJ206" s="2" t="inlineStr">
        <is>
          <t>devam (2/3)</t>
        </is>
      </c>
      <c r="AK206" s="2" t="inlineStr">
        <is>
          <t>EVET</t>
        </is>
      </c>
    </row>
    <row r="207">
      <c r="A207" s="2" t="inlineStr">
        <is>
          <t>THYAO.IS</t>
        </is>
      </c>
      <c r="B207" s="2" t="inlineStr">
        <is>
          <t>11.09.2026</t>
        </is>
      </c>
      <c r="C207" s="2" t="n">
        <v>1</v>
      </c>
      <c r="D207" s="3" t="n">
        <v>300.25</v>
      </c>
      <c r="E207" s="4" t="n">
        <v>0.02236231711668847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0.5363629898300263</v>
      </c>
      <c r="O207" s="2" t="n">
        <v>754</v>
      </c>
      <c r="P207" s="4" t="n">
        <v>0.1194405227747762</v>
      </c>
      <c r="Q207" s="4" t="n">
        <v>0.0614339895550267</v>
      </c>
      <c r="R207" s="4" t="n">
        <v>0.0580065332197495</v>
      </c>
      <c r="S207" s="4" t="n">
        <v>0.5181148681041015</v>
      </c>
      <c r="T207" s="4" t="n">
        <v>0.5568732455293219</v>
      </c>
      <c r="U207" s="4" t="n">
        <v>-0.03875837742522048</v>
      </c>
      <c r="V207" s="2" t="n">
        <v>2</v>
      </c>
      <c r="W207" s="4" t="n"/>
      <c r="X207" s="2" t="n">
        <v>0</v>
      </c>
      <c r="Y207" s="4" t="n"/>
      <c r="Z207" s="2" t="n">
        <v>0</v>
      </c>
      <c r="AA207" s="2" t="n">
        <v>0</v>
      </c>
      <c r="AB207" s="4" t="n">
        <v>0.433425527419395</v>
      </c>
      <c r="AC207" s="4" t="n">
        <v>0.4827689082274275</v>
      </c>
      <c r="AD207" s="4" t="n">
        <v>-0.09657447258060503</v>
      </c>
      <c r="AE207" s="2" t="n">
        <v>159</v>
      </c>
      <c r="AF207" s="2" t="inlineStr">
        <is>
          <t>1/1</t>
        </is>
      </c>
      <c r="AG207" s="4" t="n">
        <v>0.004163197335553814</v>
      </c>
      <c r="AH207" s="4" t="n">
        <v>-0.01665278934221481</v>
      </c>
      <c r="AI207" s="4" t="n">
        <v>-0.01582014987510405</v>
      </c>
      <c r="AJ207" s="2" t="inlineStr">
        <is>
          <t>HAYIR</t>
        </is>
      </c>
      <c r="AK207" s="2" t="inlineStr">
        <is>
          <t>EVET</t>
        </is>
      </c>
    </row>
    <row r="208">
      <c r="A208" s="2" t="inlineStr">
        <is>
          <t>SAHOL.IS</t>
        </is>
      </c>
      <c r="B208" s="2" t="inlineStr">
        <is>
          <t>11.09.2026</t>
        </is>
      </c>
      <c r="C208" s="2" t="n">
        <v>5</v>
      </c>
      <c r="D208" s="3" t="n">
        <v>95.30000305</v>
      </c>
      <c r="E208" s="4" t="n">
        <v>0.0242467491265656</v>
      </c>
      <c r="F208" s="2" t="inlineStr">
        <is>
          <t>-</t>
        </is>
      </c>
      <c r="G208" s="2" t="inlineStr">
        <is>
          <t>-</t>
        </is>
      </c>
      <c r="H208" s="2" t="inlineStr">
        <is>
          <t>SAT</t>
        </is>
      </c>
      <c r="I208" s="2" t="inlineStr">
        <is>
          <t>-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0.5354526919882202</v>
      </c>
      <c r="O208" s="2" t="n">
        <v>754</v>
      </c>
      <c r="P208" s="4" t="n">
        <v>0.07904316723072995</v>
      </c>
      <c r="Q208" s="4" t="n">
        <v>0.02167086940497778</v>
      </c>
      <c r="R208" s="4" t="n">
        <v>0.05737229782575217</v>
      </c>
      <c r="S208" s="4" t="n">
        <v>0.8622710690739572</v>
      </c>
      <c r="T208" s="4" t="n">
        <v>0.908517349218632</v>
      </c>
      <c r="U208" s="4" t="n">
        <v>-0.0462462801446748</v>
      </c>
      <c r="V208" s="2" t="n">
        <v>-2</v>
      </c>
      <c r="W208" s="4" t="n">
        <v>0.7757896548344033</v>
      </c>
      <c r="X208" s="2" t="n">
        <v>4</v>
      </c>
      <c r="Y208" s="4" t="n">
        <v>0.8319299086769651</v>
      </c>
      <c r="Z208" s="2" t="n">
        <v>4</v>
      </c>
      <c r="AA208" s="2" t="n">
        <v>0</v>
      </c>
      <c r="AB208" s="4" t="n">
        <v>0.7757896548344033</v>
      </c>
      <c r="AC208" s="4" t="n">
        <v>0.8319299086769651</v>
      </c>
      <c r="AD208" s="4" t="n">
        <v>-0.06821034516559665</v>
      </c>
      <c r="AE208" s="2" t="n">
        <v>158</v>
      </c>
      <c r="AF208" s="2" t="inlineStr">
        <is>
          <t>2/5</t>
        </is>
      </c>
      <c r="AG208" s="4" t="n">
        <v>0.008919186283278924</v>
      </c>
      <c r="AH208" s="4" t="n">
        <v>-0.01678911856026433</v>
      </c>
      <c r="AI208" s="4" t="n">
        <v>-0.01626445960538714</v>
      </c>
      <c r="AJ208" s="2" t="inlineStr">
        <is>
          <t>devam (2/5)</t>
        </is>
      </c>
      <c r="AK208" s="2" t="inlineStr">
        <is>
          <t>EVET</t>
        </is>
      </c>
    </row>
    <row r="209">
      <c r="A209" s="2" t="inlineStr">
        <is>
          <t>ANSGR.IS</t>
        </is>
      </c>
      <c r="B209" s="2" t="inlineStr">
        <is>
          <t>11.09.2026</t>
        </is>
      </c>
      <c r="C209" s="2" t="n">
        <v>10</v>
      </c>
      <c r="D209" s="3" t="n">
        <v>26.5</v>
      </c>
      <c r="E209" s="4" t="n">
        <v>0.02409703132075471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0.4616394553501472</v>
      </c>
      <c r="O209" s="2" t="n">
        <v>753</v>
      </c>
      <c r="P209" s="4" t="n">
        <v>0.1803118761697992</v>
      </c>
      <c r="Q209" s="4" t="n">
        <v>0.1232313890197133</v>
      </c>
      <c r="R209" s="4" t="n">
        <v>0.05708048715008589</v>
      </c>
      <c r="S209" s="4" t="n">
        <v>0.8506295332827236</v>
      </c>
      <c r="T209" s="4" t="n">
        <v>0.8740692866294683</v>
      </c>
      <c r="U209" s="4" t="n">
        <v>-0.02343975334674464</v>
      </c>
      <c r="V209" s="2" t="n">
        <v>0</v>
      </c>
      <c r="W209" s="4" t="n">
        <v>0.8618074665828031</v>
      </c>
      <c r="X209" s="2" t="n">
        <v>4</v>
      </c>
      <c r="Y209" s="4" t="n">
        <v>0.8120988488511779</v>
      </c>
      <c r="Z209" s="2" t="n">
        <v>4</v>
      </c>
      <c r="AA209" s="2" t="n">
        <v>4</v>
      </c>
      <c r="AB209" s="4" t="n">
        <v>0.8618074665828031</v>
      </c>
      <c r="AC209" s="4" t="n">
        <v>0.8120988488511779</v>
      </c>
      <c r="AD209" s="4" t="n">
        <v>-0.01819253341719695</v>
      </c>
      <c r="AE209" s="2" t="n">
        <v>106</v>
      </c>
      <c r="AF209" s="2" t="inlineStr">
        <is>
          <t>2/10</t>
        </is>
      </c>
      <c r="AG209" s="4" t="n">
        <v>0.02264150943396226</v>
      </c>
      <c r="AH209" s="4" t="n">
        <v>-0.00830186075471695</v>
      </c>
      <c r="AI209" s="4" t="n">
        <v>0.01056603773584919</v>
      </c>
      <c r="AJ209" s="2" t="inlineStr">
        <is>
          <t>EVET</t>
        </is>
      </c>
      <c r="AK209" s="2" t="inlineStr">
        <is>
          <t>devam (2/10)</t>
        </is>
      </c>
    </row>
    <row r="210">
      <c r="A210" s="2" t="inlineStr">
        <is>
          <t>ULKER.IS</t>
        </is>
      </c>
      <c r="B210" s="2" t="inlineStr">
        <is>
          <t>11.09.2026</t>
        </is>
      </c>
      <c r="C210" s="2" t="n">
        <v>3</v>
      </c>
      <c r="D210" s="3" t="n">
        <v>94.25</v>
      </c>
      <c r="E210" s="4" t="n">
        <v>0.02353165464948844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0.5262634692324685</v>
      </c>
      <c r="O210" s="2" t="n">
        <v>753</v>
      </c>
      <c r="P210" s="4" t="n">
        <v>0.1371644052537517</v>
      </c>
      <c r="Q210" s="4" t="n">
        <v>0.08157158946769674</v>
      </c>
      <c r="R210" s="4" t="n">
        <v>0.05559281578605499</v>
      </c>
      <c r="S210" s="4" t="n">
        <v>0.7702524198053178</v>
      </c>
      <c r="T210" s="4" t="n">
        <v>0.8075979695109842</v>
      </c>
      <c r="U210" s="4" t="n">
        <v>-0.03734554970566639</v>
      </c>
      <c r="V210" s="2" t="n">
        <v>0</v>
      </c>
      <c r="W210" s="4" t="n">
        <v>0.7383265225764928</v>
      </c>
      <c r="X210" s="2" t="n">
        <v>4</v>
      </c>
      <c r="Y210" s="4" t="n">
        <v>0.6935604110842486</v>
      </c>
      <c r="Z210" s="2" t="n">
        <v>3</v>
      </c>
      <c r="AA210" s="2" t="n">
        <v>2</v>
      </c>
      <c r="AB210" s="4" t="n">
        <v>0.7383265225764928</v>
      </c>
      <c r="AC210" s="4" t="n">
        <v>0.6651413405787949</v>
      </c>
      <c r="AD210" s="4" t="n">
        <v>0.03432652257649282</v>
      </c>
      <c r="AE210" s="2" t="n">
        <v>56</v>
      </c>
      <c r="AF210" s="2" t="inlineStr">
        <is>
          <t>2/3</t>
        </is>
      </c>
      <c r="AG210" s="4" t="n">
        <v>0.004244048063660522</v>
      </c>
      <c r="AH210" s="4" t="n">
        <v>-0.03129973474801062</v>
      </c>
      <c r="AI210" s="4" t="n">
        <v>-0.03076923076923088</v>
      </c>
      <c r="AJ210" s="2" t="inlineStr">
        <is>
          <t>devam (2/3)</t>
        </is>
      </c>
      <c r="AK210" s="2" t="inlineStr">
        <is>
          <t>EVET</t>
        </is>
      </c>
    </row>
    <row r="211">
      <c r="A211" s="2" t="inlineStr">
        <is>
          <t>OTKAR.IS</t>
        </is>
      </c>
      <c r="B211" s="2" t="inlineStr">
        <is>
          <t>11.09.2026</t>
        </is>
      </c>
      <c r="C211" s="2" t="n">
        <v>3</v>
      </c>
      <c r="D211" s="3" t="n">
        <v>320</v>
      </c>
      <c r="E211" s="4" t="n">
        <v>0.03063616071428572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0.5336817653890824</v>
      </c>
      <c r="O211" s="2" t="n">
        <v>753</v>
      </c>
      <c r="P211" s="4" t="n">
        <v>0.1273061515346947</v>
      </c>
      <c r="Q211" s="4" t="n">
        <v>0.07219581727692466</v>
      </c>
      <c r="R211" s="4" t="n">
        <v>0.05511033425777005</v>
      </c>
      <c r="S211" s="4" t="n">
        <v>0.8139664692839641</v>
      </c>
      <c r="T211" s="4" t="n">
        <v>0.7782201681805971</v>
      </c>
      <c r="U211" s="4" t="n">
        <v>0.03574630110336696</v>
      </c>
      <c r="V211" s="2" t="n">
        <v>2</v>
      </c>
      <c r="W211" s="4" t="n">
        <v>0.8356294219431526</v>
      </c>
      <c r="X211" s="2" t="n">
        <v>4</v>
      </c>
      <c r="Y211" s="4" t="n">
        <v>0.6410093601836326</v>
      </c>
      <c r="Z211" s="2" t="n">
        <v>3</v>
      </c>
      <c r="AA211" s="2" t="n">
        <v>4</v>
      </c>
      <c r="AB211" s="4" t="n">
        <v>0.8356294219431526</v>
      </c>
      <c r="AC211" s="4" t="n">
        <v>0.6128484003610117</v>
      </c>
      <c r="AD211" s="4" t="n">
        <v>0.06762942194315258</v>
      </c>
      <c r="AE211" s="2" t="n">
        <v>165</v>
      </c>
      <c r="AF211" s="2" t="inlineStr">
        <is>
          <t>2/3</t>
        </is>
      </c>
      <c r="AG211" s="4" t="n">
        <v>0.00390625</v>
      </c>
      <c r="AH211" s="4" t="n">
        <v>-0.03359374999999998</v>
      </c>
      <c r="AI211" s="4" t="n">
        <v>-0.03281250000000002</v>
      </c>
      <c r="AJ211" s="2" t="inlineStr">
        <is>
          <t>devam (2/3)</t>
        </is>
      </c>
      <c r="AK211" s="2" t="inlineStr">
        <is>
          <t>EVET</t>
        </is>
      </c>
    </row>
    <row r="212">
      <c r="A212" s="2" t="inlineStr">
        <is>
          <t>AGHOL.IS</t>
        </is>
      </c>
      <c r="B212" s="2" t="inlineStr">
        <is>
          <t>10.09.2026</t>
        </is>
      </c>
      <c r="C212" s="2" t="n">
        <v>5</v>
      </c>
      <c r="D212" s="3" t="n">
        <v>34</v>
      </c>
      <c r="E212" s="4" t="n">
        <v>0.0330672424369748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0.5387744599512333</v>
      </c>
      <c r="O212" s="2" t="n">
        <v>754</v>
      </c>
      <c r="P212" s="4" t="n">
        <v>0.1417303754106436</v>
      </c>
      <c r="Q212" s="4" t="n">
        <v>0.0883509268740835</v>
      </c>
      <c r="R212" s="4" t="n">
        <v>0.05337944853656007</v>
      </c>
      <c r="S212" s="4" t="n">
        <v>0.8748422546322268</v>
      </c>
      <c r="T212" s="4" t="n">
        <v>0.8279684459538327</v>
      </c>
      <c r="U212" s="4" t="n">
        <v>0.04687380867839408</v>
      </c>
      <c r="V212" s="2" t="n">
        <v>2</v>
      </c>
      <c r="W212" s="4" t="n">
        <v>0.836666201957815</v>
      </c>
      <c r="X212" s="2" t="n">
        <v>4</v>
      </c>
      <c r="Y212" s="4" t="n">
        <v>0.7460310871616948</v>
      </c>
      <c r="Z212" s="2" t="n">
        <v>4</v>
      </c>
      <c r="AA212" s="2" t="n">
        <v>2</v>
      </c>
      <c r="AB212" s="4" t="n">
        <v>0.836666201957815</v>
      </c>
      <c r="AC212" s="4" t="n">
        <v>0.7460310871616948</v>
      </c>
      <c r="AD212" s="4" t="n">
        <v>-0.009333798042184926</v>
      </c>
      <c r="AE212" s="2" t="n">
        <v>82</v>
      </c>
      <c r="AF212" s="2" t="inlineStr">
        <is>
          <t>2/5</t>
        </is>
      </c>
      <c r="AG212" s="4" t="n">
        <v>0.02941176470588225</v>
      </c>
      <c r="AH212" s="4" t="n">
        <v>-0.01411763352941175</v>
      </c>
      <c r="AI212" s="4" t="n">
        <v>0.01411763352941175</v>
      </c>
      <c r="AJ212" s="2" t="inlineStr">
        <is>
          <t>EVET</t>
        </is>
      </c>
      <c r="AK212" s="2" t="inlineStr">
        <is>
          <t>EVET</t>
        </is>
      </c>
    </row>
    <row r="213">
      <c r="A213" s="2" t="inlineStr">
        <is>
          <t>ENJSA.IS</t>
        </is>
      </c>
      <c r="B213" s="2" t="inlineStr">
        <is>
          <t>11.09.2026</t>
        </is>
      </c>
      <c r="C213" s="2" t="n">
        <v>1</v>
      </c>
      <c r="D213" s="3" t="n">
        <v>117.30000305</v>
      </c>
      <c r="E213" s="4" t="n">
        <v>0.03288272674820823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0.54053866444537</v>
      </c>
      <c r="O213" s="2" t="n">
        <v>343</v>
      </c>
      <c r="P213" s="4" t="n">
        <v>0.1225173963886458</v>
      </c>
      <c r="Q213" s="4" t="n">
        <v>0.06956207867424173</v>
      </c>
      <c r="R213" s="4" t="n">
        <v>0.05295531771440411</v>
      </c>
      <c r="S213" s="4" t="n">
        <v>0.6028894445712447</v>
      </c>
      <c r="T213" s="4" t="n">
        <v>0.6038105899140065</v>
      </c>
      <c r="U213" s="4" t="n">
        <v>-0.0009211453427617755</v>
      </c>
      <c r="V213" s="2" t="n">
        <v>2</v>
      </c>
      <c r="W213" s="4" t="n">
        <v>0.6701549640289366</v>
      </c>
      <c r="X213" s="2" t="n">
        <v>2</v>
      </c>
      <c r="Y213" s="4" t="n"/>
      <c r="Z213" s="2" t="n">
        <v>0</v>
      </c>
      <c r="AA213" s="2" t="n">
        <v>4</v>
      </c>
      <c r="AB213" s="4" t="n">
        <v>0.6145881554518106</v>
      </c>
      <c r="AC213" s="4" t="n">
        <v>0.4900634794713864</v>
      </c>
      <c r="AD213" s="4" t="n">
        <v>-0.04341184454818947</v>
      </c>
      <c r="AE213" s="2" t="n">
        <v>84</v>
      </c>
      <c r="AF213" s="2" t="inlineStr">
        <is>
          <t>1/1</t>
        </is>
      </c>
      <c r="AG213" s="4" t="n">
        <v>-0.00511514138447422</v>
      </c>
      <c r="AH213" s="4" t="n">
        <v>-0.0298380213895485</v>
      </c>
      <c r="AI213" s="4" t="n">
        <v>-0.0255754469053272</v>
      </c>
      <c r="AJ213" s="2" t="inlineStr">
        <is>
          <t>HAYIR</t>
        </is>
      </c>
      <c r="AK213" s="2" t="inlineStr">
        <is>
          <t>EVET</t>
        </is>
      </c>
    </row>
    <row r="214">
      <c r="A214" s="2" t="inlineStr">
        <is>
          <t>TAVHL.IS</t>
        </is>
      </c>
      <c r="B214" s="2" t="inlineStr">
        <is>
          <t>11.09.2026</t>
        </is>
      </c>
      <c r="C214" s="2" t="n">
        <v>10</v>
      </c>
      <c r="D214" s="3" t="n">
        <v>274.5</v>
      </c>
      <c r="E214" s="4" t="n">
        <v>0.02959927140255009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0.5129176619169207</v>
      </c>
      <c r="O214" s="2" t="n">
        <v>753</v>
      </c>
      <c r="P214" s="4" t="n">
        <v>0.1298798768141333</v>
      </c>
      <c r="Q214" s="4" t="n">
        <v>0.08284405226854268</v>
      </c>
      <c r="R214" s="4" t="n">
        <v>0.04703582454559059</v>
      </c>
      <c r="S214" s="4" t="n">
        <v>0.9129524791563913</v>
      </c>
      <c r="T214" s="4" t="n">
        <v>0.9070721654675491</v>
      </c>
      <c r="U214" s="4" t="n">
        <v>0.005880313688842231</v>
      </c>
      <c r="V214" s="2" t="n">
        <v>0</v>
      </c>
      <c r="W214" s="4" t="n">
        <v>0.8918656477343437</v>
      </c>
      <c r="X214" s="2" t="n">
        <v>4</v>
      </c>
      <c r="Y214" s="4" t="n">
        <v>0.7934024505630409</v>
      </c>
      <c r="Z214" s="2" t="n">
        <v>4</v>
      </c>
      <c r="AA214" s="2" t="n">
        <v>4</v>
      </c>
      <c r="AB214" s="4" t="n">
        <v>0.8918656477343437</v>
      </c>
      <c r="AC214" s="4" t="n">
        <v>0.7934024505630409</v>
      </c>
      <c r="AD214" s="4" t="n">
        <v>0.03586564773434375</v>
      </c>
      <c r="AE214" s="2" t="n">
        <v>73</v>
      </c>
      <c r="AF214" s="2" t="inlineStr">
        <is>
          <t>2/10</t>
        </is>
      </c>
      <c r="AG214" s="4" t="n">
        <v>-0.006375227686703067</v>
      </c>
      <c r="AH214" s="4" t="n">
        <v>-0.03825136612021862</v>
      </c>
      <c r="AI214" s="4" t="n">
        <v>-0.03642987249544627</v>
      </c>
      <c r="AJ214" s="2" t="inlineStr">
        <is>
          <t>devam (2/10)</t>
        </is>
      </c>
      <c r="AK214" s="2" t="inlineStr">
        <is>
          <t>EVET</t>
        </is>
      </c>
    </row>
    <row r="215">
      <c r="A215" s="2" t="inlineStr">
        <is>
          <t>ULKER.IS</t>
        </is>
      </c>
      <c r="B215" s="2" t="inlineStr">
        <is>
          <t>11.09.2026</t>
        </is>
      </c>
      <c r="C215" s="2" t="n">
        <v>10</v>
      </c>
      <c r="D215" s="3" t="n">
        <v>94.25</v>
      </c>
      <c r="E215" s="4" t="n">
        <v>0.02353165464948844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0.5351866985164697</v>
      </c>
      <c r="O215" s="2" t="n">
        <v>753</v>
      </c>
      <c r="P215" s="4" t="n">
        <v>0.1168335159610639</v>
      </c>
      <c r="Q215" s="4" t="n">
        <v>0.07043350664792299</v>
      </c>
      <c r="R215" s="4" t="n">
        <v>0.04640000931314089</v>
      </c>
      <c r="S215" s="4" t="n">
        <v>0.9130728650606694</v>
      </c>
      <c r="T215" s="4" t="n">
        <v>0.918105578254684</v>
      </c>
      <c r="U215" s="4" t="n">
        <v>-0.005032713194014549</v>
      </c>
      <c r="V215" s="2" t="n">
        <v>0</v>
      </c>
      <c r="W215" s="4" t="n">
        <v>0.887602360533269</v>
      </c>
      <c r="X215" s="2" t="n">
        <v>4</v>
      </c>
      <c r="Y215" s="4" t="n">
        <v>0.8167340196999126</v>
      </c>
      <c r="Z215" s="2" t="n">
        <v>4</v>
      </c>
      <c r="AA215" s="2" t="n">
        <v>2</v>
      </c>
      <c r="AB215" s="4" t="n">
        <v>0.887602360533269</v>
      </c>
      <c r="AC215" s="4" t="n">
        <v>0.8167340196999126</v>
      </c>
      <c r="AD215" s="4" t="n">
        <v>0.04760236053326905</v>
      </c>
      <c r="AE215" s="2" t="n">
        <v>56</v>
      </c>
      <c r="AF215" s="2" t="inlineStr">
        <is>
          <t>2/10</t>
        </is>
      </c>
      <c r="AG215" s="4" t="n">
        <v>0.004244048063660522</v>
      </c>
      <c r="AH215" s="4" t="n">
        <v>-0.03129973474801062</v>
      </c>
      <c r="AI215" s="4" t="n">
        <v>-0.03076923076923088</v>
      </c>
      <c r="AJ215" s="2" t="inlineStr">
        <is>
          <t>devam (2/10)</t>
        </is>
      </c>
      <c r="AK215" s="2" t="inlineStr">
        <is>
          <t>EVET</t>
        </is>
      </c>
    </row>
    <row r="216">
      <c r="A216" s="2" t="inlineStr">
        <is>
          <t>TUPRS.IS</t>
        </is>
      </c>
      <c r="B216" s="2" t="inlineStr">
        <is>
          <t>11.09.2026</t>
        </is>
      </c>
      <c r="C216" s="2" t="n">
        <v>1</v>
      </c>
      <c r="D216" s="3" t="n">
        <v>413.5</v>
      </c>
      <c r="E216" s="4" t="n">
        <v>0.03597339782345828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0.483672025073299</v>
      </c>
      <c r="O216" s="2" t="n">
        <v>754</v>
      </c>
      <c r="P216" s="4" t="n">
        <v>0.1416399950832157</v>
      </c>
      <c r="Q216" s="4" t="n">
        <v>0.09535723087585056</v>
      </c>
      <c r="R216" s="4" t="n">
        <v>0.04628276420736517</v>
      </c>
      <c r="S216" s="4" t="n">
        <v>0.643312634459672</v>
      </c>
      <c r="T216" s="4" t="n">
        <v>0.5021355243984842</v>
      </c>
      <c r="U216" s="4" t="n">
        <v>0.1411771100611878</v>
      </c>
      <c r="V216" s="2" t="n">
        <v>4</v>
      </c>
      <c r="W216" s="4" t="n"/>
      <c r="X216" s="2" t="n">
        <v>0</v>
      </c>
      <c r="Y216" s="4" t="n"/>
      <c r="Z216" s="2" t="n">
        <v>0</v>
      </c>
      <c r="AA216" s="2" t="n">
        <v>2</v>
      </c>
      <c r="AB216" s="4" t="n">
        <v>0.5556711066690023</v>
      </c>
      <c r="AC216" s="4" t="n">
        <v>0.4918391578363932</v>
      </c>
      <c r="AD216" s="4" t="n">
        <v>-0.06432889333099767</v>
      </c>
      <c r="AE216" s="2" t="n">
        <v>87</v>
      </c>
      <c r="AF216" s="2" t="inlineStr">
        <is>
          <t>1/1</t>
        </is>
      </c>
      <c r="AG216" s="4" t="n">
        <v>0.01692865779927444</v>
      </c>
      <c r="AH216" s="4" t="n">
        <v>-0.004232164449818665</v>
      </c>
      <c r="AI216" s="4" t="n">
        <v>0.005441354292623934</v>
      </c>
      <c r="AJ216" s="2" t="inlineStr">
        <is>
          <t>EVET</t>
        </is>
      </c>
      <c r="AK216" s="2" t="inlineStr">
        <is>
          <t>HAYIR</t>
        </is>
      </c>
    </row>
    <row r="217">
      <c r="A217" s="2" t="inlineStr">
        <is>
          <t>KRDMD.IS</t>
        </is>
      </c>
      <c r="B217" s="2" t="inlineStr">
        <is>
          <t>11.09.2026</t>
        </is>
      </c>
      <c r="C217" s="2" t="n">
        <v>10</v>
      </c>
      <c r="D217" s="3" t="n">
        <v>46</v>
      </c>
      <c r="E217" s="4" t="n">
        <v>0.04003105399068324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0.5175183512140034</v>
      </c>
      <c r="O217" s="2" t="n">
        <v>754</v>
      </c>
      <c r="P217" s="4" t="n">
        <v>0.1076065330940632</v>
      </c>
      <c r="Q217" s="4" t="n">
        <v>0.06701379622237055</v>
      </c>
      <c r="R217" s="4" t="n">
        <v>0.04059273687169268</v>
      </c>
      <c r="S217" s="4" t="n">
        <v>0.9315259628377928</v>
      </c>
      <c r="T217" s="4" t="n">
        <v>0.961107897247572</v>
      </c>
      <c r="U217" s="4" t="n">
        <v>-0.02958193440977919</v>
      </c>
      <c r="V217" s="2" t="n">
        <v>-4</v>
      </c>
      <c r="W217" s="4" t="n">
        <v>0.8585069546247066</v>
      </c>
      <c r="X217" s="2" t="n">
        <v>4</v>
      </c>
      <c r="Y217" s="4" t="n">
        <v>0.7876245219239476</v>
      </c>
      <c r="Z217" s="2" t="n">
        <v>4</v>
      </c>
      <c r="AA217" s="2" t="n">
        <v>2</v>
      </c>
      <c r="AB217" s="4" t="n">
        <v>0.8585069546247066</v>
      </c>
      <c r="AC217" s="4" t="n">
        <v>0.7876245219239476</v>
      </c>
      <c r="AD217" s="4" t="n">
        <v>-0.05349304537529342</v>
      </c>
      <c r="AE217" s="2" t="n">
        <v>50</v>
      </c>
      <c r="AF217" s="2" t="inlineStr">
        <is>
          <t>2/10</t>
        </is>
      </c>
      <c r="AG217" s="4" t="n">
        <v>0.002608695652173809</v>
      </c>
      <c r="AH217" s="4" t="n">
        <v>-0.02217392304347821</v>
      </c>
      <c r="AI217" s="4" t="n">
        <v>-0.006086956521739184</v>
      </c>
      <c r="AJ217" s="2" t="inlineStr">
        <is>
          <t>devam (2/10)</t>
        </is>
      </c>
      <c r="AK217" s="2" t="inlineStr">
        <is>
          <t>EVET</t>
        </is>
      </c>
    </row>
    <row r="218">
      <c r="A218" s="2" t="inlineStr">
        <is>
          <t>PGSUS.IS</t>
        </is>
      </c>
      <c r="B218" s="2" t="inlineStr">
        <is>
          <t>11.09.2026</t>
        </is>
      </c>
      <c r="C218" s="2" t="n">
        <v>3</v>
      </c>
      <c r="D218" s="3" t="n">
        <v>154.19999695</v>
      </c>
      <c r="E218" s="4" t="n">
        <v>0.02575505950052854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SAT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zayif</t>
        </is>
      </c>
      <c r="N218" s="3" t="n">
        <v>0.5513723585134807</v>
      </c>
      <c r="O218" s="2" t="n">
        <v>629</v>
      </c>
      <c r="P218" s="4" t="n">
        <v>0.1176918501139904</v>
      </c>
      <c r="Q218" s="4" t="n">
        <v>0.08235669055169628</v>
      </c>
      <c r="R218" s="4" t="n">
        <v>0.03533515956229416</v>
      </c>
      <c r="S218" s="4" t="n">
        <v>0.8113778007576151</v>
      </c>
      <c r="T218" s="4" t="n">
        <v>0.7856058085772414</v>
      </c>
      <c r="U218" s="4" t="n">
        <v>0.02577199218037374</v>
      </c>
      <c r="V218" s="2" t="n">
        <v>2</v>
      </c>
      <c r="W218" s="4" t="n">
        <v>0.7327822964943786</v>
      </c>
      <c r="X218" s="2" t="n">
        <v>4</v>
      </c>
      <c r="Y218" s="4" t="n">
        <v>0.7205796572549179</v>
      </c>
      <c r="Z218" s="2" t="n">
        <v>4</v>
      </c>
      <c r="AA218" s="2" t="n">
        <v>0</v>
      </c>
      <c r="AB218" s="4" t="n">
        <v>0.7327822964943786</v>
      </c>
      <c r="AC218" s="4" t="n">
        <v>0.7205796572549179</v>
      </c>
      <c r="AD218" s="4" t="n">
        <v>0.008782296494378672</v>
      </c>
      <c r="AE218" s="2" t="n">
        <v>61</v>
      </c>
      <c r="AF218" s="2" t="inlineStr">
        <is>
          <t>2/3</t>
        </is>
      </c>
      <c r="AG218" s="4" t="n">
        <v>0.03761350949884035</v>
      </c>
      <c r="AH218" s="4" t="n">
        <v>-0.02010370240801751</v>
      </c>
      <c r="AI218" s="4" t="n">
        <v>-0.004539539324549979</v>
      </c>
      <c r="AJ218" s="2" t="inlineStr">
        <is>
          <t>EVET</t>
        </is>
      </c>
      <c r="AK218" s="2" t="inlineStr">
        <is>
          <t>EVET</t>
        </is>
      </c>
    </row>
    <row r="219">
      <c r="A219" s="2" t="inlineStr">
        <is>
          <t>GARAN.IS</t>
        </is>
      </c>
      <c r="B219" s="2" t="inlineStr">
        <is>
          <t>11.09.2026</t>
        </is>
      </c>
      <c r="C219" s="2" t="n">
        <v>10</v>
      </c>
      <c r="D219" s="3" t="n">
        <v>134.19999695</v>
      </c>
      <c r="E219" s="4" t="n">
        <v>0.02512242562951221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SAT</t>
        </is>
      </c>
      <c r="J219" s="2" t="n">
        <v>0</v>
      </c>
      <c r="K219" s="2" t="n">
        <v>1</v>
      </c>
      <c r="L219" s="2" t="inlineStr">
        <is>
          <t>-</t>
        </is>
      </c>
      <c r="M219" s="2" t="inlineStr">
        <is>
          <t>zayif</t>
        </is>
      </c>
      <c r="N219" s="3" t="n">
        <v>0.5309513722167302</v>
      </c>
      <c r="O219" s="2" t="n">
        <v>754</v>
      </c>
      <c r="P219" s="4" t="n">
        <v>0.1013302171861608</v>
      </c>
      <c r="Q219" s="4" t="n">
        <v>0.06664073902671711</v>
      </c>
      <c r="R219" s="4" t="n">
        <v>0.03468947815944368</v>
      </c>
      <c r="S219" s="4" t="n">
        <v>0.932663723407653</v>
      </c>
      <c r="T219" s="4" t="n">
        <v>0.907276117959576</v>
      </c>
      <c r="U219" s="4" t="n">
        <v>0.02538760544807706</v>
      </c>
      <c r="V219" s="2" t="n">
        <v>2</v>
      </c>
      <c r="W219" s="4" t="n">
        <v>0.8809167956701267</v>
      </c>
      <c r="X219" s="2" t="n">
        <v>4</v>
      </c>
      <c r="Y219" s="4" t="n">
        <v>0.8311138853613055</v>
      </c>
      <c r="Z219" s="2" t="n">
        <v>4</v>
      </c>
      <c r="AA219" s="2" t="n">
        <v>2</v>
      </c>
      <c r="AB219" s="4" t="n">
        <v>0.8809167956701267</v>
      </c>
      <c r="AC219" s="4" t="n">
        <v>0.8311138853613055</v>
      </c>
      <c r="AD219" s="4" t="n">
        <v>-0.01308320432987331</v>
      </c>
      <c r="AE219" s="2" t="n">
        <v>166</v>
      </c>
      <c r="AF219" s="2" t="inlineStr">
        <is>
          <t>2/10</t>
        </is>
      </c>
      <c r="AG219" s="4" t="n">
        <v>0.007451564997967841</v>
      </c>
      <c r="AH219" s="4" t="n">
        <v>-0.01564826376845918</v>
      </c>
      <c r="AI219" s="4" t="n">
        <v>-0.01490310726866251</v>
      </c>
      <c r="AJ219" s="2" t="inlineStr">
        <is>
          <t>devam (2/10)</t>
        </is>
      </c>
      <c r="AK219" s="2" t="inlineStr">
        <is>
          <t>EVET</t>
        </is>
      </c>
    </row>
    <row r="220">
      <c r="A220" s="2" t="inlineStr">
        <is>
          <t>YKBNK.IS</t>
        </is>
      </c>
      <c r="B220" s="2" t="inlineStr">
        <is>
          <t>11.09.2026</t>
        </is>
      </c>
      <c r="C220" s="2" t="n">
        <v>3</v>
      </c>
      <c r="D220" s="3" t="n">
        <v>36.70000076</v>
      </c>
      <c r="E220" s="4" t="n">
        <v>0.03001168094720846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SAT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0.4947009291521486</v>
      </c>
      <c r="O220" s="2" t="n">
        <v>754</v>
      </c>
      <c r="P220" s="4" t="n">
        <v>0.07822815299495406</v>
      </c>
      <c r="Q220" s="4" t="n">
        <v>0.04422404114087516</v>
      </c>
      <c r="R220" s="4" t="n">
        <v>0.0340041118540789</v>
      </c>
      <c r="S220" s="4" t="n">
        <v>0.8053082438517412</v>
      </c>
      <c r="T220" s="4" t="n">
        <v>0.8248154405951483</v>
      </c>
      <c r="U220" s="4" t="n">
        <v>-0.01950719674340717</v>
      </c>
      <c r="V220" s="2" t="n">
        <v>-2</v>
      </c>
      <c r="W220" s="4" t="n">
        <v>0.7308359570530455</v>
      </c>
      <c r="X220" s="2" t="n">
        <v>3</v>
      </c>
      <c r="Y220" s="4" t="n">
        <v>0.7494060436496053</v>
      </c>
      <c r="Z220" s="2" t="n">
        <v>3</v>
      </c>
      <c r="AA220" s="2" t="n">
        <v>0</v>
      </c>
      <c r="AB220" s="4" t="n">
        <v>0.6766689162507893</v>
      </c>
      <c r="AC220" s="4" t="n">
        <v>0.7096243742777131</v>
      </c>
      <c r="AD220" s="4" t="n">
        <v>-0.1153310837492107</v>
      </c>
      <c r="AE220" s="2" t="n">
        <v>157</v>
      </c>
      <c r="AF220" s="2" t="inlineStr">
        <is>
          <t>2/3</t>
        </is>
      </c>
      <c r="AG220" s="4" t="n">
        <v>0.005449612148727301</v>
      </c>
      <c r="AH220" s="4" t="n">
        <v>-0.01798367156219105</v>
      </c>
      <c r="AI220" s="4" t="n">
        <v>-0.01743871244541084</v>
      </c>
      <c r="AJ220" s="2" t="inlineStr">
        <is>
          <t>devam (2/3)</t>
        </is>
      </c>
      <c r="AK220" s="2" t="inlineStr">
        <is>
          <t>EVET</t>
        </is>
      </c>
    </row>
    <row r="221">
      <c r="A221" s="2" t="inlineStr">
        <is>
          <t>KCHOL.IS</t>
        </is>
      </c>
      <c r="B221" s="2" t="inlineStr">
        <is>
          <t>11.09.2026</t>
        </is>
      </c>
      <c r="C221" s="2" t="n">
        <v>5</v>
      </c>
      <c r="D221" s="3" t="n">
        <v>225.5</v>
      </c>
      <c r="E221" s="4" t="n">
        <v>0.02489705126702566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0.5788318497744177</v>
      </c>
      <c r="O221" s="2" t="n">
        <v>754</v>
      </c>
      <c r="P221" s="4" t="n">
        <v>0.09493224108200315</v>
      </c>
      <c r="Q221" s="4" t="n">
        <v>0.0619123615549227</v>
      </c>
      <c r="R221" s="4" t="n">
        <v>0.03301987952708045</v>
      </c>
      <c r="S221" s="4" t="n">
        <v>0.8738018404928088</v>
      </c>
      <c r="T221" s="4" t="n">
        <v>0.908906977295952</v>
      </c>
      <c r="U221" s="4" t="n">
        <v>-0.0351051368031432</v>
      </c>
      <c r="V221" s="2" t="n">
        <v>-4</v>
      </c>
      <c r="W221" s="4" t="n">
        <v>0.8387380278634011</v>
      </c>
      <c r="X221" s="2" t="n">
        <v>4</v>
      </c>
      <c r="Y221" s="4" t="n">
        <v>0.7899085145911423</v>
      </c>
      <c r="Z221" s="2" t="n">
        <v>4</v>
      </c>
      <c r="AA221" s="2" t="n">
        <v>2</v>
      </c>
      <c r="AB221" s="4" t="n">
        <v>0.8387380278634011</v>
      </c>
      <c r="AC221" s="4" t="n">
        <v>0.7899085145911423</v>
      </c>
      <c r="AD221" s="4" t="n">
        <v>0.03473802786340108</v>
      </c>
      <c r="AE221" s="2" t="n">
        <v>144</v>
      </c>
      <c r="AF221" s="2" t="inlineStr">
        <is>
          <t>2/5</t>
        </is>
      </c>
      <c r="AG221" s="4" t="n">
        <v>0.009312665631929118</v>
      </c>
      <c r="AH221" s="4" t="n">
        <v>-0.01064301552106428</v>
      </c>
      <c r="AI221" s="4" t="n">
        <v>-0.01019955654102001</v>
      </c>
      <c r="AJ221" s="2" t="inlineStr">
        <is>
          <t>devam (2/5)</t>
        </is>
      </c>
      <c r="AK221" s="2" t="inlineStr">
        <is>
          <t>EVET</t>
        </is>
      </c>
    </row>
    <row r="222">
      <c r="A222" s="2" t="inlineStr">
        <is>
          <t>KCHOL.IS</t>
        </is>
      </c>
      <c r="B222" s="2" t="inlineStr">
        <is>
          <t>11.09.2026</t>
        </is>
      </c>
      <c r="C222" s="2" t="n">
        <v>1</v>
      </c>
      <c r="D222" s="3" t="n">
        <v>225.5</v>
      </c>
      <c r="E222" s="4" t="n">
        <v>0.02489705126702566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0.55925468591692</v>
      </c>
      <c r="O222" s="2" t="n">
        <v>754</v>
      </c>
      <c r="P222" s="4" t="n">
        <v>0.1291681032022385</v>
      </c>
      <c r="Q222" s="4" t="n">
        <v>0.09650963135842787</v>
      </c>
      <c r="R222" s="4" t="n">
        <v>0.03265847184381064</v>
      </c>
      <c r="S222" s="4" t="n">
        <v>0.5810747439432585</v>
      </c>
      <c r="T222" s="4" t="n">
        <v>0.5691679238750469</v>
      </c>
      <c r="U222" s="4" t="n">
        <v>0.01190682006821164</v>
      </c>
      <c r="V222" s="2" t="n">
        <v>0</v>
      </c>
      <c r="W222" s="4" t="n"/>
      <c r="X222" s="2" t="n">
        <v>0</v>
      </c>
      <c r="Y222" s="4" t="n"/>
      <c r="Z222" s="2" t="n">
        <v>0</v>
      </c>
      <c r="AA222" s="2" t="n">
        <v>0</v>
      </c>
      <c r="AB222" s="4" t="n">
        <v>0.4821136555434553</v>
      </c>
      <c r="AC222" s="4" t="n">
        <v>0.471059442036672</v>
      </c>
      <c r="AD222" s="4" t="n">
        <v>-0.1158863444565447</v>
      </c>
      <c r="AE222" s="2" t="n">
        <v>145</v>
      </c>
      <c r="AF222" s="2" t="inlineStr">
        <is>
          <t>1/1</t>
        </is>
      </c>
      <c r="AG222" s="4" t="n">
        <v>0.009312665631929118</v>
      </c>
      <c r="AH222" s="4" t="n">
        <v>-0.009756084035476786</v>
      </c>
      <c r="AI222" s="4" t="n">
        <v>0</v>
      </c>
      <c r="AJ222" s="2" t="inlineStr">
        <is>
          <t>HAYIR</t>
        </is>
      </c>
      <c r="AK222" s="2" t="inlineStr">
        <is>
          <t>HAYIR</t>
        </is>
      </c>
    </row>
    <row r="223">
      <c r="A223" s="2" t="inlineStr">
        <is>
          <t>AEFES.IS</t>
        </is>
      </c>
      <c r="B223" s="2" t="inlineStr">
        <is>
          <t>11.09.2026</t>
        </is>
      </c>
      <c r="C223" s="2" t="n">
        <v>5</v>
      </c>
      <c r="D223" s="3" t="n">
        <v>19.73999977</v>
      </c>
      <c r="E223" s="4" t="n">
        <v>0.02279635006297671</v>
      </c>
      <c r="F223" s="2" t="inlineStr">
        <is>
          <t>-</t>
        </is>
      </c>
      <c r="G223" s="2" t="inlineStr">
        <is>
          <t>-</t>
        </is>
      </c>
      <c r="H223" s="2" t="inlineStr">
        <is>
          <t>SAT</t>
        </is>
      </c>
      <c r="I223" s="2" t="inlineStr">
        <is>
          <t>-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0.5272874018636731</v>
      </c>
      <c r="O223" s="2" t="n">
        <v>754</v>
      </c>
      <c r="P223" s="4" t="n">
        <v>0.1977572786809066</v>
      </c>
      <c r="Q223" s="4" t="n">
        <v>0.1670115939908359</v>
      </c>
      <c r="R223" s="4" t="n">
        <v>0.03074568469007075</v>
      </c>
      <c r="S223" s="4" t="n">
        <v>0.8690043744077367</v>
      </c>
      <c r="T223" s="4" t="n">
        <v>0.8373171479699124</v>
      </c>
      <c r="U223" s="4" t="n">
        <v>0.03168722643782429</v>
      </c>
      <c r="V223" s="2" t="n">
        <v>2</v>
      </c>
      <c r="W223" s="4" t="n">
        <v>0.7723262194831048</v>
      </c>
      <c r="X223" s="2" t="n">
        <v>4</v>
      </c>
      <c r="Y223" s="4" t="n">
        <v>0.8703197422722452</v>
      </c>
      <c r="Z223" s="2" t="n">
        <v>4</v>
      </c>
      <c r="AA223" s="2" t="n">
        <v>-2</v>
      </c>
      <c r="AB223" s="4" t="n">
        <v>0.7723262194831048</v>
      </c>
      <c r="AC223" s="4" t="n">
        <v>0.8703197422722452</v>
      </c>
      <c r="AD223" s="4" t="n">
        <v>-0.0576737805168952</v>
      </c>
      <c r="AE223" s="2" t="n">
        <v>282</v>
      </c>
      <c r="AF223" s="2" t="inlineStr">
        <is>
          <t>2/5</t>
        </is>
      </c>
      <c r="AG223" s="4" t="n">
        <v>0.005572472709304499</v>
      </c>
      <c r="AH223" s="4" t="n">
        <v>-0.02127658434111523</v>
      </c>
      <c r="AI223" s="4" t="n">
        <v>-0.02127658434111523</v>
      </c>
      <c r="AJ223" s="2" t="inlineStr">
        <is>
          <t>devam (2/5)</t>
        </is>
      </c>
      <c r="AK223" s="2" t="inlineStr">
        <is>
          <t>EVET</t>
        </is>
      </c>
    </row>
    <row r="224">
      <c r="A224" s="2" t="inlineStr">
        <is>
          <t>TUPRS.IS</t>
        </is>
      </c>
      <c r="B224" s="2" t="inlineStr">
        <is>
          <t>11.09.2026</t>
        </is>
      </c>
      <c r="C224" s="2" t="n">
        <v>3</v>
      </c>
      <c r="D224" s="3" t="n">
        <v>413.5</v>
      </c>
      <c r="E224" s="4" t="n">
        <v>0.03597339782345828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0.5117370892018779</v>
      </c>
      <c r="O224" s="2" t="n">
        <v>754</v>
      </c>
      <c r="P224" s="4" t="n">
        <v>0.1602406880059353</v>
      </c>
      <c r="Q224" s="4" t="n">
        <v>0.131115549823914</v>
      </c>
      <c r="R224" s="4" t="n">
        <v>0.02912513818202125</v>
      </c>
      <c r="S224" s="4" t="n">
        <v>0.8075415695323386</v>
      </c>
      <c r="T224" s="4" t="n">
        <v>0.7245404526617796</v>
      </c>
      <c r="U224" s="4" t="n">
        <v>0.083001116870559</v>
      </c>
      <c r="V224" s="2" t="n">
        <v>4</v>
      </c>
      <c r="W224" s="4" t="n">
        <v>0.7605255230064414</v>
      </c>
      <c r="X224" s="2" t="n">
        <v>4</v>
      </c>
      <c r="Y224" s="4" t="n">
        <v>0.6744224195337208</v>
      </c>
      <c r="Z224" s="2" t="n">
        <v>4</v>
      </c>
      <c r="AA224" s="2" t="n">
        <v>4</v>
      </c>
      <c r="AB224" s="4" t="n">
        <v>0.7605255230064414</v>
      </c>
      <c r="AC224" s="4" t="n">
        <v>0.6744224195337208</v>
      </c>
      <c r="AD224" s="4" t="n">
        <v>-0.009474476993558634</v>
      </c>
      <c r="AE224" s="2" t="n">
        <v>87</v>
      </c>
      <c r="AF224" s="2" t="inlineStr">
        <is>
          <t>2/3</t>
        </is>
      </c>
      <c r="AG224" s="4" t="n">
        <v>0.01692865779927444</v>
      </c>
      <c r="AH224" s="4" t="n">
        <v>-0.009068923821039854</v>
      </c>
      <c r="AI224" s="4" t="n">
        <v>-0.007859733978234584</v>
      </c>
      <c r="AJ224" s="2" t="inlineStr">
        <is>
          <t>EVET</t>
        </is>
      </c>
      <c r="AK224" s="2" t="inlineStr">
        <is>
          <t>devam (2/3)</t>
        </is>
      </c>
    </row>
    <row r="225">
      <c r="A225" s="2" t="inlineStr">
        <is>
          <t>AKBNK.IS</t>
        </is>
      </c>
      <c r="B225" s="2" t="inlineStr">
        <is>
          <t>11.09.2026</t>
        </is>
      </c>
      <c r="C225" s="2" t="n">
        <v>1</v>
      </c>
      <c r="D225" s="3" t="n">
        <v>72.69999695</v>
      </c>
      <c r="E225" s="4" t="n">
        <v>0.03040873046615523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0.5564002364376724</v>
      </c>
      <c r="O225" s="2" t="n">
        <v>754</v>
      </c>
      <c r="P225" s="4" t="n">
        <v>0.09231674436847162</v>
      </c>
      <c r="Q225" s="4" t="n">
        <v>0.06348640188500945</v>
      </c>
      <c r="R225" s="4" t="n">
        <v>0.02883034248346217</v>
      </c>
      <c r="S225" s="4" t="n">
        <v>0.6599736452907428</v>
      </c>
      <c r="T225" s="4" t="n">
        <v>0.6650326785153297</v>
      </c>
      <c r="U225" s="4" t="n">
        <v>-0.005059033224586895</v>
      </c>
      <c r="V225" s="2" t="n">
        <v>-2</v>
      </c>
      <c r="W225" s="4" t="n">
        <v>0.6565275662347375</v>
      </c>
      <c r="X225" s="2" t="n">
        <v>2</v>
      </c>
      <c r="Y225" s="4" t="n"/>
      <c r="Z225" s="2" t="n">
        <v>0</v>
      </c>
      <c r="AA225" s="2" t="n">
        <v>4</v>
      </c>
      <c r="AB225" s="4" t="n">
        <v>0.5929545628407308</v>
      </c>
      <c r="AC225" s="4" t="n">
        <v>0.414471632784412</v>
      </c>
      <c r="AD225" s="4" t="n">
        <v>-0.06504543715926925</v>
      </c>
      <c r="AE225" s="2" t="n">
        <v>148</v>
      </c>
      <c r="AF225" s="2" t="inlineStr">
        <is>
          <t>1/1</t>
        </is>
      </c>
      <c r="AG225" s="4" t="n">
        <v>0.01031636907104438</v>
      </c>
      <c r="AH225" s="4" t="n">
        <v>-0.01306735887008859</v>
      </c>
      <c r="AI225" s="4" t="n">
        <v>-0.002063189907740459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TKFEN.IS</t>
        </is>
      </c>
      <c r="B226" s="2" t="inlineStr">
        <is>
          <t>11.09.2026</t>
        </is>
      </c>
      <c r="C226" s="2" t="n">
        <v>5</v>
      </c>
      <c r="D226" s="3" t="n">
        <v>217.30000305</v>
      </c>
      <c r="E226" s="4" t="n">
        <v>0.04848465861209159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0.5481531961292081</v>
      </c>
      <c r="O226" s="2" t="n">
        <v>753</v>
      </c>
      <c r="P226" s="4" t="n">
        <v>0.1659409724126419</v>
      </c>
      <c r="Q226" s="4" t="n">
        <v>0.1375460534814103</v>
      </c>
      <c r="R226" s="4" t="n">
        <v>0.02839491893123158</v>
      </c>
      <c r="S226" s="4" t="n">
        <v>0.8420498032098931</v>
      </c>
      <c r="T226" s="4" t="n">
        <v>0.8122798359269849</v>
      </c>
      <c r="U226" s="4" t="n">
        <v>0.02976996728290815</v>
      </c>
      <c r="V226" s="2" t="n">
        <v>0</v>
      </c>
      <c r="W226" s="4" t="n">
        <v>0.8366004308021335</v>
      </c>
      <c r="X226" s="2" t="n">
        <v>4</v>
      </c>
      <c r="Y226" s="4" t="n">
        <v>0.7154815330399565</v>
      </c>
      <c r="Z226" s="2" t="n">
        <v>4</v>
      </c>
      <c r="AA226" s="2" t="n">
        <v>4</v>
      </c>
      <c r="AB226" s="4" t="n">
        <v>0.8366004308021335</v>
      </c>
      <c r="AC226" s="4" t="n">
        <v>0.7154815330399565</v>
      </c>
      <c r="AD226" s="4" t="n">
        <v>-0.08339956919786651</v>
      </c>
      <c r="AE226" s="2" t="n">
        <v>94</v>
      </c>
      <c r="AF226" s="2" t="inlineStr">
        <is>
          <t>2/5</t>
        </is>
      </c>
      <c r="AG226" s="4" t="n">
        <v>0.06580762424890363</v>
      </c>
      <c r="AH226" s="4" t="n">
        <v>-0.0128854257280232</v>
      </c>
      <c r="AI226" s="4" t="n">
        <v>0.04509892688655448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ISCTR.IS</t>
        </is>
      </c>
      <c r="B227" s="2" t="inlineStr">
        <is>
          <t>11.09.2026</t>
        </is>
      </c>
      <c r="C227" s="2" t="n">
        <v>1</v>
      </c>
      <c r="D227" s="3" t="n">
        <v>13.93000031</v>
      </c>
      <c r="E227" s="4" t="n">
        <v>0.03332992875268236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0.5219936366725357</v>
      </c>
      <c r="O227" s="2" t="n">
        <v>753</v>
      </c>
      <c r="P227" s="4" t="n">
        <v>0.1259831982051893</v>
      </c>
      <c r="Q227" s="4" t="n">
        <v>0.09979264048680468</v>
      </c>
      <c r="R227" s="4" t="n">
        <v>0.02619055771838459</v>
      </c>
      <c r="S227" s="4" t="n">
        <v>0.7297458387031968</v>
      </c>
      <c r="T227" s="4" t="n">
        <v>0.5719867500779404</v>
      </c>
      <c r="U227" s="4" t="n">
        <v>0.1577590886252563</v>
      </c>
      <c r="V227" s="2" t="n">
        <v>4</v>
      </c>
      <c r="W227" s="4" t="n">
        <v>0.7306553798510963</v>
      </c>
      <c r="X227" s="2" t="n">
        <v>2</v>
      </c>
      <c r="Y227" s="4" t="n"/>
      <c r="Z227" s="2" t="n">
        <v>0</v>
      </c>
      <c r="AA227" s="2" t="n">
        <v>2</v>
      </c>
      <c r="AB227" s="4" t="n">
        <v>0.6236916831334537</v>
      </c>
      <c r="AC227" s="4" t="n">
        <v>0.5010541899688596</v>
      </c>
      <c r="AD227" s="4" t="n">
        <v>0.0136916831334537</v>
      </c>
      <c r="AE227" s="2" t="n">
        <v>105</v>
      </c>
      <c r="AF227" s="2" t="inlineStr">
        <is>
          <t>1/1</t>
        </is>
      </c>
      <c r="AG227" s="4" t="n">
        <v>0.008614492270603513</v>
      </c>
      <c r="AH227" s="4" t="n">
        <v>-0.01005027615824949</v>
      </c>
      <c r="AI227" s="4" t="n">
        <v>-0.006460887149829508</v>
      </c>
      <c r="AJ227" s="2" t="inlineStr">
        <is>
          <t>HAYIR</t>
        </is>
      </c>
      <c r="AK227" s="2" t="inlineStr">
        <is>
          <t>EVET</t>
        </is>
      </c>
    </row>
    <row r="228">
      <c r="A228" s="2" t="inlineStr">
        <is>
          <t>KRDMD.IS</t>
        </is>
      </c>
      <c r="B228" s="2" t="inlineStr">
        <is>
          <t>11.09.2026</t>
        </is>
      </c>
      <c r="C228" s="2" t="n">
        <v>5</v>
      </c>
      <c r="D228" s="3" t="n">
        <v>46</v>
      </c>
      <c r="E228" s="4" t="n">
        <v>0.04003105399068324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0.5344189823168531</v>
      </c>
      <c r="O228" s="2" t="n">
        <v>754</v>
      </c>
      <c r="P228" s="4" t="n">
        <v>0.09566791734210246</v>
      </c>
      <c r="Q228" s="4" t="n">
        <v>0.06986658013392377</v>
      </c>
      <c r="R228" s="4" t="n">
        <v>0.02580133720817869</v>
      </c>
      <c r="S228" s="4" t="n">
        <v>0.9025540405958077</v>
      </c>
      <c r="T228" s="4" t="n">
        <v>0.9228351737726743</v>
      </c>
      <c r="U228" s="4" t="n">
        <v>-0.02028113317686664</v>
      </c>
      <c r="V228" s="2" t="n">
        <v>-2</v>
      </c>
      <c r="W228" s="4" t="n">
        <v>0.8075552976889724</v>
      </c>
      <c r="X228" s="2" t="n">
        <v>4</v>
      </c>
      <c r="Y228" s="4" t="n">
        <v>0.7413926981109994</v>
      </c>
      <c r="Z228" s="2" t="n">
        <v>4</v>
      </c>
      <c r="AA228" s="2" t="n">
        <v>2</v>
      </c>
      <c r="AB228" s="4" t="n">
        <v>0.8075552976889724</v>
      </c>
      <c r="AC228" s="4" t="n">
        <v>0.7413926981109994</v>
      </c>
      <c r="AD228" s="4" t="n">
        <v>-0.0484447023110276</v>
      </c>
      <c r="AE228" s="2" t="n">
        <v>50</v>
      </c>
      <c r="AF228" s="2" t="inlineStr">
        <is>
          <t>2/5</t>
        </is>
      </c>
      <c r="AG228" s="4" t="n">
        <v>0.002608695652173809</v>
      </c>
      <c r="AH228" s="4" t="n">
        <v>-0.02217392304347821</v>
      </c>
      <c r="AI228" s="4" t="n">
        <v>-0.006086956521739184</v>
      </c>
      <c r="AJ228" s="2" t="inlineStr">
        <is>
          <t>devam (2/5)</t>
        </is>
      </c>
      <c r="AK228" s="2" t="inlineStr">
        <is>
          <t>EVET</t>
        </is>
      </c>
    </row>
    <row r="229">
      <c r="A229" s="2" t="inlineStr">
        <is>
          <t>TAVHL.IS</t>
        </is>
      </c>
      <c r="B229" s="2" t="inlineStr">
        <is>
          <t>11.09.2026</t>
        </is>
      </c>
      <c r="C229" s="2" t="n">
        <v>3</v>
      </c>
      <c r="D229" s="3" t="n">
        <v>274.5</v>
      </c>
      <c r="E229" s="4" t="n">
        <v>0.02959927140255009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SAT</t>
        </is>
      </c>
      <c r="J229" s="2" t="n">
        <v>0</v>
      </c>
      <c r="K229" s="2" t="n">
        <v>1</v>
      </c>
      <c r="L229" s="2" t="inlineStr">
        <is>
          <t>-</t>
        </is>
      </c>
      <c r="M229" s="2" t="inlineStr">
        <is>
          <t>zayif</t>
        </is>
      </c>
      <c r="N229" s="3" t="n">
        <v>0.5179782323779133</v>
      </c>
      <c r="O229" s="2" t="n">
        <v>753</v>
      </c>
      <c r="P229" s="4" t="n">
        <v>0.1492026404538097</v>
      </c>
      <c r="Q229" s="4" t="n">
        <v>0.1250642998724838</v>
      </c>
      <c r="R229" s="4" t="n">
        <v>0.02413834058132583</v>
      </c>
      <c r="S229" s="4" t="n">
        <v>0.8179624921161469</v>
      </c>
      <c r="T229" s="4" t="n">
        <v>0.7949874017249675</v>
      </c>
      <c r="U229" s="4" t="n">
        <v>0.0229750903911794</v>
      </c>
      <c r="V229" s="2" t="n">
        <v>2</v>
      </c>
      <c r="W229" s="4" t="n">
        <v>0.738560855182203</v>
      </c>
      <c r="X229" s="2" t="n">
        <v>4</v>
      </c>
      <c r="Y229" s="4" t="n">
        <v>0.7236807357668061</v>
      </c>
      <c r="Z229" s="2" t="n">
        <v>4</v>
      </c>
      <c r="AA229" s="2" t="n">
        <v>0</v>
      </c>
      <c r="AB229" s="4" t="n">
        <v>0.738560855182203</v>
      </c>
      <c r="AC229" s="4" t="n">
        <v>0.7236807357668061</v>
      </c>
      <c r="AD229" s="4" t="n">
        <v>-0.02343914481779696</v>
      </c>
      <c r="AE229" s="2" t="n">
        <v>73</v>
      </c>
      <c r="AF229" s="2" t="inlineStr">
        <is>
          <t>2/3</t>
        </is>
      </c>
      <c r="AG229" s="4" t="n">
        <v>-0.006375227686703067</v>
      </c>
      <c r="AH229" s="4" t="n">
        <v>-0.03825136612021862</v>
      </c>
      <c r="AI229" s="4" t="n">
        <v>-0.03642987249544627</v>
      </c>
      <c r="AJ229" s="2" t="inlineStr">
        <is>
          <t>devam (2/3)</t>
        </is>
      </c>
      <c r="AK229" s="2" t="inlineStr">
        <is>
          <t>EVET</t>
        </is>
      </c>
    </row>
    <row r="230">
      <c r="A230" s="2" t="inlineStr">
        <is>
          <t>KCHOL.IS</t>
        </is>
      </c>
      <c r="B230" s="2" t="inlineStr">
        <is>
          <t>11.09.2026</t>
        </is>
      </c>
      <c r="C230" s="2" t="n">
        <v>3</v>
      </c>
      <c r="D230" s="3" t="n">
        <v>225.5</v>
      </c>
      <c r="E230" s="4" t="n">
        <v>0.02489705126702566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0.5307794126110227</v>
      </c>
      <c r="O230" s="2" t="n">
        <v>754</v>
      </c>
      <c r="P230" s="4" t="n">
        <v>0.07401281802454533</v>
      </c>
      <c r="Q230" s="4" t="n">
        <v>0.05015985572915357</v>
      </c>
      <c r="R230" s="4" t="n">
        <v>0.02385296229539176</v>
      </c>
      <c r="S230" s="4" t="n">
        <v>0.8224517140111381</v>
      </c>
      <c r="T230" s="4" t="n">
        <v>0.8071547734539534</v>
      </c>
      <c r="U230" s="4" t="n">
        <v>0.01529694055718478</v>
      </c>
      <c r="V230" s="2" t="n">
        <v>0</v>
      </c>
      <c r="W230" s="4" t="n">
        <v>0.7321873849060005</v>
      </c>
      <c r="X230" s="2" t="n">
        <v>4</v>
      </c>
      <c r="Y230" s="4" t="n">
        <v>0.6655860223273401</v>
      </c>
      <c r="Z230" s="2" t="n">
        <v>3</v>
      </c>
      <c r="AA230" s="2" t="n">
        <v>4</v>
      </c>
      <c r="AB230" s="4" t="n">
        <v>0.7321873849060005</v>
      </c>
      <c r="AC230" s="4" t="n">
        <v>0.6460982787820047</v>
      </c>
      <c r="AD230" s="4" t="n">
        <v>-0.02181261509399945</v>
      </c>
      <c r="AE230" s="2" t="n">
        <v>144</v>
      </c>
      <c r="AF230" s="2" t="inlineStr">
        <is>
          <t>2/3</t>
        </is>
      </c>
      <c r="AG230" s="4" t="n">
        <v>0.009312665631929118</v>
      </c>
      <c r="AH230" s="4" t="n">
        <v>-0.01064301552106428</v>
      </c>
      <c r="AI230" s="4" t="n">
        <v>-0.01019955654102001</v>
      </c>
      <c r="AJ230" s="2" t="inlineStr">
        <is>
          <t>devam (2/3)</t>
        </is>
      </c>
      <c r="AK230" s="2" t="inlineStr">
        <is>
          <t>EVET</t>
        </is>
      </c>
    </row>
    <row r="231">
      <c r="A231" s="2" t="inlineStr">
        <is>
          <t>OYAKC.IS</t>
        </is>
      </c>
      <c r="B231" s="2" t="inlineStr">
        <is>
          <t>11.09.2026</t>
        </is>
      </c>
      <c r="C231" s="2" t="n">
        <v>10</v>
      </c>
      <c r="D231" s="3" t="n">
        <v>22.31999969</v>
      </c>
      <c r="E231" s="4" t="n">
        <v>0.02944190549084062</v>
      </c>
      <c r="F231" s="2" t="inlineStr">
        <is>
          <t>-</t>
        </is>
      </c>
      <c r="G231" s="2" t="inlineStr">
        <is>
          <t>-</t>
        </is>
      </c>
      <c r="H231" s="2" t="inlineStr">
        <is>
          <t>SAT</t>
        </is>
      </c>
      <c r="I231" s="2" t="inlineStr">
        <is>
          <t>-</t>
        </is>
      </c>
      <c r="J231" s="2" t="n">
        <v>0</v>
      </c>
      <c r="K231" s="2" t="n">
        <v>1</v>
      </c>
      <c r="L231" s="2" t="inlineStr">
        <is>
          <t>-</t>
        </is>
      </c>
      <c r="M231" s="2" t="inlineStr">
        <is>
          <t>zayif</t>
        </is>
      </c>
      <c r="N231" s="3" t="n">
        <v>0.4921335200746965</v>
      </c>
      <c r="O231" s="2" t="n">
        <v>752</v>
      </c>
      <c r="P231" s="4" t="n">
        <v>0.1243528152168161</v>
      </c>
      <c r="Q231" s="4" t="n">
        <v>0.1017529099236115</v>
      </c>
      <c r="R231" s="4" t="n">
        <v>0.0225999052932046</v>
      </c>
      <c r="S231" s="4" t="n">
        <v>0.8350857372761642</v>
      </c>
      <c r="T231" s="4" t="n">
        <v>0.9132769986612119</v>
      </c>
      <c r="U231" s="4" t="n">
        <v>-0.07819126138504773</v>
      </c>
      <c r="V231" s="2" t="n">
        <v>-4</v>
      </c>
      <c r="W231" s="4" t="n">
        <v>0.7708170308401361</v>
      </c>
      <c r="X231" s="2" t="n">
        <v>4</v>
      </c>
      <c r="Y231" s="4" t="n">
        <v>0.763968488402757</v>
      </c>
      <c r="Z231" s="2" t="n">
        <v>4</v>
      </c>
      <c r="AA231" s="2" t="n">
        <v>0</v>
      </c>
      <c r="AB231" s="4" t="n">
        <v>0.7708170308401361</v>
      </c>
      <c r="AC231" s="4" t="n">
        <v>0.763968488402757</v>
      </c>
      <c r="AD231" s="4" t="n">
        <v>-0.1171829691598639</v>
      </c>
      <c r="AE231" s="2" t="n">
        <v>90</v>
      </c>
      <c r="AF231" s="2" t="inlineStr">
        <is>
          <t>2/10</t>
        </is>
      </c>
      <c r="AG231" s="4" t="n">
        <v>-0.004480303825667331</v>
      </c>
      <c r="AH231" s="4" t="n">
        <v>-0.02956987899492214</v>
      </c>
      <c r="AI231" s="4" t="n">
        <v>-0.02956987899492214</v>
      </c>
      <c r="AJ231" s="2" t="inlineStr">
        <is>
          <t>devam (2/10)</t>
        </is>
      </c>
      <c r="AK231" s="2" t="inlineStr">
        <is>
          <t>EVET</t>
        </is>
      </c>
    </row>
    <row r="232">
      <c r="A232" s="2" t="inlineStr">
        <is>
          <t>AKSA.IS</t>
        </is>
      </c>
      <c r="B232" s="2" t="inlineStr">
        <is>
          <t>11.09.2026</t>
        </is>
      </c>
      <c r="C232" s="2" t="n">
        <v>1</v>
      </c>
      <c r="D232" s="3" t="n">
        <v>11.39000034</v>
      </c>
      <c r="E232" s="4" t="n">
        <v>0.02383042817363076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0.508695652173913</v>
      </c>
      <c r="O232" s="2" t="n">
        <v>753</v>
      </c>
      <c r="P232" s="4" t="n">
        <v>0.1321235998764911</v>
      </c>
      <c r="Q232" s="4" t="n">
        <v>0.1107836258986119</v>
      </c>
      <c r="R232" s="4" t="n">
        <v>0.02133997397787916</v>
      </c>
      <c r="S232" s="4" t="n">
        <v>0.6460737750209488</v>
      </c>
      <c r="T232" s="4" t="n">
        <v>0.5363832804966487</v>
      </c>
      <c r="U232" s="4" t="n">
        <v>0.1096904945243</v>
      </c>
      <c r="V232" s="2" t="n">
        <v>2</v>
      </c>
      <c r="W232" s="4" t="n">
        <v>0.6115184023836673</v>
      </c>
      <c r="X232" s="2" t="n">
        <v>1</v>
      </c>
      <c r="Y232" s="4" t="n"/>
      <c r="Z232" s="2" t="n">
        <v>0</v>
      </c>
      <c r="AA232" s="2" t="n">
        <v>4</v>
      </c>
      <c r="AB232" s="4" t="n">
        <v>0.5851563566835096</v>
      </c>
      <c r="AC232" s="4" t="n">
        <v>0.4718798915296333</v>
      </c>
      <c r="AD232" s="4" t="n">
        <v>-0.1088436433164903</v>
      </c>
      <c r="AE232" s="2" t="n">
        <v>84</v>
      </c>
      <c r="AF232" s="2" t="inlineStr">
        <is>
          <t>1/1</t>
        </is>
      </c>
      <c r="AG232" s="4" t="n">
        <v>0.00614571535649322</v>
      </c>
      <c r="AH232" s="4" t="n">
        <v>-0.02721689295401719</v>
      </c>
      <c r="AI232" s="4" t="n">
        <v>-0.02633890966152508</v>
      </c>
      <c r="AJ232" s="2" t="inlineStr">
        <is>
          <t>HAYIR</t>
        </is>
      </c>
      <c r="AK232" s="2" t="inlineStr">
        <is>
          <t>EVET</t>
        </is>
      </c>
    </row>
    <row r="233">
      <c r="A233" s="2" t="inlineStr">
        <is>
          <t>CCOLA.IS</t>
        </is>
      </c>
      <c r="B233" s="2" t="inlineStr">
        <is>
          <t>11.09.2026</t>
        </is>
      </c>
      <c r="C233" s="2" t="n">
        <v>3</v>
      </c>
      <c r="D233" s="3" t="n">
        <v>80.19999695</v>
      </c>
      <c r="E233" s="4" t="n">
        <v>0.02645173289943801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SAT</t>
        </is>
      </c>
      <c r="J233" s="2" t="n">
        <v>0</v>
      </c>
      <c r="K233" s="2" t="n">
        <v>1</v>
      </c>
      <c r="L233" s="2" t="inlineStr">
        <is>
          <t>-</t>
        </is>
      </c>
      <c r="M233" s="2" t="inlineStr">
        <is>
          <t>zayif</t>
        </is>
      </c>
      <c r="N233" s="3" t="n">
        <v>0.475635650163952</v>
      </c>
      <c r="O233" s="2" t="n">
        <v>753</v>
      </c>
      <c r="P233" s="4" t="n">
        <v>0.1424425463232576</v>
      </c>
      <c r="Q233" s="4" t="n">
        <v>0.1222054035925599</v>
      </c>
      <c r="R233" s="4" t="n">
        <v>0.02023714273069771</v>
      </c>
      <c r="S233" s="4" t="n">
        <v>0.7996759475199712</v>
      </c>
      <c r="T233" s="4" t="n">
        <v>0.8470210834007623</v>
      </c>
      <c r="U233" s="4" t="n">
        <v>-0.04734513588079114</v>
      </c>
      <c r="V233" s="2" t="n">
        <v>-2</v>
      </c>
      <c r="W233" s="4" t="n">
        <v>0.7365402593749012</v>
      </c>
      <c r="X233" s="2" t="n">
        <v>3</v>
      </c>
      <c r="Y233" s="4" t="n">
        <v>0.7266435174529879</v>
      </c>
      <c r="Z233" s="2" t="n">
        <v>4</v>
      </c>
      <c r="AA233" s="2" t="n">
        <v>2</v>
      </c>
      <c r="AB233" s="4" t="n">
        <v>0.7009111406214348</v>
      </c>
      <c r="AC233" s="4" t="n">
        <v>0.7266435174529879</v>
      </c>
      <c r="AD233" s="4" t="n">
        <v>-0.05908885937856523</v>
      </c>
      <c r="AE233" s="2" t="n">
        <v>161</v>
      </c>
      <c r="AF233" s="2" t="inlineStr">
        <is>
          <t>2/3</t>
        </is>
      </c>
      <c r="AG233" s="4" t="n">
        <v>0.01683299440574348</v>
      </c>
      <c r="AH233" s="4" t="n">
        <v>-0.03553612292250852</v>
      </c>
      <c r="AI233" s="4" t="n">
        <v>-0.03304235724163584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YKBNK.IS</t>
        </is>
      </c>
      <c r="B234" s="2" t="inlineStr">
        <is>
          <t>11.09.2026</t>
        </is>
      </c>
      <c r="C234" s="2" t="n">
        <v>5</v>
      </c>
      <c r="D234" s="3" t="n">
        <v>36.70000076</v>
      </c>
      <c r="E234" s="4" t="n">
        <v>0.03001168094720846</v>
      </c>
      <c r="F234" s="2" t="inlineStr">
        <is>
          <t>-</t>
        </is>
      </c>
      <c r="G234" s="2" t="inlineStr">
        <is>
          <t>-</t>
        </is>
      </c>
      <c r="H234" s="2" t="inlineStr">
        <is>
          <t>SAT</t>
        </is>
      </c>
      <c r="I234" s="2" t="inlineStr">
        <is>
          <t>-</t>
        </is>
      </c>
      <c r="J234" s="2" t="n">
        <v>0</v>
      </c>
      <c r="K234" s="2" t="n">
        <v>1</v>
      </c>
      <c r="L234" s="2" t="inlineStr">
        <is>
          <t>-</t>
        </is>
      </c>
      <c r="M234" s="2" t="inlineStr">
        <is>
          <t>zayif</t>
        </is>
      </c>
      <c r="N234" s="3" t="n">
        <v>0.5240938166311301</v>
      </c>
      <c r="O234" s="2" t="n">
        <v>754</v>
      </c>
      <c r="P234" s="4" t="n">
        <v>0.05489906966413467</v>
      </c>
      <c r="Q234" s="4" t="n">
        <v>0.03919665412059342</v>
      </c>
      <c r="R234" s="4" t="n">
        <v>0.01570241554354125</v>
      </c>
      <c r="S234" s="4" t="n">
        <v>0.8627640587341576</v>
      </c>
      <c r="T234" s="4" t="n">
        <v>0.8975879907091054</v>
      </c>
      <c r="U234" s="4" t="n">
        <v>-0.03482393197494782</v>
      </c>
      <c r="V234" s="2" t="n">
        <v>-2</v>
      </c>
      <c r="W234" s="4" t="n">
        <v>0.7667393492752966</v>
      </c>
      <c r="X234" s="2" t="n">
        <v>4</v>
      </c>
      <c r="Y234" s="4" t="n">
        <v>0.763849876312017</v>
      </c>
      <c r="Z234" s="2" t="n">
        <v>4</v>
      </c>
      <c r="AA234" s="2" t="n">
        <v>0</v>
      </c>
      <c r="AB234" s="4" t="n">
        <v>0.7667393492752966</v>
      </c>
      <c r="AC234" s="4" t="n">
        <v>0.763849876312017</v>
      </c>
      <c r="AD234" s="4" t="n">
        <v>-0.06726065072470333</v>
      </c>
      <c r="AE234" s="2" t="n">
        <v>157</v>
      </c>
      <c r="AF234" s="2" t="inlineStr">
        <is>
          <t>2/5</t>
        </is>
      </c>
      <c r="AG234" s="4" t="n">
        <v>0.005449612148727301</v>
      </c>
      <c r="AH234" s="4" t="n">
        <v>-0.01798367156219105</v>
      </c>
      <c r="AI234" s="4" t="n">
        <v>-0.01743871244541084</v>
      </c>
      <c r="AJ234" s="2" t="inlineStr">
        <is>
          <t>devam (2/5)</t>
        </is>
      </c>
      <c r="AK234" s="2" t="inlineStr">
        <is>
          <t>EVET</t>
        </is>
      </c>
    </row>
    <row r="235">
      <c r="A235" s="2" t="inlineStr">
        <is>
          <t>SAHOL.IS</t>
        </is>
      </c>
      <c r="B235" s="2" t="inlineStr">
        <is>
          <t>11.09.2026</t>
        </is>
      </c>
      <c r="C235" s="2" t="n">
        <v>3</v>
      </c>
      <c r="D235" s="3" t="n">
        <v>95.30000305</v>
      </c>
      <c r="E235" s="4" t="n">
        <v>0.0242467491265656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SAT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0.5649062751324934</v>
      </c>
      <c r="O235" s="2" t="n">
        <v>754</v>
      </c>
      <c r="P235" s="4" t="n">
        <v>0.05181195257589986</v>
      </c>
      <c r="Q235" s="4" t="n">
        <v>0.03662678623013153</v>
      </c>
      <c r="R235" s="4" t="n">
        <v>0.01518516634576833</v>
      </c>
      <c r="S235" s="4" t="n">
        <v>0.8070571969454965</v>
      </c>
      <c r="T235" s="4" t="n">
        <v>0.8404069848747007</v>
      </c>
      <c r="U235" s="4" t="n">
        <v>-0.03334978792920418</v>
      </c>
      <c r="V235" s="2" t="n">
        <v>0</v>
      </c>
      <c r="W235" s="4" t="n">
        <v>0.7141123183412428</v>
      </c>
      <c r="X235" s="2" t="n">
        <v>4</v>
      </c>
      <c r="Y235" s="4" t="n">
        <v>0.7357392192917673</v>
      </c>
      <c r="Z235" s="2" t="n">
        <v>4</v>
      </c>
      <c r="AA235" s="2" t="n">
        <v>0</v>
      </c>
      <c r="AB235" s="4" t="n">
        <v>0.7141123183412428</v>
      </c>
      <c r="AC235" s="4" t="n">
        <v>0.7357392192917673</v>
      </c>
      <c r="AD235" s="4" t="n">
        <v>-0.08188768165875726</v>
      </c>
      <c r="AE235" s="2" t="n">
        <v>158</v>
      </c>
      <c r="AF235" s="2" t="inlineStr">
        <is>
          <t>2/3</t>
        </is>
      </c>
      <c r="AG235" s="4" t="n">
        <v>0.008919186283278924</v>
      </c>
      <c r="AH235" s="4" t="n">
        <v>-0.01678911856026433</v>
      </c>
      <c r="AI235" s="4" t="n">
        <v>-0.01626445960538714</v>
      </c>
      <c r="AJ235" s="2" t="inlineStr">
        <is>
          <t>devam (2/3)</t>
        </is>
      </c>
      <c r="AK235" s="2" t="inlineStr">
        <is>
          <t>EVET</t>
        </is>
      </c>
    </row>
    <row r="236">
      <c r="A236" s="2" t="inlineStr">
        <is>
          <t>OYAKC.IS</t>
        </is>
      </c>
      <c r="B236" s="2" t="inlineStr">
        <is>
          <t>11.09.2026</t>
        </is>
      </c>
      <c r="C236" s="2" t="n">
        <v>5</v>
      </c>
      <c r="D236" s="3" t="n">
        <v>22.31999969</v>
      </c>
      <c r="E236" s="4" t="n">
        <v>0.02944190549084062</v>
      </c>
      <c r="F236" s="2" t="inlineStr">
        <is>
          <t>-</t>
        </is>
      </c>
      <c r="G236" s="2" t="inlineStr">
        <is>
          <t>-</t>
        </is>
      </c>
      <c r="H236" s="2" t="inlineStr">
        <is>
          <t>SAT</t>
        </is>
      </c>
      <c r="I236" s="2" t="inlineStr">
        <is>
          <t>-</t>
        </is>
      </c>
      <c r="J236" s="2" t="n">
        <v>0</v>
      </c>
      <c r="K236" s="2" t="n">
        <v>1</v>
      </c>
      <c r="L236" s="2" t="inlineStr">
        <is>
          <t>-</t>
        </is>
      </c>
      <c r="M236" s="2" t="inlineStr">
        <is>
          <t>zayif</t>
        </is>
      </c>
      <c r="N236" s="3" t="n">
        <v>0.5563685766040614</v>
      </c>
      <c r="O236" s="2" t="n">
        <v>753</v>
      </c>
      <c r="P236" s="4" t="n">
        <v>0.1093699013788708</v>
      </c>
      <c r="Q236" s="4" t="n">
        <v>0.09807861804329221</v>
      </c>
      <c r="R236" s="4" t="n">
        <v>0.01129128333557858</v>
      </c>
      <c r="S236" s="4" t="n">
        <v>0.7795141083055046</v>
      </c>
      <c r="T236" s="4" t="n">
        <v>0.8500996418539163</v>
      </c>
      <c r="U236" s="4" t="n">
        <v>-0.07058553354841168</v>
      </c>
      <c r="V236" s="2" t="n">
        <v>-2</v>
      </c>
      <c r="W236" s="4" t="n">
        <v>0.7248572995213602</v>
      </c>
      <c r="X236" s="2" t="n">
        <v>4</v>
      </c>
      <c r="Y236" s="4" t="n">
        <v>0.7178827424013527</v>
      </c>
      <c r="Z236" s="2" t="n">
        <v>4</v>
      </c>
      <c r="AA236" s="2" t="n">
        <v>0</v>
      </c>
      <c r="AB236" s="4" t="n">
        <v>0.7248572995213602</v>
      </c>
      <c r="AC236" s="4" t="n">
        <v>0.7178827424013527</v>
      </c>
      <c r="AD236" s="4" t="n">
        <v>-0.1231427004786397</v>
      </c>
      <c r="AE236" s="2" t="n">
        <v>90</v>
      </c>
      <c r="AF236" s="2" t="inlineStr">
        <is>
          <t>2/5</t>
        </is>
      </c>
      <c r="AG236" s="4" t="n">
        <v>-0.004480303825667331</v>
      </c>
      <c r="AH236" s="4" t="n">
        <v>-0.02956987899492214</v>
      </c>
      <c r="AI236" s="4" t="n">
        <v>-0.02956987899492214</v>
      </c>
      <c r="AJ236" s="2" t="inlineStr">
        <is>
          <t>devam (2/5)</t>
        </is>
      </c>
      <c r="AK236" s="2" t="inlineStr">
        <is>
          <t>EVET</t>
        </is>
      </c>
    </row>
    <row r="237">
      <c r="A237" s="2" t="inlineStr">
        <is>
          <t>ARCLK.IS</t>
        </is>
      </c>
      <c r="B237" s="2" t="inlineStr">
        <is>
          <t>11.09.2026</t>
        </is>
      </c>
      <c r="C237" s="2" t="n">
        <v>1</v>
      </c>
      <c r="D237" s="3" t="n">
        <v>95.80000305</v>
      </c>
      <c r="E237" s="4" t="n">
        <v>0.02247986351782718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0.54073386337483</v>
      </c>
      <c r="O237" s="2" t="n">
        <v>753</v>
      </c>
      <c r="P237" s="4" t="n">
        <v>0.1427981858395263</v>
      </c>
      <c r="Q237" s="4" t="n">
        <v>0.1319154055286387</v>
      </c>
      <c r="R237" s="4" t="n">
        <v>0.01088278031088757</v>
      </c>
      <c r="S237" s="4" t="n">
        <v>0.6146462408426291</v>
      </c>
      <c r="T237" s="4" t="n">
        <v>0.5873470422551492</v>
      </c>
      <c r="U237" s="4" t="n">
        <v>0.02729919858747987</v>
      </c>
      <c r="V237" s="2" t="n">
        <v>0</v>
      </c>
      <c r="W237" s="4" t="n">
        <v>0.6481905796673247</v>
      </c>
      <c r="X237" s="2" t="n">
        <v>3</v>
      </c>
      <c r="Y237" s="4" t="n"/>
      <c r="Z237" s="2" t="n">
        <v>0</v>
      </c>
      <c r="AA237" s="2" t="n">
        <v>4</v>
      </c>
      <c r="AB237" s="4" t="n">
        <v>0.6294341781168957</v>
      </c>
      <c r="AC237" s="4" t="n">
        <v>0.5375665606720795</v>
      </c>
      <c r="AD237" s="4" t="n">
        <v>0.04543417811689576</v>
      </c>
      <c r="AE237" s="2" t="n">
        <v>271</v>
      </c>
      <c r="AF237" s="2" t="inlineStr">
        <is>
          <t>1/1</t>
        </is>
      </c>
      <c r="AG237" s="4" t="n">
        <v>-0.001565777820713765</v>
      </c>
      <c r="AH237" s="4" t="n">
        <v>-0.01774534995695909</v>
      </c>
      <c r="AI237" s="4" t="n">
        <v>-0.01513574669974915</v>
      </c>
      <c r="AJ237" s="2" t="inlineStr">
        <is>
          <t>HAYIR</t>
        </is>
      </c>
      <c r="AK237" s="2" t="inlineStr">
        <is>
          <t>EVET</t>
        </is>
      </c>
    </row>
    <row r="238">
      <c r="A238" s="2" t="inlineStr">
        <is>
          <t>EREGL.IS</t>
        </is>
      </c>
      <c r="B238" s="2" t="inlineStr">
        <is>
          <t>11.09.2026</t>
        </is>
      </c>
      <c r="C238" s="2" t="n">
        <v>3</v>
      </c>
      <c r="D238" s="3" t="n">
        <v>39.40000153</v>
      </c>
      <c r="E238" s="4" t="n">
        <v>0.03063813126129669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0.509297352893412</v>
      </c>
      <c r="O238" s="2" t="n">
        <v>753</v>
      </c>
      <c r="P238" s="4" t="n">
        <v>0.1125234891677529</v>
      </c>
      <c r="Q238" s="4" t="n">
        <v>0.1023048040141112</v>
      </c>
      <c r="R238" s="4" t="n">
        <v>0.01021868515364172</v>
      </c>
      <c r="S238" s="4" t="n">
        <v>0.7815821183828559</v>
      </c>
      <c r="T238" s="4" t="n">
        <v>0.7432019733876294</v>
      </c>
      <c r="U238" s="4" t="n">
        <v>0.03838014499522646</v>
      </c>
      <c r="V238" s="2" t="n">
        <v>0</v>
      </c>
      <c r="W238" s="4" t="n">
        <v>0.7678162620347866</v>
      </c>
      <c r="X238" s="2" t="n">
        <v>4</v>
      </c>
      <c r="Y238" s="4" t="n">
        <v>0.636984230167326</v>
      </c>
      <c r="Z238" s="2" t="n">
        <v>1</v>
      </c>
      <c r="AA238" s="2" t="n">
        <v>4</v>
      </c>
      <c r="AB238" s="4" t="n">
        <v>0.7678162620347866</v>
      </c>
      <c r="AC238" s="4" t="n">
        <v>0.5407100558656146</v>
      </c>
      <c r="AD238" s="4" t="n">
        <v>-0.03018373796521345</v>
      </c>
      <c r="AE238" s="2" t="n">
        <v>86</v>
      </c>
      <c r="AF238" s="2" t="inlineStr">
        <is>
          <t>2/3</t>
        </is>
      </c>
      <c r="AG238" s="4" t="n">
        <v>0.003553283872169466</v>
      </c>
      <c r="AH238" s="4" t="n">
        <v>-0.01878176779857599</v>
      </c>
      <c r="AI238" s="4" t="n">
        <v>-0.009644708508720568</v>
      </c>
      <c r="AJ238" s="2" t="inlineStr">
        <is>
          <t>devam (2/3)</t>
        </is>
      </c>
      <c r="AK238" s="2" t="inlineStr">
        <is>
          <t>EVET</t>
        </is>
      </c>
    </row>
    <row r="239">
      <c r="A239" s="2" t="inlineStr">
        <is>
          <t>THYAO.IS</t>
        </is>
      </c>
      <c r="B239" s="2" t="inlineStr">
        <is>
          <t>11.09.2026</t>
        </is>
      </c>
      <c r="C239" s="2" t="n">
        <v>3</v>
      </c>
      <c r="D239" s="3" t="n">
        <v>300.25</v>
      </c>
      <c r="E239" s="4" t="n">
        <v>0.02236231711668847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0.505879345603272</v>
      </c>
      <c r="O239" s="2" t="n">
        <v>754</v>
      </c>
      <c r="P239" s="4" t="n">
        <v>0.1169770666255587</v>
      </c>
      <c r="Q239" s="4" t="n">
        <v>0.1068866637383947</v>
      </c>
      <c r="R239" s="4" t="n">
        <v>0.01009040288716403</v>
      </c>
      <c r="S239" s="4" t="n">
        <v>0.7067849710789867</v>
      </c>
      <c r="T239" s="4" t="n">
        <v>0.8353535222617792</v>
      </c>
      <c r="U239" s="4" t="n">
        <v>-0.1285685511827924</v>
      </c>
      <c r="V239" s="2" t="n">
        <v>-4</v>
      </c>
      <c r="W239" s="4" t="n">
        <v>0.6890170224080864</v>
      </c>
      <c r="X239" s="2" t="n">
        <v>4</v>
      </c>
      <c r="Y239" s="4" t="n">
        <v>0.6481096886542775</v>
      </c>
      <c r="Z239" s="2" t="n">
        <v>4</v>
      </c>
      <c r="AA239" s="2" t="n">
        <v>2</v>
      </c>
      <c r="AB239" s="4" t="n">
        <v>0.6890170224080864</v>
      </c>
      <c r="AC239" s="4" t="n">
        <v>0.6481096886542775</v>
      </c>
      <c r="AD239" s="4" t="n">
        <v>-0.02698297759191359</v>
      </c>
      <c r="AE239" s="2" t="n">
        <v>159</v>
      </c>
      <c r="AF239" s="2" t="inlineStr">
        <is>
          <t>2/3</t>
        </is>
      </c>
      <c r="AG239" s="4" t="n">
        <v>0.004163197335553814</v>
      </c>
      <c r="AH239" s="4" t="n">
        <v>-0.02497918401332222</v>
      </c>
      <c r="AI239" s="4" t="n">
        <v>-0.02414654454621146</v>
      </c>
      <c r="AJ239" s="2" t="inlineStr">
        <is>
          <t>devam (2/3)</t>
        </is>
      </c>
      <c r="AK239" s="2" t="inlineStr">
        <is>
          <t>EVET</t>
        </is>
      </c>
    </row>
    <row r="240">
      <c r="A240" s="2" t="inlineStr">
        <is>
          <t>THYAO.IS</t>
        </is>
      </c>
      <c r="B240" s="2" t="inlineStr">
        <is>
          <t>11.09.2026</t>
        </is>
      </c>
      <c r="C240" s="2" t="n">
        <v>10</v>
      </c>
      <c r="D240" s="3" t="n">
        <v>300.25</v>
      </c>
      <c r="E240" s="4" t="n">
        <v>0.02236231711668847</v>
      </c>
      <c r="F240" s="2" t="inlineStr">
        <is>
          <t>-</t>
        </is>
      </c>
      <c r="G240" s="2" t="inlineStr">
        <is>
          <t>-</t>
        </is>
      </c>
      <c r="H240" s="2" t="inlineStr">
        <is>
          <t>SAT</t>
        </is>
      </c>
      <c r="I240" s="2" t="inlineStr">
        <is>
          <t>-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zayif</t>
        </is>
      </c>
      <c r="N240" s="3" t="n">
        <v>0.5168927327028372</v>
      </c>
      <c r="O240" s="2" t="n">
        <v>754</v>
      </c>
      <c r="P240" s="4" t="n">
        <v>0.1035413671145924</v>
      </c>
      <c r="Q240" s="4" t="n">
        <v>0.09397728414953149</v>
      </c>
      <c r="R240" s="4" t="n">
        <v>0.009564082965060894</v>
      </c>
      <c r="S240" s="4" t="n">
        <v>0.844226822996004</v>
      </c>
      <c r="T240" s="4" t="n">
        <v>0.9263611580584038</v>
      </c>
      <c r="U240" s="4" t="n">
        <v>-0.08213433506239975</v>
      </c>
      <c r="V240" s="2" t="n">
        <v>-4</v>
      </c>
      <c r="W240" s="4" t="n">
        <v>0.7977835617903668</v>
      </c>
      <c r="X240" s="2" t="n">
        <v>4</v>
      </c>
      <c r="Y240" s="4" t="n">
        <v>0.8133757382657512</v>
      </c>
      <c r="Z240" s="2" t="n">
        <v>4</v>
      </c>
      <c r="AA240" s="2" t="n">
        <v>0</v>
      </c>
      <c r="AB240" s="4" t="n">
        <v>0.7977835617903668</v>
      </c>
      <c r="AC240" s="4" t="n">
        <v>0.8133757382657512</v>
      </c>
      <c r="AD240" s="4" t="n">
        <v>-0.06421643820963319</v>
      </c>
      <c r="AE240" s="2" t="n">
        <v>159</v>
      </c>
      <c r="AF240" s="2" t="inlineStr">
        <is>
          <t>2/10</t>
        </is>
      </c>
      <c r="AG240" s="4" t="n">
        <v>0.004163197335553814</v>
      </c>
      <c r="AH240" s="4" t="n">
        <v>-0.02497918401332222</v>
      </c>
      <c r="AI240" s="4" t="n">
        <v>-0.02414654454621146</v>
      </c>
      <c r="AJ240" s="2" t="inlineStr">
        <is>
          <t>devam (2/10)</t>
        </is>
      </c>
      <c r="AK240" s="2" t="inlineStr">
        <is>
          <t>EVET</t>
        </is>
      </c>
    </row>
    <row r="241">
      <c r="A241" s="2" t="inlineStr">
        <is>
          <t>TOASO.IS</t>
        </is>
      </c>
      <c r="B241" s="2" t="inlineStr">
        <is>
          <t>11.09.2026</t>
        </is>
      </c>
      <c r="C241" s="2" t="n">
        <v>10</v>
      </c>
      <c r="D241" s="3" t="n">
        <v>299.75</v>
      </c>
      <c r="E241" s="4" t="n">
        <v>0.03026331466698439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SAT</t>
        </is>
      </c>
      <c r="J241" s="2" t="n">
        <v>0</v>
      </c>
      <c r="K241" s="2" t="n">
        <v>1</v>
      </c>
      <c r="L241" s="2" t="inlineStr">
        <is>
          <t>-</t>
        </is>
      </c>
      <c r="M241" s="2" t="inlineStr">
        <is>
          <t>zayif</t>
        </is>
      </c>
      <c r="N241" s="3" t="n">
        <v>0.4809044701295084</v>
      </c>
      <c r="O241" s="2" t="n">
        <v>754</v>
      </c>
      <c r="P241" s="4" t="n">
        <v>0.09300266153377529</v>
      </c>
      <c r="Q241" s="4" t="n">
        <v>0.08965092051694676</v>
      </c>
      <c r="R241" s="4" t="n">
        <v>0.00335174101682853</v>
      </c>
      <c r="S241" s="4" t="n">
        <v>0.9279439227168114</v>
      </c>
      <c r="T241" s="4" t="n">
        <v>0.9271137321734982</v>
      </c>
      <c r="U241" s="4" t="n">
        <v>0.0008301905433131251</v>
      </c>
      <c r="V241" s="2" t="n">
        <v>2</v>
      </c>
      <c r="W241" s="4" t="n">
        <v>0.8848516363924958</v>
      </c>
      <c r="X241" s="2" t="n">
        <v>4</v>
      </c>
      <c r="Y241" s="4" t="n">
        <v>0.8688770273043597</v>
      </c>
      <c r="Z241" s="2" t="n">
        <v>4</v>
      </c>
      <c r="AA241" s="2" t="n">
        <v>0</v>
      </c>
      <c r="AB241" s="4" t="n">
        <v>0.8848516363924958</v>
      </c>
      <c r="AC241" s="4" t="n">
        <v>0.8688770273043597</v>
      </c>
      <c r="AD241" s="4" t="n">
        <v>0.0008516363924957471</v>
      </c>
      <c r="AE241" s="2" t="n">
        <v>276</v>
      </c>
      <c r="AF241" s="2" t="inlineStr">
        <is>
          <t>2/10</t>
        </is>
      </c>
      <c r="AG241" s="4" t="n">
        <v>-0.01084236864053378</v>
      </c>
      <c r="AH241" s="4" t="n">
        <v>-0.05170975813177647</v>
      </c>
      <c r="AI241" s="4" t="n">
        <v>-0.03836530442035024</v>
      </c>
      <c r="AJ241" s="2" t="inlineStr">
        <is>
          <t>devam (2/10)</t>
        </is>
      </c>
      <c r="AK241" s="2" t="inlineStr">
        <is>
          <t>EVET</t>
        </is>
      </c>
    </row>
    <row r="242">
      <c r="A242" s="2" t="inlineStr">
        <is>
          <t>KRDMD.IS</t>
        </is>
      </c>
      <c r="B242" s="2" t="inlineStr">
        <is>
          <t>11.09.2026</t>
        </is>
      </c>
      <c r="C242" s="2" t="n">
        <v>3</v>
      </c>
      <c r="D242" s="3" t="n">
        <v>46</v>
      </c>
      <c r="E242" s="4" t="n">
        <v>0.04003105399068324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0.5217365367694212</v>
      </c>
      <c r="O242" s="2" t="n">
        <v>754</v>
      </c>
      <c r="P242" s="4" t="n">
        <v>0.0679479621678605</v>
      </c>
      <c r="Q242" s="4" t="n">
        <v>0.06637857738683609</v>
      </c>
      <c r="R242" s="4" t="n">
        <v>0.001569384781024419</v>
      </c>
      <c r="S242" s="4" t="n">
        <v>0.8780692176850281</v>
      </c>
      <c r="T242" s="4" t="n">
        <v>0.8637698446115888</v>
      </c>
      <c r="U242" s="4" t="n">
        <v>0.01429937307343931</v>
      </c>
      <c r="V242" s="2" t="n">
        <v>0</v>
      </c>
      <c r="W242" s="4" t="n">
        <v>0.7413239246297516</v>
      </c>
      <c r="X242" s="2" t="n">
        <v>4</v>
      </c>
      <c r="Y242" s="4" t="n">
        <v>0.6835378740365626</v>
      </c>
      <c r="Z242" s="2" t="n">
        <v>4</v>
      </c>
      <c r="AA242" s="2" t="n">
        <v>0</v>
      </c>
      <c r="AB242" s="4" t="n">
        <v>0.7413239246297516</v>
      </c>
      <c r="AC242" s="4" t="n">
        <v>0.6835378740365626</v>
      </c>
      <c r="AD242" s="4" t="n">
        <v>-0.06667607537024844</v>
      </c>
      <c r="AE242" s="2" t="n">
        <v>50</v>
      </c>
      <c r="AF242" s="2" t="inlineStr">
        <is>
          <t>2/3</t>
        </is>
      </c>
      <c r="AG242" s="4" t="n">
        <v>0.002608695652173809</v>
      </c>
      <c r="AH242" s="4" t="n">
        <v>-0.02217392304347821</v>
      </c>
      <c r="AI242" s="4" t="n">
        <v>-0.006086956521739184</v>
      </c>
      <c r="AJ242" s="2" t="inlineStr">
        <is>
          <t>devam (2/3)</t>
        </is>
      </c>
      <c r="AK242" s="2" t="inlineStr">
        <is>
          <t>EVET</t>
        </is>
      </c>
    </row>
    <row r="243">
      <c r="A243" s="2" t="inlineStr">
        <is>
          <t>ANSGR.IS</t>
        </is>
      </c>
      <c r="B243" s="2" t="inlineStr">
        <is>
          <t>11.09.2026</t>
        </is>
      </c>
      <c r="C243" s="2" t="n">
        <v>1</v>
      </c>
      <c r="D243" s="3" t="n">
        <v>26.5</v>
      </c>
      <c r="E243" s="4" t="n">
        <v>0.02409703132075471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0.5465092269970319</v>
      </c>
      <c r="O243" s="2" t="n">
        <v>753</v>
      </c>
      <c r="P243" s="4" t="n">
        <v>0.1236370639024303</v>
      </c>
      <c r="Q243" s="4" t="n">
        <v>0.124197309471232</v>
      </c>
      <c r="R243" s="4" t="n">
        <v>-0.0005602455688017427</v>
      </c>
      <c r="S243" s="4" t="n">
        <v>0.4772130722693702</v>
      </c>
      <c r="T243" s="4" t="n">
        <v>0.5408606378595692</v>
      </c>
      <c r="U243" s="4" t="n">
        <v>-0.06364756559019902</v>
      </c>
      <c r="V243" s="2" t="n">
        <v>0</v>
      </c>
      <c r="W243" s="4" t="n"/>
      <c r="X243" s="2" t="n">
        <v>0</v>
      </c>
      <c r="Y243" s="4" t="n"/>
      <c r="Z243" s="2" t="n">
        <v>0</v>
      </c>
      <c r="AA243" s="2" t="n">
        <v>-2</v>
      </c>
      <c r="AB243" s="4" t="n">
        <v>0.4678339771176729</v>
      </c>
      <c r="AC243" s="4" t="n">
        <v>0.5305970782670146</v>
      </c>
      <c r="AD243" s="4" t="n">
        <v>-0.1201660228823271</v>
      </c>
      <c r="AE243" s="2" t="n">
        <v>106</v>
      </c>
      <c r="AF243" s="2" t="inlineStr">
        <is>
          <t>1/1</t>
        </is>
      </c>
      <c r="AG243" s="4" t="n">
        <v>0.009056595094339759</v>
      </c>
      <c r="AH243" s="4" t="n">
        <v>-0.00830186075471695</v>
      </c>
      <c r="AI243" s="4" t="n">
        <v>0.003773599245282977</v>
      </c>
      <c r="AJ243" s="2" t="inlineStr">
        <is>
          <t>HAYIR</t>
        </is>
      </c>
      <c r="AK243" s="2" t="inlineStr">
        <is>
          <t>HAYIR</t>
        </is>
      </c>
    </row>
    <row r="244">
      <c r="A244" s="2" t="inlineStr">
        <is>
          <t>PGSUS.IS</t>
        </is>
      </c>
      <c r="B244" s="2" t="inlineStr">
        <is>
          <t>11.09.2026</t>
        </is>
      </c>
      <c r="C244" s="2" t="n">
        <v>10</v>
      </c>
      <c r="D244" s="3" t="n">
        <v>154.19999695</v>
      </c>
      <c r="E244" s="4" t="n">
        <v>0.02575505950052854</v>
      </c>
      <c r="F244" s="2" t="inlineStr">
        <is>
          <t>-</t>
        </is>
      </c>
      <c r="G244" s="2" t="inlineStr">
        <is>
          <t>-</t>
        </is>
      </c>
      <c r="H244" s="2" t="inlineStr">
        <is>
          <t>SAT</t>
        </is>
      </c>
      <c r="I244" s="2" t="inlineStr">
        <is>
          <t>-</t>
        </is>
      </c>
      <c r="J244" s="2" t="n">
        <v>0</v>
      </c>
      <c r="K244" s="2" t="n">
        <v>1</v>
      </c>
      <c r="L244" s="2" t="inlineStr">
        <is>
          <t>-</t>
        </is>
      </c>
      <c r="M244" s="2" t="inlineStr">
        <is>
          <t>zayif</t>
        </is>
      </c>
      <c r="N244" s="3" t="n">
        <v>0.5149854979052529</v>
      </c>
      <c r="O244" s="2" t="n">
        <v>629</v>
      </c>
      <c r="P244" s="4" t="n">
        <v>0.1056125359650529</v>
      </c>
      <c r="Q244" s="4" t="n">
        <v>0.1099960575873155</v>
      </c>
      <c r="R244" s="4" t="n">
        <v>-0.004383521622262604</v>
      </c>
      <c r="S244" s="4" t="n">
        <v>0.8482292447784456</v>
      </c>
      <c r="T244" s="4" t="n">
        <v>0.9145954908021179</v>
      </c>
      <c r="U244" s="4" t="n">
        <v>-0.06636624602367225</v>
      </c>
      <c r="V244" s="2" t="n">
        <v>-4</v>
      </c>
      <c r="W244" s="4" t="n">
        <v>0.8002830131184997</v>
      </c>
      <c r="X244" s="2" t="n">
        <v>4</v>
      </c>
      <c r="Y244" s="4" t="n">
        <v>0.8267099985719589</v>
      </c>
      <c r="Z244" s="2" t="n">
        <v>4</v>
      </c>
      <c r="AA244" s="2" t="n">
        <v>-4</v>
      </c>
      <c r="AB244" s="4" t="n">
        <v>0.8002830131184997</v>
      </c>
      <c r="AC244" s="4" t="n">
        <v>0.8267099985719589</v>
      </c>
      <c r="AD244" s="4" t="n">
        <v>-0.04771698688150028</v>
      </c>
      <c r="AE244" s="2" t="n">
        <v>61</v>
      </c>
      <c r="AF244" s="2" t="inlineStr">
        <is>
          <t>2/10</t>
        </is>
      </c>
      <c r="AG244" s="4" t="n">
        <v>0.03761350949884035</v>
      </c>
      <c r="AH244" s="4" t="n">
        <v>-0.02010370240801751</v>
      </c>
      <c r="AI244" s="4" t="n">
        <v>-0.004539539324549979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THYAO.IS</t>
        </is>
      </c>
      <c r="B245" s="2" t="inlineStr">
        <is>
          <t>11.09.2026</t>
        </is>
      </c>
      <c r="C245" s="2" t="n">
        <v>5</v>
      </c>
      <c r="D245" s="3" t="n">
        <v>300.25</v>
      </c>
      <c r="E245" s="4" t="n">
        <v>0.02236231711668847</v>
      </c>
      <c r="F245" s="2" t="inlineStr">
        <is>
          <t>-</t>
        </is>
      </c>
      <c r="G245" s="2" t="inlineStr">
        <is>
          <t>-</t>
        </is>
      </c>
      <c r="H245" s="2" t="inlineStr">
        <is>
          <t>-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0.4863509304368661</v>
      </c>
      <c r="O245" s="2" t="n">
        <v>754</v>
      </c>
      <c r="P245" s="4" t="n">
        <v>0.1256481908139495</v>
      </c>
      <c r="Q245" s="4" t="n">
        <v>0.130568159745185</v>
      </c>
      <c r="R245" s="4" t="n">
        <v>-0.004919968931235447</v>
      </c>
      <c r="S245" s="4" t="n">
        <v>0.7646918186927442</v>
      </c>
      <c r="T245" s="4" t="n">
        <v>0.8828539251069962</v>
      </c>
      <c r="U245" s="4" t="n">
        <v>-0.1181621064142521</v>
      </c>
      <c r="V245" s="2" t="n">
        <v>-4</v>
      </c>
      <c r="W245" s="4" t="n">
        <v>0.7554955788175902</v>
      </c>
      <c r="X245" s="2" t="n">
        <v>4</v>
      </c>
      <c r="Y245" s="4" t="n">
        <v>0.707043966384947</v>
      </c>
      <c r="Z245" s="2" t="n">
        <v>4</v>
      </c>
      <c r="AA245" s="2" t="n">
        <v>2</v>
      </c>
      <c r="AB245" s="4" t="n">
        <v>0.7554955788175902</v>
      </c>
      <c r="AC245" s="4" t="n">
        <v>0.707043966384947</v>
      </c>
      <c r="AD245" s="4" t="n">
        <v>-0.05050442118240983</v>
      </c>
      <c r="AE245" s="2" t="n">
        <v>159</v>
      </c>
      <c r="AF245" s="2" t="inlineStr">
        <is>
          <t>2/5</t>
        </is>
      </c>
      <c r="AG245" s="4" t="n">
        <v>0.004163197335553814</v>
      </c>
      <c r="AH245" s="4" t="n">
        <v>-0.02497918401332222</v>
      </c>
      <c r="AI245" s="4" t="n">
        <v>-0.02414654454621146</v>
      </c>
      <c r="AJ245" s="2" t="inlineStr">
        <is>
          <t>devam (2/5)</t>
        </is>
      </c>
      <c r="AK245" s="2" t="inlineStr">
        <is>
          <t>EVET</t>
        </is>
      </c>
    </row>
    <row r="246">
      <c r="A246" s="2" t="inlineStr">
        <is>
          <t>TUPRS.IS</t>
        </is>
      </c>
      <c r="B246" s="2" t="inlineStr">
        <is>
          <t>11.09.2026</t>
        </is>
      </c>
      <c r="C246" s="2" t="n">
        <v>5</v>
      </c>
      <c r="D246" s="3" t="n">
        <v>413.5</v>
      </c>
      <c r="E246" s="4" t="n">
        <v>0.03597339782345828</v>
      </c>
      <c r="F246" s="2" t="inlineStr">
        <is>
          <t>-</t>
        </is>
      </c>
      <c r="G246" s="2" t="inlineStr">
        <is>
          <t>SAT</t>
        </is>
      </c>
      <c r="H246" s="2" t="inlineStr">
        <is>
          <t>-</t>
        </is>
      </c>
      <c r="I246" s="2" t="inlineStr">
        <is>
          <t>-</t>
        </is>
      </c>
      <c r="J246" s="2" t="n">
        <v>0</v>
      </c>
      <c r="K246" s="2" t="n">
        <v>1</v>
      </c>
      <c r="L246" s="2" t="inlineStr">
        <is>
          <t>-</t>
        </is>
      </c>
      <c r="M246" s="2" t="inlineStr">
        <is>
          <t>zayif</t>
        </is>
      </c>
      <c r="N246" s="3" t="n">
        <v>0.5454854732258284</v>
      </c>
      <c r="O246" s="2" t="n">
        <v>754</v>
      </c>
      <c r="P246" s="4" t="n">
        <v>0.125770093535256</v>
      </c>
      <c r="Q246" s="4" t="n">
        <v>0.1379484217035544</v>
      </c>
      <c r="R246" s="4" t="n">
        <v>-0.01217832816829842</v>
      </c>
      <c r="S246" s="4" t="n">
        <v>0.8407711921553827</v>
      </c>
      <c r="T246" s="4" t="n">
        <v>0.8414607155555502</v>
      </c>
      <c r="U246" s="4" t="n">
        <v>-0.0006895234001675909</v>
      </c>
      <c r="V246" s="2" t="n">
        <v>0</v>
      </c>
      <c r="W246" s="4" t="n">
        <v>0.8253455160356262</v>
      </c>
      <c r="X246" s="2" t="n">
        <v>4</v>
      </c>
      <c r="Y246" s="4" t="n">
        <v>0.7624830065207886</v>
      </c>
      <c r="Z246" s="2" t="n">
        <v>4</v>
      </c>
      <c r="AA246" s="2" t="n">
        <v>4</v>
      </c>
      <c r="AB246" s="4" t="n">
        <v>0.8253455160356262</v>
      </c>
      <c r="AC246" s="4" t="n">
        <v>0.7624830065207886</v>
      </c>
      <c r="AD246" s="4" t="n">
        <v>0.003345516035626273</v>
      </c>
      <c r="AE246" s="2" t="n">
        <v>87</v>
      </c>
      <c r="AF246" s="2" t="inlineStr">
        <is>
          <t>2/5</t>
        </is>
      </c>
      <c r="AG246" s="4" t="n">
        <v>0.01692865779927444</v>
      </c>
      <c r="AH246" s="4" t="n">
        <v>-0.009068923821039854</v>
      </c>
      <c r="AI246" s="4" t="n">
        <v>-0.007859733978234584</v>
      </c>
      <c r="AJ246" s="2" t="inlineStr">
        <is>
          <t>EVET</t>
        </is>
      </c>
      <c r="AK246" s="2" t="inlineStr">
        <is>
          <t>devam (2/5)</t>
        </is>
      </c>
    </row>
    <row r="247">
      <c r="A247" s="2" t="inlineStr">
        <is>
          <t>TCELL.IS</t>
        </is>
      </c>
      <c r="B247" s="2" t="inlineStr">
        <is>
          <t>11.09.2026</t>
        </is>
      </c>
      <c r="C247" s="2" t="n">
        <v>5</v>
      </c>
      <c r="D247" s="3" t="n">
        <v>103.69999695</v>
      </c>
      <c r="E247" s="4" t="n">
        <v>0.02972172667662056</v>
      </c>
      <c r="F247" s="2" t="inlineStr">
        <is>
          <t>-</t>
        </is>
      </c>
      <c r="G247" s="2" t="inlineStr">
        <is>
          <t>-</t>
        </is>
      </c>
      <c r="H247" s="2" t="inlineStr">
        <is>
          <t>SAT</t>
        </is>
      </c>
      <c r="I247" s="2" t="inlineStr">
        <is>
          <t>-</t>
        </is>
      </c>
      <c r="J247" s="2" t="n">
        <v>0</v>
      </c>
      <c r="K247" s="2" t="n">
        <v>1</v>
      </c>
      <c r="L247" s="2" t="inlineStr">
        <is>
          <t>-</t>
        </is>
      </c>
      <c r="M247" s="2" t="inlineStr">
        <is>
          <t>zayif</t>
        </is>
      </c>
      <c r="N247" s="3" t="n">
        <v>0.556186785761198</v>
      </c>
      <c r="O247" s="2" t="n">
        <v>754</v>
      </c>
      <c r="P247" s="4" t="n">
        <v>0.05969599278334199</v>
      </c>
      <c r="Q247" s="4" t="n">
        <v>0.07205388717996834</v>
      </c>
      <c r="R247" s="4" t="n">
        <v>-0.01235789439662635</v>
      </c>
      <c r="S247" s="4" t="n">
        <v>0.853934582044265</v>
      </c>
      <c r="T247" s="4" t="n">
        <v>0.8282303631700171</v>
      </c>
      <c r="U247" s="4" t="n">
        <v>0.0257042188742479</v>
      </c>
      <c r="V247" s="2" t="n">
        <v>0</v>
      </c>
      <c r="W247" s="4" t="n">
        <v>0.7966349960170558</v>
      </c>
      <c r="X247" s="2" t="n">
        <v>4</v>
      </c>
      <c r="Y247" s="4" t="n">
        <v>0.8118010310268522</v>
      </c>
      <c r="Z247" s="2" t="n">
        <v>4</v>
      </c>
      <c r="AA247" s="2" t="n">
        <v>2</v>
      </c>
      <c r="AB247" s="4" t="n">
        <v>0.7966349960170558</v>
      </c>
      <c r="AC247" s="4" t="n">
        <v>0.8118010310268522</v>
      </c>
      <c r="AD247" s="4" t="n">
        <v>-0.03536500398294418</v>
      </c>
      <c r="AE247" s="2" t="n">
        <v>128</v>
      </c>
      <c r="AF247" s="2" t="inlineStr">
        <is>
          <t>2/5</t>
        </is>
      </c>
      <c r="AG247" s="4" t="n">
        <v>0.004821600913267998</v>
      </c>
      <c r="AH247" s="4" t="n">
        <v>-0.02314365497192039</v>
      </c>
      <c r="AI247" s="4" t="n">
        <v>-0.02314365497192039</v>
      </c>
      <c r="AJ247" s="2" t="inlineStr">
        <is>
          <t>devam (2/5)</t>
        </is>
      </c>
      <c r="AK247" s="2" t="inlineStr">
        <is>
          <t>EVET</t>
        </is>
      </c>
    </row>
    <row r="248">
      <c r="A248" s="2" t="inlineStr">
        <is>
          <t>ULKER.IS</t>
        </is>
      </c>
      <c r="B248" s="2" t="inlineStr">
        <is>
          <t>11.09.2026</t>
        </is>
      </c>
      <c r="C248" s="2" t="n">
        <v>1</v>
      </c>
      <c r="D248" s="3" t="n">
        <v>94.25</v>
      </c>
      <c r="E248" s="4" t="n">
        <v>0.02353165464948844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zayif</t>
        </is>
      </c>
      <c r="N248" s="3" t="n">
        <v>0.524901847733575</v>
      </c>
      <c r="O248" s="2" t="n">
        <v>753</v>
      </c>
      <c r="P248" s="4" t="n">
        <v>0.108030532748848</v>
      </c>
      <c r="Q248" s="4" t="n">
        <v>0.1214639311987375</v>
      </c>
      <c r="R248" s="4" t="n">
        <v>-0.01343339844988947</v>
      </c>
      <c r="S248" s="4" t="n">
        <v>0.5394900831938161</v>
      </c>
      <c r="T248" s="4" t="n">
        <v>0.6582127827328507</v>
      </c>
      <c r="U248" s="4" t="n">
        <v>-0.1187226995390346</v>
      </c>
      <c r="V248" s="2" t="n">
        <v>-4</v>
      </c>
      <c r="W248" s="4" t="n"/>
      <c r="X248" s="2" t="n">
        <v>0</v>
      </c>
      <c r="Y248" s="4" t="n"/>
      <c r="Z248" s="2" t="n">
        <v>0</v>
      </c>
      <c r="AA248" s="2" t="n">
        <v>0</v>
      </c>
      <c r="AB248" s="4" t="n">
        <v>0.5176431486602643</v>
      </c>
      <c r="AC248" s="4" t="n">
        <v>0.4989064628305289</v>
      </c>
      <c r="AD248" s="4" t="n">
        <v>-0.03835685133973576</v>
      </c>
      <c r="AE248" s="2" t="n">
        <v>57</v>
      </c>
      <c r="AF248" s="2" t="inlineStr">
        <is>
          <t>1/1</t>
        </is>
      </c>
      <c r="AG248" s="4" t="n">
        <v>0.004244048063660522</v>
      </c>
      <c r="AH248" s="4" t="n">
        <v>-0.01485412763925731</v>
      </c>
      <c r="AI248" s="4" t="n">
        <v>-0.01114061591511939</v>
      </c>
      <c r="AJ248" s="2" t="inlineStr">
        <is>
          <t>HAYIR</t>
        </is>
      </c>
      <c r="AK248" s="2" t="inlineStr">
        <is>
          <t>EVET</t>
        </is>
      </c>
    </row>
    <row r="249">
      <c r="A249" s="2" t="inlineStr">
        <is>
          <t>TAVHL.IS</t>
        </is>
      </c>
      <c r="B249" s="2" t="inlineStr">
        <is>
          <t>11.09.2026</t>
        </is>
      </c>
      <c r="C249" s="2" t="n">
        <v>5</v>
      </c>
      <c r="D249" s="3" t="n">
        <v>274.5</v>
      </c>
      <c r="E249" s="4" t="n">
        <v>0.02959927140255009</v>
      </c>
      <c r="F249" s="2" t="inlineStr">
        <is>
          <t>-</t>
        </is>
      </c>
      <c r="G249" s="2" t="inlineStr">
        <is>
          <t>-</t>
        </is>
      </c>
      <c r="H249" s="2" t="inlineStr">
        <is>
          <t>-</t>
        </is>
      </c>
      <c r="I249" s="2" t="inlineStr">
        <is>
          <t>SAT</t>
        </is>
      </c>
      <c r="J249" s="2" t="n">
        <v>0</v>
      </c>
      <c r="K249" s="2" t="n">
        <v>1</v>
      </c>
      <c r="L249" s="2" t="inlineStr">
        <is>
          <t>-</t>
        </is>
      </c>
      <c r="M249" s="2" t="inlineStr">
        <is>
          <t>zayif</t>
        </is>
      </c>
      <c r="N249" s="3" t="n">
        <v>0.5123982383557988</v>
      </c>
      <c r="O249" s="2" t="n">
        <v>753</v>
      </c>
      <c r="P249" s="4" t="n">
        <v>0.1247684684646271</v>
      </c>
      <c r="Q249" s="4" t="n">
        <v>0.1385603580960724</v>
      </c>
      <c r="R249" s="4" t="n">
        <v>-0.01379188963144531</v>
      </c>
      <c r="S249" s="4" t="n">
        <v>0.873482485921776</v>
      </c>
      <c r="T249" s="4" t="n">
        <v>0.8422951944870458</v>
      </c>
      <c r="U249" s="4" t="n">
        <v>0.0311872914347302</v>
      </c>
      <c r="V249" s="2" t="n">
        <v>2</v>
      </c>
      <c r="W249" s="4" t="n">
        <v>0.8110884452153095</v>
      </c>
      <c r="X249" s="2" t="n">
        <v>4</v>
      </c>
      <c r="Y249" s="4" t="n">
        <v>0.7747519253816315</v>
      </c>
      <c r="Z249" s="2" t="n">
        <v>4</v>
      </c>
      <c r="AA249" s="2" t="n">
        <v>4</v>
      </c>
      <c r="AB249" s="4" t="n">
        <v>0.8110884452153095</v>
      </c>
      <c r="AC249" s="4" t="n">
        <v>0.7747519253816315</v>
      </c>
      <c r="AD249" s="4" t="n">
        <v>0.003088445215309488</v>
      </c>
      <c r="AE249" s="2" t="n">
        <v>73</v>
      </c>
      <c r="AF249" s="2" t="inlineStr">
        <is>
          <t>2/5</t>
        </is>
      </c>
      <c r="AG249" s="4" t="n">
        <v>-0.006375227686703067</v>
      </c>
      <c r="AH249" s="4" t="n">
        <v>-0.03825136612021862</v>
      </c>
      <c r="AI249" s="4" t="n">
        <v>-0.03642987249544627</v>
      </c>
      <c r="AJ249" s="2" t="inlineStr">
        <is>
          <t>devam (2/5)</t>
        </is>
      </c>
      <c r="AK249" s="2" t="inlineStr">
        <is>
          <t>EVET</t>
        </is>
      </c>
    </row>
    <row r="250">
      <c r="A250" s="2" t="inlineStr">
        <is>
          <t>PGSUS.IS</t>
        </is>
      </c>
      <c r="B250" s="2" t="inlineStr">
        <is>
          <t>11.09.2026</t>
        </is>
      </c>
      <c r="C250" s="2" t="n">
        <v>5</v>
      </c>
      <c r="D250" s="3" t="n">
        <v>154.19999695</v>
      </c>
      <c r="E250" s="4" t="n">
        <v>0.02575505950052854</v>
      </c>
      <c r="F250" s="2" t="inlineStr">
        <is>
          <t>-</t>
        </is>
      </c>
      <c r="G250" s="2" t="inlineStr">
        <is>
          <t>-</t>
        </is>
      </c>
      <c r="H250" s="2" t="inlineStr">
        <is>
          <t>SAT</t>
        </is>
      </c>
      <c r="I250" s="2" t="inlineStr">
        <is>
          <t>-</t>
        </is>
      </c>
      <c r="J250" s="2" t="n">
        <v>0</v>
      </c>
      <c r="K250" s="2" t="n">
        <v>1</v>
      </c>
      <c r="L250" s="2" t="inlineStr">
        <is>
          <t>-</t>
        </is>
      </c>
      <c r="M250" s="2" t="inlineStr">
        <is>
          <t>zayif</t>
        </is>
      </c>
      <c r="N250" s="3" t="n">
        <v>0.5139701470147015</v>
      </c>
      <c r="O250" s="2" t="n">
        <v>629</v>
      </c>
      <c r="P250" s="4" t="n">
        <v>0.09282805732701116</v>
      </c>
      <c r="Q250" s="4" t="n">
        <v>0.1066459737339875</v>
      </c>
      <c r="R250" s="4" t="n">
        <v>-0.01381791640697638</v>
      </c>
      <c r="S250" s="4" t="n">
        <v>0.8386331590121707</v>
      </c>
      <c r="T250" s="4" t="n">
        <v>0.8686035424391053</v>
      </c>
      <c r="U250" s="4" t="n">
        <v>-0.02997038342693459</v>
      </c>
      <c r="V250" s="2" t="n">
        <v>0</v>
      </c>
      <c r="W250" s="4" t="n">
        <v>0.7741580831111784</v>
      </c>
      <c r="X250" s="2" t="n">
        <v>4</v>
      </c>
      <c r="Y250" s="4" t="n">
        <v>0.7533846825632265</v>
      </c>
      <c r="Z250" s="2" t="n">
        <v>4</v>
      </c>
      <c r="AA250" s="2" t="n">
        <v>2</v>
      </c>
      <c r="AB250" s="4" t="n">
        <v>0.7741580831111784</v>
      </c>
      <c r="AC250" s="4" t="n">
        <v>0.7533846825632265</v>
      </c>
      <c r="AD250" s="4" t="n">
        <v>-0.01784191688882164</v>
      </c>
      <c r="AE250" s="2" t="n">
        <v>61</v>
      </c>
      <c r="AF250" s="2" t="inlineStr">
        <is>
          <t>2/5</t>
        </is>
      </c>
      <c r="AG250" s="4" t="n">
        <v>0.03761350949884035</v>
      </c>
      <c r="AH250" s="4" t="n">
        <v>-0.02010370240801751</v>
      </c>
      <c r="AI250" s="4" t="n">
        <v>-0.004539539324549979</v>
      </c>
      <c r="AJ250" s="2" t="inlineStr">
        <is>
          <t>EVET</t>
        </is>
      </c>
      <c r="AK250" s="2" t="inlineStr">
        <is>
          <t>EVET</t>
        </is>
      </c>
    </row>
    <row r="251">
      <c r="A251" s="2" t="inlineStr">
        <is>
          <t>YKBNK.IS</t>
        </is>
      </c>
      <c r="B251" s="2" t="inlineStr">
        <is>
          <t>11.09.2026</t>
        </is>
      </c>
      <c r="C251" s="2" t="n">
        <v>10</v>
      </c>
      <c r="D251" s="3" t="n">
        <v>36.70000076</v>
      </c>
      <c r="E251" s="4" t="n">
        <v>0.03001168094720846</v>
      </c>
      <c r="F251" s="2" t="inlineStr">
        <is>
          <t>-</t>
        </is>
      </c>
      <c r="G251" s="2" t="inlineStr">
        <is>
          <t>-</t>
        </is>
      </c>
      <c r="H251" s="2" t="inlineStr">
        <is>
          <t>-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0.5576735092864125</v>
      </c>
      <c r="O251" s="2" t="n">
        <v>754</v>
      </c>
      <c r="P251" s="4" t="n">
        <v>0.02199805455113703</v>
      </c>
      <c r="Q251" s="4" t="n">
        <v>0.0360631812930412</v>
      </c>
      <c r="R251" s="4" t="n">
        <v>-0.01406512674190417</v>
      </c>
      <c r="S251" s="4" t="n">
        <v>0.9086221753944232</v>
      </c>
      <c r="T251" s="4" t="n">
        <v>0.9350326121757984</v>
      </c>
      <c r="U251" s="4" t="n">
        <v>-0.02641043678137511</v>
      </c>
      <c r="V251" s="2" t="n">
        <v>0</v>
      </c>
      <c r="W251" s="4" t="n">
        <v>0.8420872799202349</v>
      </c>
      <c r="X251" s="2" t="n">
        <v>4</v>
      </c>
      <c r="Y251" s="4" t="n">
        <v>0.8237888825323882</v>
      </c>
      <c r="Z251" s="2" t="n">
        <v>4</v>
      </c>
      <c r="AA251" s="2" t="n">
        <v>0</v>
      </c>
      <c r="AB251" s="4" t="n">
        <v>0.8420872799202349</v>
      </c>
      <c r="AC251" s="4" t="n">
        <v>0.8237888825323882</v>
      </c>
      <c r="AD251" s="4" t="n">
        <v>-0.0439127200797651</v>
      </c>
      <c r="AE251" s="2" t="n">
        <v>157</v>
      </c>
      <c r="AF251" s="2" t="inlineStr">
        <is>
          <t>2/10</t>
        </is>
      </c>
      <c r="AG251" s="4" t="n">
        <v>0.005449612148727301</v>
      </c>
      <c r="AH251" s="4" t="n">
        <v>-0.01798367156219105</v>
      </c>
      <c r="AI251" s="4" t="n">
        <v>-0.01743871244541084</v>
      </c>
      <c r="AJ251" s="2" t="inlineStr">
        <is>
          <t>devam (2/10)</t>
        </is>
      </c>
      <c r="AK251" s="2" t="inlineStr">
        <is>
          <t>EVET</t>
        </is>
      </c>
    </row>
    <row r="252">
      <c r="A252" s="2" t="inlineStr">
        <is>
          <t>TTKOM.IS</t>
        </is>
      </c>
      <c r="B252" s="2" t="inlineStr">
        <is>
          <t>11.09.2026</t>
        </is>
      </c>
      <c r="C252" s="2" t="n">
        <v>3</v>
      </c>
      <c r="D252" s="3" t="n">
        <v>60.84999847</v>
      </c>
      <c r="E252" s="4" t="n">
        <v>0.02885315469894888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0.5182769675634901</v>
      </c>
      <c r="O252" s="2" t="n">
        <v>753</v>
      </c>
      <c r="P252" s="4" t="n">
        <v>0.1708696172420577</v>
      </c>
      <c r="Q252" s="4" t="n">
        <v>0.1987221419819343</v>
      </c>
      <c r="R252" s="4" t="n">
        <v>-0.02785252473987662</v>
      </c>
      <c r="S252" s="4" t="n">
        <v>0.7757476579628358</v>
      </c>
      <c r="T252" s="4" t="n">
        <v>0.8898551856103565</v>
      </c>
      <c r="U252" s="4" t="n">
        <v>-0.1141075276475206</v>
      </c>
      <c r="V252" s="2" t="n">
        <v>-4</v>
      </c>
      <c r="W252" s="4" t="n">
        <v>0.7794315681552385</v>
      </c>
      <c r="X252" s="2" t="n">
        <v>4</v>
      </c>
      <c r="Y252" s="4" t="n">
        <v>0.7238111567957962</v>
      </c>
      <c r="Z252" s="2" t="n">
        <v>4</v>
      </c>
      <c r="AA252" s="2" t="n">
        <v>2</v>
      </c>
      <c r="AB252" s="4" t="n">
        <v>0.7794315681552385</v>
      </c>
      <c r="AC252" s="4" t="n">
        <v>0.7238111567957962</v>
      </c>
      <c r="AD252" s="4" t="n">
        <v>-0.03256843184476155</v>
      </c>
      <c r="AE252" s="2" t="n">
        <v>213</v>
      </c>
      <c r="AF252" s="2" t="inlineStr">
        <is>
          <t>2/3</t>
        </is>
      </c>
      <c r="AG252" s="4" t="n">
        <v>-0.00410846353797778</v>
      </c>
      <c r="AH252" s="4" t="n">
        <v>-0.06573539146384799</v>
      </c>
      <c r="AI252" s="4" t="n">
        <v>-0.06491369875625252</v>
      </c>
      <c r="AJ252" s="2" t="inlineStr">
        <is>
          <t>devam (2/3)</t>
        </is>
      </c>
      <c r="AK252" s="2" t="inlineStr">
        <is>
          <t>EVET</t>
        </is>
      </c>
    </row>
    <row r="253">
      <c r="A253" s="2" t="inlineStr">
        <is>
          <t>ANSGR.IS</t>
        </is>
      </c>
      <c r="B253" s="2" t="inlineStr">
        <is>
          <t>11.09.2026</t>
        </is>
      </c>
      <c r="C253" s="2" t="n">
        <v>3</v>
      </c>
      <c r="D253" s="3" t="n">
        <v>26.5</v>
      </c>
      <c r="E253" s="4" t="n">
        <v>0.02409703132075471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SAT</t>
        </is>
      </c>
      <c r="J253" s="2" t="n">
        <v>0</v>
      </c>
      <c r="K253" s="2" t="n">
        <v>1</v>
      </c>
      <c r="L253" s="2" t="inlineStr">
        <is>
          <t>-</t>
        </is>
      </c>
      <c r="M253" s="2" t="inlineStr">
        <is>
          <t>zayif</t>
        </is>
      </c>
      <c r="N253" s="3" t="n">
        <v>0.5416219995339082</v>
      </c>
      <c r="O253" s="2" t="n">
        <v>753</v>
      </c>
      <c r="P253" s="4" t="n">
        <v>0.09047372603588542</v>
      </c>
      <c r="Q253" s="4" t="n">
        <v>0.1278393641324648</v>
      </c>
      <c r="R253" s="4" t="n">
        <v>-0.03736563809657938</v>
      </c>
      <c r="S253" s="4" t="n">
        <v>0.6909964528256166</v>
      </c>
      <c r="T253" s="4" t="n">
        <v>0.7441788148972952</v>
      </c>
      <c r="U253" s="4" t="n">
        <v>-0.05318236207167859</v>
      </c>
      <c r="V253" s="2" t="n">
        <v>0</v>
      </c>
      <c r="W253" s="4" t="n">
        <v>0.6944039885668758</v>
      </c>
      <c r="X253" s="2" t="n">
        <v>4</v>
      </c>
      <c r="Y253" s="4" t="n">
        <v>0.7093318236924147</v>
      </c>
      <c r="Z253" s="2" t="n">
        <v>4</v>
      </c>
      <c r="AA253" s="2" t="n">
        <v>0</v>
      </c>
      <c r="AB253" s="4" t="n">
        <v>0.6944039885668758</v>
      </c>
      <c r="AC253" s="4" t="n">
        <v>0.7093318236924147</v>
      </c>
      <c r="AD253" s="4" t="n">
        <v>-0.08159601143312423</v>
      </c>
      <c r="AE253" s="2" t="n">
        <v>105</v>
      </c>
      <c r="AF253" s="2" t="inlineStr">
        <is>
          <t>2/3</t>
        </is>
      </c>
      <c r="AG253" s="4" t="n">
        <v>0.02264150943396226</v>
      </c>
      <c r="AH253" s="4" t="n">
        <v>-0.00830186075471695</v>
      </c>
      <c r="AI253" s="4" t="n">
        <v>0.01056603773584919</v>
      </c>
      <c r="AJ253" s="2" t="inlineStr">
        <is>
          <t>EVET</t>
        </is>
      </c>
      <c r="AK253" s="2" t="inlineStr">
        <is>
          <t>devam (2/3)</t>
        </is>
      </c>
    </row>
    <row r="254">
      <c r="A254" s="2" t="inlineStr">
        <is>
          <t>TTKOM.IS</t>
        </is>
      </c>
      <c r="B254" s="2" t="inlineStr">
        <is>
          <t>11.09.2026</t>
        </is>
      </c>
      <c r="C254" s="2" t="n">
        <v>5</v>
      </c>
      <c r="D254" s="3" t="n">
        <v>60.84999847</v>
      </c>
      <c r="E254" s="4" t="n">
        <v>0.02885315469894888</v>
      </c>
      <c r="F254" s="2" t="inlineStr">
        <is>
          <t>-</t>
        </is>
      </c>
      <c r="G254" s="2" t="inlineStr">
        <is>
          <t>-</t>
        </is>
      </c>
      <c r="H254" s="2" t="inlineStr">
        <is>
          <t>-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0.4917121046892039</v>
      </c>
      <c r="O254" s="2" t="n">
        <v>753</v>
      </c>
      <c r="P254" s="4" t="n">
        <v>0.1580941821301487</v>
      </c>
      <c r="Q254" s="4" t="n">
        <v>0.211536903924341</v>
      </c>
      <c r="R254" s="4" t="n">
        <v>-0.05344272179419229</v>
      </c>
      <c r="S254" s="4" t="n">
        <v>0.8116757041244771</v>
      </c>
      <c r="T254" s="4" t="n">
        <v>0.9361320313365246</v>
      </c>
      <c r="U254" s="4" t="n">
        <v>-0.1244563272120475</v>
      </c>
      <c r="V254" s="2" t="n">
        <v>-4</v>
      </c>
      <c r="W254" s="4" t="n">
        <v>0.8247761509582108</v>
      </c>
      <c r="X254" s="2" t="n">
        <v>4</v>
      </c>
      <c r="Y254" s="4" t="n">
        <v>0.7697547805925411</v>
      </c>
      <c r="Z254" s="2" t="n">
        <v>4</v>
      </c>
      <c r="AA254" s="2" t="n">
        <v>2</v>
      </c>
      <c r="AB254" s="4" t="n">
        <v>0.8247761509582108</v>
      </c>
      <c r="AC254" s="4" t="n">
        <v>0.7697547805925411</v>
      </c>
      <c r="AD254" s="4" t="n">
        <v>-0.03722384904178921</v>
      </c>
      <c r="AE254" s="2" t="n">
        <v>213</v>
      </c>
      <c r="AF254" s="2" t="inlineStr">
        <is>
          <t>2/5</t>
        </is>
      </c>
      <c r="AG254" s="4" t="n">
        <v>-0.00410846353797778</v>
      </c>
      <c r="AH254" s="4" t="n">
        <v>-0.06573539146384799</v>
      </c>
      <c r="AI254" s="4" t="n">
        <v>-0.06491369875625252</v>
      </c>
      <c r="AJ254" s="2" t="inlineStr">
        <is>
          <t>devam (2/5)</t>
        </is>
      </c>
      <c r="AK254" s="2" t="inlineStr">
        <is>
          <t>EVET</t>
        </is>
      </c>
    </row>
    <row r="255">
      <c r="A255" s="2" t="inlineStr">
        <is>
          <t>TTKOM.IS</t>
        </is>
      </c>
      <c r="B255" s="2" t="inlineStr">
        <is>
          <t>11.09.2026</t>
        </is>
      </c>
      <c r="C255" s="2" t="n">
        <v>10</v>
      </c>
      <c r="D255" s="3" t="n">
        <v>60.84999847</v>
      </c>
      <c r="E255" s="4" t="n">
        <v>0.02885315469894888</v>
      </c>
      <c r="F255" s="2" t="inlineStr">
        <is>
          <t>-</t>
        </is>
      </c>
      <c r="G255" s="2" t="inlineStr">
        <is>
          <t>-</t>
        </is>
      </c>
      <c r="H255" s="2" t="inlineStr">
        <is>
          <t>-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zayif</t>
        </is>
      </c>
      <c r="N255" s="3" t="n">
        <v>0.4900670096114796</v>
      </c>
      <c r="O255" s="2" t="n">
        <v>753</v>
      </c>
      <c r="P255" s="4" t="n">
        <v>0.1035978166238979</v>
      </c>
      <c r="Q255" s="4" t="n">
        <v>0.1599387703396181</v>
      </c>
      <c r="R255" s="4" t="n">
        <v>-0.05634095371572015</v>
      </c>
      <c r="S255" s="4" t="n">
        <v>0.8634768108115825</v>
      </c>
      <c r="T255" s="4" t="n">
        <v>0.951211031123254</v>
      </c>
      <c r="U255" s="4" t="n">
        <v>-0.08773422031167155</v>
      </c>
      <c r="V255" s="2" t="n">
        <v>-4</v>
      </c>
      <c r="W255" s="4" t="n">
        <v>0.8482602637439802</v>
      </c>
      <c r="X255" s="2" t="n">
        <v>4</v>
      </c>
      <c r="Y255" s="4" t="n">
        <v>0.8163581901121379</v>
      </c>
      <c r="Z255" s="2" t="n">
        <v>4</v>
      </c>
      <c r="AA255" s="2" t="n">
        <v>2</v>
      </c>
      <c r="AB255" s="4" t="n">
        <v>0.8482602637439802</v>
      </c>
      <c r="AC255" s="4" t="n">
        <v>0.8163581901121379</v>
      </c>
      <c r="AD255" s="4" t="n">
        <v>-0.06373973625601981</v>
      </c>
      <c r="AE255" s="2" t="n">
        <v>212</v>
      </c>
      <c r="AF255" s="2" t="inlineStr">
        <is>
          <t>2/10</t>
        </is>
      </c>
      <c r="AG255" s="4" t="n">
        <v>-0.00410846353797778</v>
      </c>
      <c r="AH255" s="4" t="n">
        <v>-0.06573539146384799</v>
      </c>
      <c r="AI255" s="4" t="n">
        <v>-0.06491369875625252</v>
      </c>
      <c r="AJ255" s="2" t="inlineStr">
        <is>
          <t>devam (2/10)</t>
        </is>
      </c>
      <c r="AK255" s="2" t="inlineStr">
        <is>
          <t>EVET</t>
        </is>
      </c>
    </row>
    <row r="256">
      <c r="A256" s="2" t="inlineStr">
        <is>
          <t>ANSGR.IS</t>
        </is>
      </c>
      <c r="B256" s="2" t="inlineStr">
        <is>
          <t>11.09.2026</t>
        </is>
      </c>
      <c r="C256" s="2" t="n">
        <v>5</v>
      </c>
      <c r="D256" s="3" t="n">
        <v>26.5</v>
      </c>
      <c r="E256" s="4" t="n">
        <v>0.02409703132075471</v>
      </c>
      <c r="F256" s="2" t="inlineStr">
        <is>
          <t>-</t>
        </is>
      </c>
      <c r="G256" s="2" t="inlineStr">
        <is>
          <t>-</t>
        </is>
      </c>
      <c r="H256" s="2" t="inlineStr">
        <is>
          <t>-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-</t>
        </is>
      </c>
      <c r="M256" s="2" t="inlineStr">
        <is>
          <t>zayif</t>
        </is>
      </c>
      <c r="N256" s="3" t="n">
        <v>0.5215231788079471</v>
      </c>
      <c r="O256" s="2" t="n">
        <v>753</v>
      </c>
      <c r="P256" s="4" t="n">
        <v>0.09221441937514155</v>
      </c>
      <c r="Q256" s="4" t="n">
        <v>0.1609988063752116</v>
      </c>
      <c r="R256" s="4" t="n">
        <v>-0.06878438700007006</v>
      </c>
      <c r="S256" s="4" t="n">
        <v>0.7789861769010135</v>
      </c>
      <c r="T256" s="4" t="n">
        <v>0.8151456433856027</v>
      </c>
      <c r="U256" s="4" t="n">
        <v>-0.03615946648458923</v>
      </c>
      <c r="V256" s="2" t="n">
        <v>0</v>
      </c>
      <c r="W256" s="4" t="n">
        <v>0.7937266195437348</v>
      </c>
      <c r="X256" s="2" t="n">
        <v>4</v>
      </c>
      <c r="Y256" s="4" t="n">
        <v>0.7485103658110039</v>
      </c>
      <c r="Z256" s="2" t="n">
        <v>4</v>
      </c>
      <c r="AA256" s="2" t="n">
        <v>2</v>
      </c>
      <c r="AB256" s="4" t="n">
        <v>0.7937266195437348</v>
      </c>
      <c r="AC256" s="4" t="n">
        <v>0.7485103658110039</v>
      </c>
      <c r="AD256" s="4" t="n">
        <v>-0.03827338045626516</v>
      </c>
      <c r="AE256" s="2" t="n">
        <v>105</v>
      </c>
      <c r="AF256" s="2" t="inlineStr">
        <is>
          <t>2/5</t>
        </is>
      </c>
      <c r="AG256" s="4" t="n">
        <v>0.02264150943396226</v>
      </c>
      <c r="AH256" s="4" t="n">
        <v>-0.00830186075471695</v>
      </c>
      <c r="AI256" s="4" t="n">
        <v>0.01056603773584919</v>
      </c>
      <c r="AJ256" s="2" t="inlineStr">
        <is>
          <t>EVET</t>
        </is>
      </c>
      <c r="AK256" s="2" t="inlineStr">
        <is>
          <t>devam (2/5)</t>
        </is>
      </c>
    </row>
    <row r="257">
      <c r="A257" s="2" t="inlineStr">
        <is>
          <t>GUBRF.IS</t>
        </is>
      </c>
      <c r="B257" s="2" t="inlineStr">
        <is>
          <t>11.09.2026</t>
        </is>
      </c>
      <c r="C257" s="2" t="n">
        <v>1</v>
      </c>
      <c r="D257" s="3" t="n">
        <v>502.5</v>
      </c>
      <c r="E257" s="4" t="n">
        <v>0.03553660270078181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KACIN</t>
        </is>
      </c>
      <c r="M257" s="2" t="inlineStr">
        <is>
          <t>GUVENILIR</t>
        </is>
      </c>
      <c r="N257" s="3" t="n">
        <v>0.5961717011128775</v>
      </c>
      <c r="O257" s="2" t="n">
        <v>754</v>
      </c>
      <c r="P257" s="4" t="n">
        <v>0.06803750472364199</v>
      </c>
      <c r="Q257" s="4" t="n">
        <v>0.07104084069959471</v>
      </c>
      <c r="R257" s="4" t="n">
        <v>-0.003003335975952717</v>
      </c>
      <c r="S257" s="4" t="n">
        <v>0.6185818443695997</v>
      </c>
      <c r="T257" s="4" t="n">
        <v>0.6649312132743684</v>
      </c>
      <c r="U257" s="4" t="n">
        <v>-0.04634936890476871</v>
      </c>
      <c r="V257" s="2" t="n">
        <v>0</v>
      </c>
      <c r="W257" s="4" t="n">
        <v>0.6942736292377112</v>
      </c>
      <c r="X257" s="2" t="n">
        <v>2</v>
      </c>
      <c r="Y257" s="4" t="n"/>
      <c r="Z257" s="2" t="n">
        <v>0</v>
      </c>
      <c r="AA257" s="2" t="n">
        <v>4</v>
      </c>
      <c r="AB257" s="4" t="n">
        <v>0.6234833936277671</v>
      </c>
      <c r="AC257" s="4" t="n">
        <v>0.4534065551835822</v>
      </c>
      <c r="AD257" s="4" t="n">
        <v>-0.06451660637223289</v>
      </c>
      <c r="AE257" s="2" t="n">
        <v>54</v>
      </c>
      <c r="AF257" s="2" t="inlineStr">
        <is>
          <t>1/1</t>
        </is>
      </c>
      <c r="AG257" s="4" t="n">
        <v>-0.01144278606965177</v>
      </c>
      <c r="AH257" s="4" t="n">
        <v>-0.05024875621890546</v>
      </c>
      <c r="AI257" s="4" t="n">
        <v>-0.04726368159203975</v>
      </c>
      <c r="AJ257" s="2" t="inlineStr">
        <is>
          <t>HAYIR</t>
        </is>
      </c>
      <c r="AK257" s="2" t="inlineStr">
        <is>
          <t>EVET</t>
        </is>
      </c>
    </row>
    <row r="258">
      <c r="A258" s="2" t="inlineStr">
        <is>
          <t>AGHOL.IS</t>
        </is>
      </c>
      <c r="B258" s="2" t="inlineStr">
        <is>
          <t>10.09.2026</t>
        </is>
      </c>
      <c r="C258" s="2" t="n">
        <v>1</v>
      </c>
      <c r="D258" s="3" t="n">
        <v>34</v>
      </c>
      <c r="E258" s="4" t="n">
        <v>0.0330672424369748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SAT</t>
        </is>
      </c>
      <c r="J258" s="2" t="n">
        <v>0</v>
      </c>
      <c r="K258" s="2" t="n">
        <v>1</v>
      </c>
      <c r="L258" s="2" t="inlineStr">
        <is>
          <t>KACIN</t>
        </is>
      </c>
      <c r="M258" s="2" t="inlineStr">
        <is>
          <t>GUVENILIR</t>
        </is>
      </c>
      <c r="N258" s="3" t="n">
        <v>0.5815071542130366</v>
      </c>
      <c r="O258" s="2" t="n">
        <v>754</v>
      </c>
      <c r="P258" s="4" t="n">
        <v>0.1390101417059509</v>
      </c>
      <c r="Q258" s="4" t="n">
        <v>0.1929424344182997</v>
      </c>
      <c r="R258" s="4" t="n">
        <v>-0.05393229271234881</v>
      </c>
      <c r="S258" s="4" t="n">
        <v>0.5842108192914464</v>
      </c>
      <c r="T258" s="4" t="n">
        <v>0.6532928245673248</v>
      </c>
      <c r="U258" s="4" t="n">
        <v>-0.06908200527587849</v>
      </c>
      <c r="V258" s="2" t="n">
        <v>-4</v>
      </c>
      <c r="W258" s="4" t="n">
        <v>0.6915837600296388</v>
      </c>
      <c r="X258" s="2" t="n">
        <v>3</v>
      </c>
      <c r="Y258" s="4" t="n">
        <v>0.6468615623230625</v>
      </c>
      <c r="Z258" s="2" t="n">
        <v>2</v>
      </c>
      <c r="AA258" s="2" t="n">
        <v>2</v>
      </c>
      <c r="AB258" s="4" t="n">
        <v>0.6609041457069653</v>
      </c>
      <c r="AC258" s="4" t="n">
        <v>0.5964462229504589</v>
      </c>
      <c r="AD258" s="4" t="n">
        <v>0.0209041457069653</v>
      </c>
      <c r="AE258" s="2" t="n">
        <v>82</v>
      </c>
      <c r="AF258" s="2" t="inlineStr">
        <is>
          <t>1/1</t>
        </is>
      </c>
      <c r="AG258" s="4" t="n">
        <v>0.01000000441176474</v>
      </c>
      <c r="AH258" s="4" t="n">
        <v>-0.01411763352941175</v>
      </c>
      <c r="AI258" s="4" t="n">
        <v>0.005882375294117725</v>
      </c>
      <c r="AJ258" s="2" t="inlineStr">
        <is>
          <t>EVET</t>
        </is>
      </c>
      <c r="AK258" s="2" t="inlineStr">
        <is>
          <t>EVET</t>
        </is>
      </c>
    </row>
    <row r="259">
      <c r="A259" s="2" t="inlineStr">
        <is>
          <t>RALYH.IS</t>
        </is>
      </c>
      <c r="B259" s="2" t="inlineStr">
        <is>
          <t>11.09.2026</t>
        </is>
      </c>
      <c r="C259" s="2" t="n">
        <v>1</v>
      </c>
      <c r="D259" s="3" t="n">
        <v>263.25</v>
      </c>
      <c r="E259" s="4" t="n">
        <v>0.04212454212454211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AL</t>
        </is>
      </c>
      <c r="M259" s="2" t="inlineStr">
        <is>
          <t>GUVENILIR</t>
        </is>
      </c>
      <c r="N259" s="3" t="n">
        <v>0.5922469659479204</v>
      </c>
      <c r="O259" s="2" t="n">
        <v>753</v>
      </c>
      <c r="P259" s="4" t="n">
        <v>0.2008470898436863</v>
      </c>
      <c r="Q259" s="4" t="n">
        <v>0.09966986842583132</v>
      </c>
      <c r="R259" s="4" t="n">
        <v>0.1011772214178549</v>
      </c>
      <c r="S259" s="4" t="n">
        <v>0.6761488726103799</v>
      </c>
      <c r="T259" s="4" t="n">
        <v>0.5797593221552984</v>
      </c>
      <c r="U259" s="4" t="n">
        <v>0.09638955045508157</v>
      </c>
      <c r="V259" s="2" t="n">
        <v>2</v>
      </c>
      <c r="W259" s="4" t="n">
        <v>0.6619675701342876</v>
      </c>
      <c r="X259" s="2" t="n">
        <v>4</v>
      </c>
      <c r="Y259" s="4" t="n">
        <v>0.6781377820821221</v>
      </c>
      <c r="Z259" s="2" t="n">
        <v>4</v>
      </c>
      <c r="AA259" s="2" t="n">
        <v>0</v>
      </c>
      <c r="AB259" s="4" t="n">
        <v>0.6619675701342876</v>
      </c>
      <c r="AC259" s="4" t="n">
        <v>0.6781377820821221</v>
      </c>
      <c r="AD259" s="4" t="n">
        <v>-0.1200324298657124</v>
      </c>
      <c r="AE259" s="2" t="n">
        <v>115</v>
      </c>
      <c r="AF259" s="2" t="inlineStr">
        <is>
          <t>1/1</t>
        </is>
      </c>
      <c r="AG259" s="4" t="n">
        <v>0.02754036087369416</v>
      </c>
      <c r="AH259" s="4" t="n">
        <v>-0.01804368471035134</v>
      </c>
      <c r="AI259" s="4" t="n">
        <v>0.02564102564102555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HALKB.IS</t>
        </is>
      </c>
      <c r="B260" s="2" t="inlineStr">
        <is>
          <t>11.09.2026</t>
        </is>
      </c>
      <c r="C260" s="2" t="n">
        <v>5</v>
      </c>
      <c r="D260" s="3" t="n">
        <v>50</v>
      </c>
      <c r="E260" s="4" t="n">
        <v>0.07181428091428571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-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AL</t>
        </is>
      </c>
      <c r="M260" s="2" t="inlineStr">
        <is>
          <t>GUVENILIR</t>
        </is>
      </c>
      <c r="N260" s="3" t="n">
        <v>0.5996059025720043</v>
      </c>
      <c r="O260" s="2" t="n">
        <v>753</v>
      </c>
      <c r="P260" s="4" t="n">
        <v>0.07609191621062927</v>
      </c>
      <c r="Q260" s="4" t="n">
        <v>0.0467325974236549</v>
      </c>
      <c r="R260" s="4" t="n">
        <v>0.02935931878697438</v>
      </c>
      <c r="S260" s="4" t="n">
        <v>0.8406167311509719</v>
      </c>
      <c r="T260" s="4" t="n">
        <v>0.8646290107758891</v>
      </c>
      <c r="U260" s="4" t="n">
        <v>-0.02401227962491714</v>
      </c>
      <c r="V260" s="2" t="n">
        <v>-2</v>
      </c>
      <c r="W260" s="4" t="n">
        <v>0.8616857779656811</v>
      </c>
      <c r="X260" s="2" t="n">
        <v>4</v>
      </c>
      <c r="Y260" s="4" t="n">
        <v>0.8020001518376769</v>
      </c>
      <c r="Z260" s="2" t="n">
        <v>4</v>
      </c>
      <c r="AA260" s="2" t="n">
        <v>2</v>
      </c>
      <c r="AB260" s="4" t="n">
        <v>0.8616857779656811</v>
      </c>
      <c r="AC260" s="4" t="n">
        <v>0.8020001518376769</v>
      </c>
      <c r="AD260" s="4" t="n">
        <v>-0.02831422203431888</v>
      </c>
      <c r="AE260" s="2" t="n">
        <v>85</v>
      </c>
      <c r="AF260" s="2" t="inlineStr">
        <is>
          <t>2/5</t>
        </is>
      </c>
      <c r="AG260" s="4" t="n">
        <v>-0.03040000919999997</v>
      </c>
      <c r="AH260" s="4" t="n">
        <v>-0.06959999999999988</v>
      </c>
      <c r="AI260" s="4" t="n">
        <v>-0.06599999999999995</v>
      </c>
      <c r="AJ260" s="2" t="inlineStr">
        <is>
          <t>devam (2/5)</t>
        </is>
      </c>
      <c r="AK260" s="2" t="inlineStr">
        <is>
          <t>EVET</t>
        </is>
      </c>
    </row>
    <row r="261">
      <c r="A261" s="2" t="inlineStr">
        <is>
          <t>QUAGR.IS</t>
        </is>
      </c>
      <c r="B261" s="2" t="inlineStr">
        <is>
          <t>11.09.2026</t>
        </is>
      </c>
      <c r="C261" s="2" t="n">
        <v>3</v>
      </c>
      <c r="D261" s="3" t="n">
        <v>3.02999997</v>
      </c>
      <c r="E261" s="4" t="n">
        <v>0.04172561215287027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ornek az</t>
        </is>
      </c>
      <c r="N261" s="3" t="n">
        <v>0.5862179487179487</v>
      </c>
      <c r="O261" s="2" t="n">
        <v>146</v>
      </c>
      <c r="P261" s="4" t="n">
        <v>0.1680432974484553</v>
      </c>
      <c r="Q261" s="4" t="n">
        <v>0.01858996313982653</v>
      </c>
      <c r="R261" s="4" t="n">
        <v>0.1494533343086288</v>
      </c>
      <c r="S261" s="4" t="n">
        <v>0.8580147850296804</v>
      </c>
      <c r="T261" s="4" t="n">
        <v>0.8200325789132648</v>
      </c>
      <c r="U261" s="4" t="n">
        <v>0.03798220611641567</v>
      </c>
      <c r="V261" s="2" t="n">
        <v>4</v>
      </c>
      <c r="W261" s="4" t="n">
        <v>0.8394722360383653</v>
      </c>
      <c r="X261" s="2" t="n">
        <v>4</v>
      </c>
      <c r="Y261" s="4" t="n">
        <v>0.7187382753484386</v>
      </c>
      <c r="Z261" s="2" t="n">
        <v>4</v>
      </c>
      <c r="AA261" s="2" t="n">
        <v>4</v>
      </c>
      <c r="AB261" s="4" t="n">
        <v>0.8394722360383653</v>
      </c>
      <c r="AC261" s="4" t="n">
        <v>0.7187382753484386</v>
      </c>
      <c r="AD261" s="4" t="n">
        <v>-0.04052776396163471</v>
      </c>
      <c r="AE261" s="2" t="n">
        <v>57</v>
      </c>
      <c r="AF261" s="2" t="inlineStr">
        <is>
          <t>2/3</t>
        </is>
      </c>
      <c r="AG261" s="4" t="n">
        <v>0.09900988546874467</v>
      </c>
      <c r="AH261" s="4" t="n">
        <v>-0.01320130706139899</v>
      </c>
      <c r="AI261" s="4" t="n">
        <v>0.006600670032349765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QUAGR.IS</t>
        </is>
      </c>
      <c r="B262" s="2" t="inlineStr">
        <is>
          <t>11.09.2026</t>
        </is>
      </c>
      <c r="C262" s="2" t="n">
        <v>1</v>
      </c>
      <c r="D262" s="3" t="n">
        <v>3.02999997</v>
      </c>
      <c r="E262" s="4" t="n">
        <v>0.04172561215287027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ornek az</t>
        </is>
      </c>
      <c r="N262" s="3" t="n">
        <v>0.659265350877193</v>
      </c>
      <c r="O262" s="2" t="n">
        <v>146</v>
      </c>
      <c r="P262" s="4" t="n">
        <v>0.1628275942497612</v>
      </c>
      <c r="Q262" s="4" t="n">
        <v>0.03755201961147229</v>
      </c>
      <c r="R262" s="4" t="n">
        <v>0.125275574638289</v>
      </c>
      <c r="S262" s="4" t="n">
        <v>0.7176248676251196</v>
      </c>
      <c r="T262" s="4" t="n">
        <v>0.5784840614939439</v>
      </c>
      <c r="U262" s="4" t="n">
        <v>0.1391408061311756</v>
      </c>
      <c r="V262" s="2" t="n">
        <v>4</v>
      </c>
      <c r="W262" s="4" t="n">
        <v>0.7327907958331358</v>
      </c>
      <c r="X262" s="2" t="n">
        <v>4</v>
      </c>
      <c r="Y262" s="4" t="n">
        <v>0.6385059331417333</v>
      </c>
      <c r="Z262" s="2" t="n">
        <v>2</v>
      </c>
      <c r="AA262" s="2" t="n">
        <v>4</v>
      </c>
      <c r="AB262" s="4" t="n">
        <v>0.7327907958331358</v>
      </c>
      <c r="AC262" s="4" t="n">
        <v>0.5952701171260204</v>
      </c>
      <c r="AD262" s="4" t="n">
        <v>-0.02320920416686423</v>
      </c>
      <c r="AE262" s="2" t="n">
        <v>57</v>
      </c>
      <c r="AF262" s="2" t="inlineStr">
        <is>
          <t>1/1</t>
        </is>
      </c>
      <c r="AG262" s="4" t="n">
        <v>0.09900988546874467</v>
      </c>
      <c r="AH262" s="4" t="n">
        <v>-0.01320130706139899</v>
      </c>
      <c r="AI262" s="4" t="n">
        <v>0.006600653530699496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CWENE.IS</t>
        </is>
      </c>
      <c r="B263" s="2" t="inlineStr">
        <is>
          <t>11.09.2026</t>
        </is>
      </c>
      <c r="C263" s="2" t="n">
        <v>3</v>
      </c>
      <c r="D263" s="3" t="n">
        <v>30.21999931</v>
      </c>
      <c r="E263" s="4" t="n">
        <v>0.07582489558113949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0.1547079090481722</v>
      </c>
      <c r="Q263" s="4" t="n">
        <v>0.06278867683337885</v>
      </c>
      <c r="R263" s="4" t="n">
        <v>0.09191923221479337</v>
      </c>
      <c r="S263" s="4" t="n">
        <v>0.8053098658957119</v>
      </c>
      <c r="T263" s="4" t="n">
        <v>0.8171473975628925</v>
      </c>
      <c r="U263" s="4" t="n">
        <v>-0.0118375316671806</v>
      </c>
      <c r="V263" s="2" t="n">
        <v>0</v>
      </c>
      <c r="W263" s="4" t="n">
        <v>0.7921430645921708</v>
      </c>
      <c r="X263" s="2" t="n">
        <v>4</v>
      </c>
      <c r="Y263" s="4" t="n">
        <v>0.785164228163503</v>
      </c>
      <c r="Z263" s="2" t="n">
        <v>4</v>
      </c>
      <c r="AA263" s="2" t="n">
        <v>2</v>
      </c>
      <c r="AB263" s="4" t="n">
        <v>0.7921430645921708</v>
      </c>
      <c r="AC263" s="4" t="n">
        <v>0.785164228163503</v>
      </c>
      <c r="AD263" s="4" t="n">
        <v>-0.06185693540782922</v>
      </c>
      <c r="AE263" s="2" t="n">
        <v>70</v>
      </c>
      <c r="AF263" s="2" t="inlineStr">
        <is>
          <t>2/3</t>
        </is>
      </c>
      <c r="AG263" s="4" t="n">
        <v>0</v>
      </c>
      <c r="AH263" s="4" t="n">
        <v>-0.03242884058159823</v>
      </c>
      <c r="AI263" s="4" t="n">
        <v>-0.02713432590081688</v>
      </c>
      <c r="AJ263" s="2" t="inlineStr">
        <is>
          <t>devam (2/3)</t>
        </is>
      </c>
      <c r="AK263" s="2" t="inlineStr">
        <is>
          <t>EVET</t>
        </is>
      </c>
    </row>
    <row r="264">
      <c r="A264" s="2" t="inlineStr">
        <is>
          <t>CANTE.IS</t>
        </is>
      </c>
      <c r="B264" s="2" t="inlineStr">
        <is>
          <t>11.09.2026</t>
        </is>
      </c>
      <c r="C264" s="2" t="n">
        <v>1</v>
      </c>
      <c r="D264" s="3" t="n">
        <v>1.32000005</v>
      </c>
      <c r="E264" s="4" t="n">
        <v>0.04870130930243957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ornek az</t>
        </is>
      </c>
      <c r="N264" s="3" t="n">
        <v>0.6778688524590164</v>
      </c>
      <c r="O264" s="2" t="n">
        <v>142</v>
      </c>
      <c r="P264" s="4" t="n">
        <v>0.1184239267963447</v>
      </c>
      <c r="Q264" s="4" t="n">
        <v>0.03316471634872083</v>
      </c>
      <c r="R264" s="4" t="n">
        <v>0.0852592104476239</v>
      </c>
      <c r="S264" s="4" t="n">
        <v>0.6018095809817237</v>
      </c>
      <c r="T264" s="4" t="n">
        <v>0.642960408969955</v>
      </c>
      <c r="U264" s="4" t="n">
        <v>-0.04115082798823133</v>
      </c>
      <c r="V264" s="2" t="n">
        <v>-2</v>
      </c>
      <c r="W264" s="4" t="n">
        <v>0.712496966365009</v>
      </c>
      <c r="X264" s="2" t="n">
        <v>4</v>
      </c>
      <c r="Y264" s="4" t="n">
        <v>0.6030033688236508</v>
      </c>
      <c r="Z264" s="2" t="n">
        <v>2</v>
      </c>
      <c r="AA264" s="2" t="n">
        <v>4</v>
      </c>
      <c r="AB264" s="4" t="n">
        <v>0.712496966365009</v>
      </c>
      <c r="AC264" s="4" t="n">
        <v>0.5729847767808058</v>
      </c>
      <c r="AD264" s="4" t="n">
        <v>-0.03750303363499097</v>
      </c>
      <c r="AE264" s="2" t="n">
        <v>51</v>
      </c>
      <c r="AF264" s="2" t="inlineStr">
        <is>
          <t>1/1</t>
        </is>
      </c>
      <c r="AG264" s="4" t="n">
        <v>0.03030299885215926</v>
      </c>
      <c r="AH264" s="4" t="n">
        <v>0</v>
      </c>
      <c r="AI264" s="4" t="n">
        <v>0</v>
      </c>
      <c r="AJ264" s="2" t="inlineStr">
        <is>
          <t>EVET</t>
        </is>
      </c>
      <c r="AK264" s="2" t="inlineStr">
        <is>
          <t>HAYIR</t>
        </is>
      </c>
    </row>
    <row r="265">
      <c r="A265" s="2" t="inlineStr">
        <is>
          <t>CWENE.IS</t>
        </is>
      </c>
      <c r="B265" s="2" t="inlineStr">
        <is>
          <t>11.09.2026</t>
        </is>
      </c>
      <c r="C265" s="2" t="n">
        <v>1</v>
      </c>
      <c r="D265" s="3" t="n">
        <v>30.21999931</v>
      </c>
      <c r="E265" s="4" t="n">
        <v>0.07582489558113949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olculmedi</t>
        </is>
      </c>
      <c r="N265" s="3" t="n"/>
      <c r="O265" s="2" t="n"/>
      <c r="P265" s="4" t="n">
        <v>0.1573250448871167</v>
      </c>
      <c r="Q265" s="4" t="n">
        <v>0.09760590242943404</v>
      </c>
      <c r="R265" s="4" t="n">
        <v>0.0597191424576827</v>
      </c>
      <c r="S265" s="4" t="n">
        <v>0.6307876104112774</v>
      </c>
      <c r="T265" s="4" t="n">
        <v>0.6103721401733857</v>
      </c>
      <c r="U265" s="4" t="n">
        <v>0.0204154702378917</v>
      </c>
      <c r="V265" s="2" t="n">
        <v>2</v>
      </c>
      <c r="W265" s="4" t="n">
        <v>0.6833280849275893</v>
      </c>
      <c r="X265" s="2" t="n">
        <v>3</v>
      </c>
      <c r="Y265" s="4" t="n">
        <v>0.6358131876167602</v>
      </c>
      <c r="Z265" s="2" t="n">
        <v>1</v>
      </c>
      <c r="AA265" s="2" t="n">
        <v>4</v>
      </c>
      <c r="AB265" s="4" t="n">
        <v>0.6591079353473105</v>
      </c>
      <c r="AC265" s="4" t="n">
        <v>0.5784079536370577</v>
      </c>
      <c r="AD265" s="4" t="n">
        <v>-0.06489206465268949</v>
      </c>
      <c r="AE265" s="2" t="n">
        <v>70</v>
      </c>
      <c r="AF265" s="2" t="inlineStr">
        <is>
          <t>1/1</t>
        </is>
      </c>
      <c r="AG265" s="4" t="n">
        <v>0</v>
      </c>
      <c r="AH265" s="4" t="n">
        <v>-0.03242884058159823</v>
      </c>
      <c r="AI265" s="4" t="n">
        <v>-0.02514891619300963</v>
      </c>
      <c r="AJ265" s="2" t="inlineStr">
        <is>
          <t>HAYIR</t>
        </is>
      </c>
      <c r="AK265" s="2" t="inlineStr">
        <is>
          <t>EVET</t>
        </is>
      </c>
    </row>
    <row r="266">
      <c r="A266" s="2" t="inlineStr">
        <is>
          <t>KRDMD.IS</t>
        </is>
      </c>
      <c r="B266" s="2" t="inlineStr">
        <is>
          <t>11.09.2026</t>
        </is>
      </c>
      <c r="C266" s="2" t="n">
        <v>1</v>
      </c>
      <c r="D266" s="3" t="n">
        <v>46</v>
      </c>
      <c r="E266" s="4" t="n">
        <v>0.04003105399068324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zayif</t>
        </is>
      </c>
      <c r="N266" s="3" t="n">
        <v>0.5293769805770776</v>
      </c>
      <c r="O266" s="2" t="n">
        <v>754</v>
      </c>
      <c r="P266" s="4" t="n">
        <v>0.1245556193071489</v>
      </c>
      <c r="Q266" s="4" t="n">
        <v>0.06919994043940936</v>
      </c>
      <c r="R266" s="4" t="n">
        <v>0.05535567886773958</v>
      </c>
      <c r="S266" s="4" t="n">
        <v>0.6599391790542307</v>
      </c>
      <c r="T266" s="4" t="n">
        <v>0.6874138166904442</v>
      </c>
      <c r="U266" s="4" t="n">
        <v>-0.02747463763621349</v>
      </c>
      <c r="V266" s="2" t="n">
        <v>0</v>
      </c>
      <c r="W266" s="4" t="n">
        <v>0.7002159051639534</v>
      </c>
      <c r="X266" s="2" t="n">
        <v>2</v>
      </c>
      <c r="Y266" s="4" t="n">
        <v>0.6125875583184075</v>
      </c>
      <c r="Z266" s="2" t="n">
        <v>1</v>
      </c>
      <c r="AA266" s="2" t="n">
        <v>4</v>
      </c>
      <c r="AB266" s="4" t="n">
        <v>0.6460395704115582</v>
      </c>
      <c r="AC266" s="4" t="n">
        <v>0.5323643867773623</v>
      </c>
      <c r="AD266" s="4" t="n">
        <v>-0.04196042958844171</v>
      </c>
      <c r="AE266" s="2" t="n">
        <v>50</v>
      </c>
      <c r="AF266" s="2" t="inlineStr">
        <is>
          <t>1/1</t>
        </is>
      </c>
      <c r="AG266" s="4" t="n">
        <v>-0.003478257608695579</v>
      </c>
      <c r="AH266" s="4" t="n">
        <v>-0.02217392304347821</v>
      </c>
      <c r="AI266" s="4" t="n">
        <v>-0.01086956521739135</v>
      </c>
      <c r="AJ266" s="2" t="inlineStr">
        <is>
          <t>HAYIR</t>
        </is>
      </c>
      <c r="AK266" s="2" t="inlineStr">
        <is>
          <t>EVET</t>
        </is>
      </c>
    </row>
    <row r="267">
      <c r="A267" s="2" t="inlineStr">
        <is>
          <t>CVKMD.IS</t>
        </is>
      </c>
      <c r="B267" s="2" t="inlineStr">
        <is>
          <t>11.09.2026</t>
        </is>
      </c>
      <c r="C267" s="2" t="n">
        <v>1</v>
      </c>
      <c r="D267" s="3" t="n">
        <v>15.07999992</v>
      </c>
      <c r="E267" s="4" t="n">
        <v>0.03874574314795012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>
        <v>0.1307415396986779</v>
      </c>
      <c r="Q267" s="4" t="n">
        <v>0.07955298664885922</v>
      </c>
      <c r="R267" s="4" t="n">
        <v>0.05118855304981872</v>
      </c>
      <c r="S267" s="4" t="n">
        <v>0.7596206360696174</v>
      </c>
      <c r="T267" s="4" t="n">
        <v>0.5676256155992048</v>
      </c>
      <c r="U267" s="4" t="n">
        <v>0.1919950204704126</v>
      </c>
      <c r="V267" s="2" t="n">
        <v>4</v>
      </c>
      <c r="W267" s="4" t="n">
        <v>0.808802796407435</v>
      </c>
      <c r="X267" s="2" t="n">
        <v>4</v>
      </c>
      <c r="Y267" s="4" t="n">
        <v>0.6460354280102204</v>
      </c>
      <c r="Z267" s="2" t="n">
        <v>4</v>
      </c>
      <c r="AA267" s="2" t="n">
        <v>4</v>
      </c>
      <c r="AB267" s="4" t="n">
        <v>0.808802796407435</v>
      </c>
      <c r="AC267" s="4" t="n">
        <v>0.6460354280102204</v>
      </c>
      <c r="AD267" s="4" t="n">
        <v>0.02680279640743499</v>
      </c>
      <c r="AE267" s="2" t="n">
        <v>70</v>
      </c>
      <c r="AF267" s="2" t="inlineStr">
        <is>
          <t>1/1</t>
        </is>
      </c>
      <c r="AG267" s="4" t="n">
        <v>0</v>
      </c>
      <c r="AH267" s="4" t="n">
        <v>-0.05968167206727681</v>
      </c>
      <c r="AI267" s="4" t="n">
        <v>-0.05968167206727681</v>
      </c>
      <c r="AJ267" s="2" t="inlineStr">
        <is>
          <t>HAYIR</t>
        </is>
      </c>
      <c r="AK267" s="2" t="inlineStr">
        <is>
          <t>EVET</t>
        </is>
      </c>
    </row>
    <row r="268">
      <c r="A268" s="2" t="inlineStr">
        <is>
          <t>IZENR.IS</t>
        </is>
      </c>
      <c r="B268" s="2" t="inlineStr">
        <is>
          <t>11.09.2026</t>
        </is>
      </c>
      <c r="C268" s="2" t="n">
        <v>1</v>
      </c>
      <c r="D268" s="3" t="n">
        <v>7.05999994</v>
      </c>
      <c r="E268" s="4" t="n">
        <v>0.05402672152349704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-</t>
        </is>
      </c>
      <c r="M268" s="2" t="inlineStr">
        <is>
          <t>olculmedi</t>
        </is>
      </c>
      <c r="N268" s="3" t="n"/>
      <c r="O268" s="2" t="n"/>
      <c r="P268" s="4" t="n">
        <v>0.1188805675683182</v>
      </c>
      <c r="Q268" s="4" t="n">
        <v>0.09307653942942257</v>
      </c>
      <c r="R268" s="4" t="n">
        <v>0.0258040281388956</v>
      </c>
      <c r="S268" s="4" t="n">
        <v>0.6934563017612094</v>
      </c>
      <c r="T268" s="4" t="n">
        <v>0.7233547702197028</v>
      </c>
      <c r="U268" s="4" t="n">
        <v>-0.02989846845849342</v>
      </c>
      <c r="V268" s="2" t="n">
        <v>0</v>
      </c>
      <c r="W268" s="4" t="n">
        <v>0.7403133653847171</v>
      </c>
      <c r="X268" s="2" t="n">
        <v>4</v>
      </c>
      <c r="Y268" s="4" t="n">
        <v>0.6120659627605423</v>
      </c>
      <c r="Z268" s="2" t="n">
        <v>1</v>
      </c>
      <c r="AA268" s="2" t="n">
        <v>4</v>
      </c>
      <c r="AB268" s="4" t="n">
        <v>0.7403133653847171</v>
      </c>
      <c r="AC268" s="4" t="n">
        <v>0.5686240912391416</v>
      </c>
      <c r="AD268" s="4" t="n">
        <v>-0.03168663461528287</v>
      </c>
      <c r="AE268" s="2" t="n">
        <v>60</v>
      </c>
      <c r="AF268" s="2" t="inlineStr">
        <is>
          <t>1/1</t>
        </is>
      </c>
      <c r="AG268" s="4" t="n">
        <v>0.001416463184842565</v>
      </c>
      <c r="AH268" s="4" t="n">
        <v>-0.0382436235544783</v>
      </c>
      <c r="AI268" s="4" t="n">
        <v>-0.03682716036963585</v>
      </c>
      <c r="AJ268" s="2" t="inlineStr">
        <is>
          <t>HAYIR</t>
        </is>
      </c>
      <c r="AK268" s="2" t="inlineStr">
        <is>
          <t>EVET</t>
        </is>
      </c>
    </row>
    <row r="269">
      <c r="A269" s="2" t="inlineStr">
        <is>
          <t>IZENR.IS</t>
        </is>
      </c>
      <c r="B269" s="2" t="inlineStr">
        <is>
          <t>11.09.2026</t>
        </is>
      </c>
      <c r="C269" s="2" t="n">
        <v>10</v>
      </c>
      <c r="D269" s="3" t="n">
        <v>7.05999994</v>
      </c>
      <c r="E269" s="4" t="n">
        <v>0.05402672152349704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-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-</t>
        </is>
      </c>
      <c r="M269" s="2" t="inlineStr">
        <is>
          <t>olculmedi</t>
        </is>
      </c>
      <c r="N269" s="3" t="n"/>
      <c r="O269" s="2" t="n"/>
      <c r="P269" s="4" t="n">
        <v>0.09906706695008499</v>
      </c>
      <c r="Q269" s="4" t="n">
        <v>0.1284086098146333</v>
      </c>
      <c r="R269" s="4" t="n">
        <v>-0.02934154286454835</v>
      </c>
      <c r="S269" s="4" t="n">
        <v>0.9299857280735777</v>
      </c>
      <c r="T269" s="4" t="n">
        <v>0.9362777082383757</v>
      </c>
      <c r="U269" s="4" t="n">
        <v>-0.006291980164798039</v>
      </c>
      <c r="V269" s="2" t="n">
        <v>-2</v>
      </c>
      <c r="W269" s="4" t="n">
        <v>0.9566385213413591</v>
      </c>
      <c r="X269" s="2" t="n">
        <v>4</v>
      </c>
      <c r="Y269" s="4" t="n">
        <v>0.8864202578356499</v>
      </c>
      <c r="Z269" s="2" t="n">
        <v>4</v>
      </c>
      <c r="AA269" s="2" t="n">
        <v>2</v>
      </c>
      <c r="AB269" s="4" t="n">
        <v>0.9566385213413591</v>
      </c>
      <c r="AC269" s="4" t="n">
        <v>0.8864202578356499</v>
      </c>
      <c r="AD269" s="4" t="n">
        <v>0.01263852134135912</v>
      </c>
      <c r="AE269" s="2" t="n">
        <v>58</v>
      </c>
      <c r="AF269" s="2" t="inlineStr">
        <is>
          <t>2/10</t>
        </is>
      </c>
      <c r="AG269" s="4" t="n">
        <v>0.001416463184842565</v>
      </c>
      <c r="AH269" s="4" t="n">
        <v>-0.04957506274426404</v>
      </c>
      <c r="AI269" s="4" t="n">
        <v>-0.04815863213732552</v>
      </c>
      <c r="AJ269" s="2" t="inlineStr">
        <is>
          <t>devam (2/10)</t>
        </is>
      </c>
      <c r="AK269" s="2" t="inlineStr">
        <is>
          <t>EVET</t>
        </is>
      </c>
    </row>
    <row r="270">
      <c r="A270" s="2" t="inlineStr">
        <is>
          <t>KLRHO.IS</t>
        </is>
      </c>
      <c r="B270" s="2" t="inlineStr">
        <is>
          <t>11.09.2026</t>
        </is>
      </c>
      <c r="C270" s="2" t="n">
        <v>10</v>
      </c>
      <c r="D270" s="3" t="n">
        <v>62.20000076</v>
      </c>
      <c r="E270" s="4" t="n">
        <v>0.0379536132937225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SAT</t>
        </is>
      </c>
      <c r="I270" s="2" t="inlineStr">
        <is>
          <t>SAT</t>
        </is>
      </c>
      <c r="J270" s="2" t="n">
        <v>1</v>
      </c>
      <c r="K270" s="2" t="n">
        <v>3</v>
      </c>
      <c r="L270" s="2" t="inlineStr">
        <is>
          <t>-</t>
        </is>
      </c>
      <c r="M270" s="2" t="inlineStr">
        <is>
          <t>olculmedi</t>
        </is>
      </c>
      <c r="N270" s="3" t="n"/>
      <c r="O270" s="2" t="n"/>
      <c r="P270" s="4" t="n">
        <v>0.1356153748442917</v>
      </c>
      <c r="Q270" s="4" t="n">
        <v>0.1651473588621333</v>
      </c>
      <c r="R270" s="4" t="n">
        <v>-0.02953198401784163</v>
      </c>
      <c r="S270" s="4" t="n">
        <v>0.9057907465606387</v>
      </c>
      <c r="T270" s="4" t="n">
        <v>0.9177628538719452</v>
      </c>
      <c r="U270" s="4" t="n">
        <v>-0.01197210731130649</v>
      </c>
      <c r="V270" s="2" t="n">
        <v>0</v>
      </c>
      <c r="W270" s="4" t="n">
        <v>0.8914266792359128</v>
      </c>
      <c r="X270" s="2" t="n">
        <v>4</v>
      </c>
      <c r="Y270" s="4" t="n">
        <v>0.9728788228735719</v>
      </c>
      <c r="Z270" s="2" t="n">
        <v>4</v>
      </c>
      <c r="AA270" s="2" t="n">
        <v>-4</v>
      </c>
      <c r="AB270" s="4" t="n">
        <v>0.8914266792359128</v>
      </c>
      <c r="AC270" s="4" t="n">
        <v>0.9728788228735719</v>
      </c>
      <c r="AD270" s="4" t="n">
        <v>-0.03857332076408726</v>
      </c>
      <c r="AE270" s="2" t="n">
        <v>64</v>
      </c>
      <c r="AF270" s="2" t="inlineStr">
        <is>
          <t>2/10</t>
        </is>
      </c>
      <c r="AG270" s="4" t="n">
        <v>-0.002411599970533529</v>
      </c>
      <c r="AH270" s="4" t="n">
        <v>-0.06109323446252645</v>
      </c>
      <c r="AI270" s="4" t="n">
        <v>-0.05627010799412724</v>
      </c>
      <c r="AJ270" s="2" t="inlineStr">
        <is>
          <t>devam (2/10)</t>
        </is>
      </c>
      <c r="AK270" s="2" t="inlineStr">
        <is>
          <t>EVET</t>
        </is>
      </c>
    </row>
    <row r="271">
      <c r="A271" s="2" t="inlineStr">
        <is>
          <t>RALYH.IS</t>
        </is>
      </c>
      <c r="B271" s="2" t="inlineStr">
        <is>
          <t>11.09.2026</t>
        </is>
      </c>
      <c r="C271" s="2" t="n">
        <v>3</v>
      </c>
      <c r="D271" s="3" t="n">
        <v>263.25</v>
      </c>
      <c r="E271" s="4" t="n">
        <v>0.04212454212454211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0.5848365760426062</v>
      </c>
      <c r="O271" s="2" t="n">
        <v>753</v>
      </c>
      <c r="P271" s="4" t="n">
        <v>0.2348386462788527</v>
      </c>
      <c r="Q271" s="4" t="n">
        <v>0.07921972730538937</v>
      </c>
      <c r="R271" s="4" t="n">
        <v>0.1556189189734633</v>
      </c>
      <c r="S271" s="4" t="n">
        <v>0.8088916805641975</v>
      </c>
      <c r="T271" s="4" t="n">
        <v>0.7705178689629597</v>
      </c>
      <c r="U271" s="4" t="n">
        <v>0.03837381160123776</v>
      </c>
      <c r="V271" s="2" t="n">
        <v>2</v>
      </c>
      <c r="W271" s="4" t="n">
        <v>0.7748538074718158</v>
      </c>
      <c r="X271" s="2" t="n">
        <v>4</v>
      </c>
      <c r="Y271" s="4" t="n">
        <v>0.8093115380855023</v>
      </c>
      <c r="Z271" s="2" t="n">
        <v>4</v>
      </c>
      <c r="AA271" s="2" t="n">
        <v>-2</v>
      </c>
      <c r="AB271" s="4" t="n">
        <v>0.7748538074718158</v>
      </c>
      <c r="AC271" s="4" t="n">
        <v>0.8093115380855023</v>
      </c>
      <c r="AD271" s="4" t="n">
        <v>-0.1091461925281842</v>
      </c>
      <c r="AE271" s="2" t="n">
        <v>115</v>
      </c>
      <c r="AF271" s="2" t="inlineStr">
        <is>
          <t>2/3</t>
        </is>
      </c>
      <c r="AG271" s="4" t="n">
        <v>0.03893637226970559</v>
      </c>
      <c r="AH271" s="4" t="n">
        <v>-0.01804368471035134</v>
      </c>
      <c r="AI271" s="4" t="n">
        <v>0.02089268755935425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SISE.IS</t>
        </is>
      </c>
      <c r="B272" s="2" t="inlineStr">
        <is>
          <t>11.09.2026</t>
        </is>
      </c>
      <c r="C272" s="2" t="n">
        <v>3</v>
      </c>
      <c r="D272" s="3" t="n">
        <v>44.97999954</v>
      </c>
      <c r="E272" s="4" t="n">
        <v>0.03804865545803428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AL</t>
        </is>
      </c>
      <c r="M272" s="2" t="inlineStr">
        <is>
          <t>GUVENILIR</t>
        </is>
      </c>
      <c r="N272" s="3" t="n">
        <v>0.5934640522875817</v>
      </c>
      <c r="O272" s="2" t="n">
        <v>753</v>
      </c>
      <c r="P272" s="4" t="n">
        <v>0.1735042688609089</v>
      </c>
      <c r="Q272" s="4" t="n">
        <v>0.1001753154592964</v>
      </c>
      <c r="R272" s="4" t="n">
        <v>0.07332895340161247</v>
      </c>
      <c r="S272" s="4" t="n">
        <v>0.7558754957482983</v>
      </c>
      <c r="T272" s="4" t="n">
        <v>0.8058930183268158</v>
      </c>
      <c r="U272" s="4" t="n">
        <v>-0.05001752257851755</v>
      </c>
      <c r="V272" s="2" t="n">
        <v>-2</v>
      </c>
      <c r="W272" s="4" t="n">
        <v>0.7698180712384746</v>
      </c>
      <c r="X272" s="2" t="n">
        <v>4</v>
      </c>
      <c r="Y272" s="4" t="n">
        <v>0.7170330452135678</v>
      </c>
      <c r="Z272" s="2" t="n">
        <v>4</v>
      </c>
      <c r="AA272" s="2" t="n">
        <v>0</v>
      </c>
      <c r="AB272" s="4" t="n">
        <v>0.7698180712384746</v>
      </c>
      <c r="AC272" s="4" t="n">
        <v>0.7170330452135678</v>
      </c>
      <c r="AD272" s="4" t="n">
        <v>0.009818071238474557</v>
      </c>
      <c r="AE272" s="2" t="n">
        <v>140</v>
      </c>
      <c r="AF272" s="2" t="inlineStr">
        <is>
          <t>2/3</t>
        </is>
      </c>
      <c r="AG272" s="4" t="n">
        <v>-0.004446437573262796</v>
      </c>
      <c r="AH272" s="4" t="n">
        <v>-0.0329035027820278</v>
      </c>
      <c r="AI272" s="4" t="n">
        <v>-0.02712315590210435</v>
      </c>
      <c r="AJ272" s="2" t="inlineStr">
        <is>
          <t>devam (2/3)</t>
        </is>
      </c>
      <c r="AK272" s="2" t="inlineStr">
        <is>
          <t>EVET</t>
        </is>
      </c>
    </row>
    <row r="273">
      <c r="A273" s="2" t="inlineStr">
        <is>
          <t>ODAS.IS</t>
        </is>
      </c>
      <c r="B273" s="2" t="inlineStr">
        <is>
          <t>11.09.2026</t>
        </is>
      </c>
      <c r="C273" s="2" t="n">
        <v>1</v>
      </c>
      <c r="D273" s="3" t="n">
        <v>7.4000001</v>
      </c>
      <c r="E273" s="4" t="n">
        <v>0.03947877031592395</v>
      </c>
      <c r="F273" s="2" t="inlineStr">
        <is>
          <t>SAT</t>
        </is>
      </c>
      <c r="G273" s="2" t="inlineStr">
        <is>
          <t>SAT</t>
        </is>
      </c>
      <c r="H273" s="2" t="inlineStr">
        <is>
          <t>olcusuz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AL</t>
        </is>
      </c>
      <c r="M273" s="2" t="inlineStr">
        <is>
          <t>GUVENILIR</t>
        </is>
      </c>
      <c r="N273" s="3" t="n">
        <v>0.5646063112745098</v>
      </c>
      <c r="O273" s="2" t="n">
        <v>640</v>
      </c>
      <c r="P273" s="4" t="n">
        <v>0.1078854472949404</v>
      </c>
      <c r="Q273" s="4" t="n">
        <v>0.04257751431319369</v>
      </c>
      <c r="R273" s="4" t="n">
        <v>0.06530793298174667</v>
      </c>
      <c r="S273" s="4" t="n">
        <v>0.6528286130213043</v>
      </c>
      <c r="T273" s="4" t="n">
        <v>0.5992466637718019</v>
      </c>
      <c r="U273" s="4" t="n">
        <v>0.05358194924950244</v>
      </c>
      <c r="V273" s="2" t="n">
        <v>2</v>
      </c>
      <c r="W273" s="4" t="n">
        <v>0.6572981938383494</v>
      </c>
      <c r="X273" s="2" t="n">
        <v>3</v>
      </c>
      <c r="Y273" s="4" t="n">
        <v>0.675448666836748</v>
      </c>
      <c r="Z273" s="2" t="n">
        <v>2</v>
      </c>
      <c r="AA273" s="2" t="n">
        <v>0</v>
      </c>
      <c r="AB273" s="4" t="n">
        <v>0.6283046470596461</v>
      </c>
      <c r="AC273" s="4" t="n">
        <v>0.6319121277177929</v>
      </c>
      <c r="AD273" s="4" t="n">
        <v>-0.09369535294035392</v>
      </c>
      <c r="AE273" s="2" t="n">
        <v>85</v>
      </c>
      <c r="AF273" s="2" t="inlineStr">
        <is>
          <t>1/1</t>
        </is>
      </c>
      <c r="AG273" s="4" t="n">
        <v>0</v>
      </c>
      <c r="AH273" s="4" t="n">
        <v>-0.02702706585098558</v>
      </c>
      <c r="AI273" s="4" t="n">
        <v>-0.02567568343681514</v>
      </c>
      <c r="AJ273" s="2" t="inlineStr">
        <is>
          <t>HAYIR</t>
        </is>
      </c>
      <c r="AK273" s="2" t="inlineStr">
        <is>
          <t>EVET</t>
        </is>
      </c>
    </row>
    <row r="274">
      <c r="A274" s="2" t="inlineStr">
        <is>
          <t>BTCIM.IS</t>
        </is>
      </c>
      <c r="B274" s="2" t="inlineStr">
        <is>
          <t>11.09.2026</t>
        </is>
      </c>
      <c r="C274" s="2" t="n">
        <v>1</v>
      </c>
      <c r="D274" s="3" t="n">
        <v>3.91000009</v>
      </c>
      <c r="E274" s="4" t="n">
        <v>0.05955428964124217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AL</t>
        </is>
      </c>
      <c r="M274" s="2" t="inlineStr">
        <is>
          <t>GUVENILIR</t>
        </is>
      </c>
      <c r="N274" s="3" t="n">
        <v>0.5884669517674443</v>
      </c>
      <c r="O274" s="2" t="n">
        <v>753</v>
      </c>
      <c r="P274" s="4" t="n">
        <v>0.1259262792294416</v>
      </c>
      <c r="Q274" s="4" t="n">
        <v>0.06693150158575431</v>
      </c>
      <c r="R274" s="4" t="n">
        <v>0.05899477764368732</v>
      </c>
      <c r="S274" s="4" t="n">
        <v>0.5644287882455429</v>
      </c>
      <c r="T274" s="4" t="n">
        <v>0.5640939220527869</v>
      </c>
      <c r="U274" s="4" t="n">
        <v>0.0003348661927560226</v>
      </c>
      <c r="V274" s="2" t="n">
        <v>2</v>
      </c>
      <c r="W274" s="4" t="n">
        <v>0.6088558197058365</v>
      </c>
      <c r="X274" s="2" t="n">
        <v>1</v>
      </c>
      <c r="Y274" s="4" t="n">
        <v>0.6310259198874589</v>
      </c>
      <c r="Z274" s="2" t="n">
        <v>1</v>
      </c>
      <c r="AA274" s="2" t="n">
        <v>-2</v>
      </c>
      <c r="AB274" s="4" t="n">
        <v>0.5424913717443666</v>
      </c>
      <c r="AC274" s="4" t="n">
        <v>0.5516029964240106</v>
      </c>
      <c r="AD274" s="4" t="n">
        <v>-0.1815086282556334</v>
      </c>
      <c r="AE274" s="2" t="n">
        <v>111</v>
      </c>
      <c r="AF274" s="2" t="inlineStr">
        <is>
          <t>1/1</t>
        </is>
      </c>
      <c r="AG274" s="4" t="n">
        <v>0</v>
      </c>
      <c r="AH274" s="4" t="n">
        <v>-0.04859336461038288</v>
      </c>
      <c r="AI274" s="4" t="n">
        <v>-0.04859336461038288</v>
      </c>
      <c r="AJ274" s="2" t="inlineStr">
        <is>
          <t>HAYIR</t>
        </is>
      </c>
      <c r="AK274" s="2" t="inlineStr">
        <is>
          <t>EVET</t>
        </is>
      </c>
    </row>
    <row r="275">
      <c r="A275" s="2" t="inlineStr">
        <is>
          <t>HEKTS.IS</t>
        </is>
      </c>
      <c r="B275" s="2" t="inlineStr">
        <is>
          <t>11.09.2026</t>
        </is>
      </c>
      <c r="C275" s="2" t="n">
        <v>3</v>
      </c>
      <c r="D275" s="3" t="n">
        <v>2.83999991</v>
      </c>
      <c r="E275" s="4" t="n">
        <v>0.04200203981193588</v>
      </c>
      <c r="F275" s="2" t="inlineStr">
        <is>
          <t>SAT</t>
        </is>
      </c>
      <c r="G275" s="2" t="inlineStr">
        <is>
          <t>SAT</t>
        </is>
      </c>
      <c r="H275" s="2" t="inlineStr">
        <is>
          <t>olcusuz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AL</t>
        </is>
      </c>
      <c r="M275" s="2" t="inlineStr">
        <is>
          <t>GUVENILIR</t>
        </is>
      </c>
      <c r="N275" s="3" t="n">
        <v>0.5637815338319441</v>
      </c>
      <c r="O275" s="2" t="n">
        <v>754</v>
      </c>
      <c r="P275" s="4" t="n">
        <v>0.1119954312717546</v>
      </c>
      <c r="Q275" s="4" t="n">
        <v>0.08512595769989703</v>
      </c>
      <c r="R275" s="4" t="n">
        <v>0.02686947357185757</v>
      </c>
      <c r="S275" s="4" t="n">
        <v>0.7734046855821852</v>
      </c>
      <c r="T275" s="4" t="n">
        <v>0.7752838426890074</v>
      </c>
      <c r="U275" s="4" t="n">
        <v>-0.001879157106822182</v>
      </c>
      <c r="V275" s="2" t="n">
        <v>-2</v>
      </c>
      <c r="W275" s="4" t="n">
        <v>0.7743686844206592</v>
      </c>
      <c r="X275" s="2" t="n">
        <v>4</v>
      </c>
      <c r="Y275" s="4" t="n">
        <v>0.7290314618661404</v>
      </c>
      <c r="Z275" s="2" t="n">
        <v>4</v>
      </c>
      <c r="AA275" s="2" t="n">
        <v>4</v>
      </c>
      <c r="AB275" s="4" t="n">
        <v>0.7743686844206592</v>
      </c>
      <c r="AC275" s="4" t="n">
        <v>0.7290314618661404</v>
      </c>
      <c r="AD275" s="4" t="n">
        <v>-0.04963131557934075</v>
      </c>
      <c r="AE275" s="2" t="n">
        <v>55</v>
      </c>
      <c r="AF275" s="2" t="inlineStr">
        <is>
          <t>2/3</t>
        </is>
      </c>
      <c r="AG275" s="4" t="n">
        <v>0.01056341230658697</v>
      </c>
      <c r="AH275" s="4" t="n">
        <v>-0.02816898680817215</v>
      </c>
      <c r="AI275" s="4" t="n">
        <v>0.007042285434438522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RALYH.IS</t>
        </is>
      </c>
      <c r="B276" s="2" t="inlineStr">
        <is>
          <t>11.09.2026</t>
        </is>
      </c>
      <c r="C276" s="2" t="n">
        <v>10</v>
      </c>
      <c r="D276" s="3" t="n">
        <v>263.25</v>
      </c>
      <c r="E276" s="4" t="n">
        <v>0.04212454212454211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3</v>
      </c>
      <c r="L276" s="2" t="inlineStr">
        <is>
          <t>-</t>
        </is>
      </c>
      <c r="M276" s="2" t="inlineStr">
        <is>
          <t>zayif</t>
        </is>
      </c>
      <c r="N276" s="3" t="n">
        <v>0.5383024604072398</v>
      </c>
      <c r="O276" s="2" t="n">
        <v>752</v>
      </c>
      <c r="P276" s="4" t="n">
        <v>0.2834192697244349</v>
      </c>
      <c r="Q276" s="4" t="n">
        <v>0.08471612926654785</v>
      </c>
      <c r="R276" s="4" t="n">
        <v>0.198703140457887</v>
      </c>
      <c r="S276" s="4" t="n">
        <v>0.9057116910726382</v>
      </c>
      <c r="T276" s="4" t="n">
        <v>0.9006073200798121</v>
      </c>
      <c r="U276" s="4" t="n">
        <v>0.005104370992826013</v>
      </c>
      <c r="V276" s="2" t="n">
        <v>0</v>
      </c>
      <c r="W276" s="4" t="n">
        <v>0.8572442363734908</v>
      </c>
      <c r="X276" s="2" t="n">
        <v>4</v>
      </c>
      <c r="Y276" s="4" t="n">
        <v>0.8996919492156092</v>
      </c>
      <c r="Z276" s="2" t="n">
        <v>4</v>
      </c>
      <c r="AA276" s="2" t="n">
        <v>-2</v>
      </c>
      <c r="AB276" s="4" t="n">
        <v>0.8572442363734908</v>
      </c>
      <c r="AC276" s="4" t="n">
        <v>0.8996919492156092</v>
      </c>
      <c r="AD276" s="4" t="n">
        <v>-0.06875576362650926</v>
      </c>
      <c r="AE276" s="2" t="n">
        <v>114</v>
      </c>
      <c r="AF276" s="2" t="inlineStr">
        <is>
          <t>2/10</t>
        </is>
      </c>
      <c r="AG276" s="4" t="n">
        <v>0.03893637226970559</v>
      </c>
      <c r="AH276" s="4" t="n">
        <v>-0.01804368471035134</v>
      </c>
      <c r="AI276" s="4" t="n">
        <v>0.02089268755935425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ALTNY.IS</t>
        </is>
      </c>
      <c r="B277" s="2" t="inlineStr">
        <is>
          <t>11.09.2026</t>
        </is>
      </c>
      <c r="C277" s="2" t="n">
        <v>10</v>
      </c>
      <c r="D277" s="3" t="n">
        <v>17.48999977</v>
      </c>
      <c r="E277" s="4" t="n">
        <v>0.05476596539388389</v>
      </c>
      <c r="F277" s="2" t="inlineStr">
        <is>
          <t>SAT</t>
        </is>
      </c>
      <c r="G277" s="2" t="inlineStr">
        <is>
          <t>SAT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3</v>
      </c>
      <c r="L277" s="2" t="inlineStr">
        <is>
          <t>-</t>
        </is>
      </c>
      <c r="M277" s="2" t="inlineStr">
        <is>
          <t>olculmedi</t>
        </is>
      </c>
      <c r="N277" s="3" t="n"/>
      <c r="O277" s="2" t="n"/>
      <c r="P277" s="4" t="n">
        <v>0.2458731538463622</v>
      </c>
      <c r="Q277" s="4" t="n">
        <v>0.05187733150009607</v>
      </c>
      <c r="R277" s="4" t="n">
        <v>0.1939958223462661</v>
      </c>
      <c r="S277" s="4" t="n">
        <v>0.8766040894258333</v>
      </c>
      <c r="T277" s="4" t="n">
        <v>0.9334655361977061</v>
      </c>
      <c r="U277" s="4" t="n">
        <v>-0.05686144677187277</v>
      </c>
      <c r="V277" s="2" t="n">
        <v>-4</v>
      </c>
      <c r="W277" s="4" t="n">
        <v>0.8164531044984182</v>
      </c>
      <c r="X277" s="2" t="n">
        <v>4</v>
      </c>
      <c r="Y277" s="4" t="n">
        <v>0.9094839612134903</v>
      </c>
      <c r="Z277" s="2" t="n">
        <v>4</v>
      </c>
      <c r="AA277" s="2" t="n">
        <v>-4</v>
      </c>
      <c r="AB277" s="4" t="n">
        <v>0.8164531044984182</v>
      </c>
      <c r="AC277" s="4" t="n">
        <v>0.9094839612134903</v>
      </c>
      <c r="AD277" s="4" t="n">
        <v>-0.08754689550158179</v>
      </c>
      <c r="AE277" s="2" t="n">
        <v>45</v>
      </c>
      <c r="AF277" s="2" t="inlineStr">
        <is>
          <t>2/10</t>
        </is>
      </c>
      <c r="AG277" s="4" t="n">
        <v>-0.005145806242626505</v>
      </c>
      <c r="AH277" s="4" t="n">
        <v>-0.05145795493626803</v>
      </c>
      <c r="AI277" s="4" t="n">
        <v>-0.03602057051370688</v>
      </c>
      <c r="AJ277" s="2" t="inlineStr">
        <is>
          <t>devam (2/10)</t>
        </is>
      </c>
      <c r="AK277" s="2" t="inlineStr">
        <is>
          <t>EVET</t>
        </is>
      </c>
    </row>
    <row r="278">
      <c r="A278" s="2" t="inlineStr">
        <is>
          <t>RALYH.IS</t>
        </is>
      </c>
      <c r="B278" s="2" t="inlineStr">
        <is>
          <t>11.09.2026</t>
        </is>
      </c>
      <c r="C278" s="2" t="n">
        <v>5</v>
      </c>
      <c r="D278" s="3" t="n">
        <v>263.25</v>
      </c>
      <c r="E278" s="4" t="n">
        <v>0.04212454212454211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zayif</t>
        </is>
      </c>
      <c r="N278" s="3" t="n">
        <v>0.5274542758279782</v>
      </c>
      <c r="O278" s="2" t="n">
        <v>753</v>
      </c>
      <c r="P278" s="4" t="n">
        <v>0.2714263805602024</v>
      </c>
      <c r="Q278" s="4" t="n">
        <v>0.08341095665194102</v>
      </c>
      <c r="R278" s="4" t="n">
        <v>0.1880154239082613</v>
      </c>
      <c r="S278" s="4" t="n">
        <v>0.8510447053496649</v>
      </c>
      <c r="T278" s="4" t="n">
        <v>0.8495751288489478</v>
      </c>
      <c r="U278" s="4" t="n">
        <v>0.001469576500717107</v>
      </c>
      <c r="V278" s="2" t="n">
        <v>-2</v>
      </c>
      <c r="W278" s="4" t="n">
        <v>0.8151477394672382</v>
      </c>
      <c r="X278" s="2" t="n">
        <v>4</v>
      </c>
      <c r="Y278" s="4" t="n">
        <v>0.8875485771922151</v>
      </c>
      <c r="Z278" s="2" t="n">
        <v>4</v>
      </c>
      <c r="AA278" s="2" t="n">
        <v>-2</v>
      </c>
      <c r="AB278" s="4" t="n">
        <v>0.8151477394672382</v>
      </c>
      <c r="AC278" s="4" t="n">
        <v>0.8875485771922151</v>
      </c>
      <c r="AD278" s="4" t="n">
        <v>-0.09485226053276186</v>
      </c>
      <c r="AE278" s="2" t="n">
        <v>115</v>
      </c>
      <c r="AF278" s="2" t="inlineStr">
        <is>
          <t>2/5</t>
        </is>
      </c>
      <c r="AG278" s="4" t="n">
        <v>0.03893637226970559</v>
      </c>
      <c r="AH278" s="4" t="n">
        <v>-0.01804368471035134</v>
      </c>
      <c r="AI278" s="4" t="n">
        <v>0.02089268755935425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CCOLA.IS</t>
        </is>
      </c>
      <c r="B279" s="2" t="inlineStr">
        <is>
          <t>11.09.2026</t>
        </is>
      </c>
      <c r="C279" s="2" t="n">
        <v>10</v>
      </c>
      <c r="D279" s="3" t="n">
        <v>80.19999695</v>
      </c>
      <c r="E279" s="4" t="n">
        <v>0.02645173289943801</v>
      </c>
      <c r="F279" s="2" t="inlineStr">
        <is>
          <t>SAT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0.506087727785841</v>
      </c>
      <c r="O279" s="2" t="n">
        <v>753</v>
      </c>
      <c r="P279" s="4" t="n">
        <v>0.1865465456633963</v>
      </c>
      <c r="Q279" s="4" t="n">
        <v>0.03664078444178571</v>
      </c>
      <c r="R279" s="4" t="n">
        <v>0.1499057612216106</v>
      </c>
      <c r="S279" s="4" t="n">
        <v>0.8978069536304651</v>
      </c>
      <c r="T279" s="4" t="n">
        <v>0.9262270469464944</v>
      </c>
      <c r="U279" s="4" t="n">
        <v>-0.02842009331602924</v>
      </c>
      <c r="V279" s="2" t="n">
        <v>-2</v>
      </c>
      <c r="W279" s="4" t="n">
        <v>0.8413850791663593</v>
      </c>
      <c r="X279" s="2" t="n">
        <v>4</v>
      </c>
      <c r="Y279" s="4" t="n">
        <v>0.8373372715299704</v>
      </c>
      <c r="Z279" s="2" t="n">
        <v>4</v>
      </c>
      <c r="AA279" s="2" t="n">
        <v>2</v>
      </c>
      <c r="AB279" s="4" t="n">
        <v>0.8413850791663593</v>
      </c>
      <c r="AC279" s="4" t="n">
        <v>0.8373372715299704</v>
      </c>
      <c r="AD279" s="4" t="n">
        <v>-0.0266149208336407</v>
      </c>
      <c r="AE279" s="2" t="n">
        <v>161</v>
      </c>
      <c r="AF279" s="2" t="inlineStr">
        <is>
          <t>2/10</t>
        </is>
      </c>
      <c r="AG279" s="4" t="n">
        <v>0.01683299440574348</v>
      </c>
      <c r="AH279" s="4" t="n">
        <v>-0.03553612292250852</v>
      </c>
      <c r="AI279" s="4" t="n">
        <v>-0.03304235724163584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BTCIM.IS</t>
        </is>
      </c>
      <c r="B280" s="2" t="inlineStr">
        <is>
          <t>11.09.2026</t>
        </is>
      </c>
      <c r="C280" s="2" t="n">
        <v>10</v>
      </c>
      <c r="D280" s="3" t="n">
        <v>3.91000009</v>
      </c>
      <c r="E280" s="4" t="n">
        <v>0.05955428964124217</v>
      </c>
      <c r="F280" s="2" t="inlineStr">
        <is>
          <t>SAT</t>
        </is>
      </c>
      <c r="G280" s="2" t="inlineStr">
        <is>
          <t>SAT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3</v>
      </c>
      <c r="L280" s="2" t="inlineStr">
        <is>
          <t>-</t>
        </is>
      </c>
      <c r="M280" s="2" t="inlineStr">
        <is>
          <t>zayif</t>
        </is>
      </c>
      <c r="N280" s="3" t="n">
        <v>0.4708439086294416</v>
      </c>
      <c r="O280" s="2" t="n">
        <v>751</v>
      </c>
      <c r="P280" s="4" t="n">
        <v>0.2259794956629205</v>
      </c>
      <c r="Q280" s="4" t="n">
        <v>0.07630154960783231</v>
      </c>
      <c r="R280" s="4" t="n">
        <v>0.1496779460550882</v>
      </c>
      <c r="S280" s="4" t="n">
        <v>0.8834673329873303</v>
      </c>
      <c r="T280" s="4" t="n">
        <v>0.9039969471962468</v>
      </c>
      <c r="U280" s="4" t="n">
        <v>-0.02052961420891652</v>
      </c>
      <c r="V280" s="2" t="n">
        <v>-2</v>
      </c>
      <c r="W280" s="4" t="n">
        <v>0.8484202784337121</v>
      </c>
      <c r="X280" s="2" t="n">
        <v>4</v>
      </c>
      <c r="Y280" s="4" t="n">
        <v>0.8334589535838935</v>
      </c>
      <c r="Z280" s="2" t="n">
        <v>4</v>
      </c>
      <c r="AA280" s="2" t="n">
        <v>2</v>
      </c>
      <c r="AB280" s="4" t="n">
        <v>0.8484202784337121</v>
      </c>
      <c r="AC280" s="4" t="n">
        <v>0.8334589535838935</v>
      </c>
      <c r="AD280" s="4" t="n">
        <v>-0.04357972156628787</v>
      </c>
      <c r="AE280" s="2" t="n">
        <v>111</v>
      </c>
      <c r="AF280" s="2" t="inlineStr">
        <is>
          <t>2/10</t>
        </is>
      </c>
      <c r="AG280" s="4" t="n">
        <v>0</v>
      </c>
      <c r="AH280" s="4" t="n">
        <v>-0.0639386404720006</v>
      </c>
      <c r="AI280" s="4" t="n">
        <v>-0.06138109577383666</v>
      </c>
      <c r="AJ280" s="2" t="inlineStr">
        <is>
          <t>devam (2/10)</t>
        </is>
      </c>
      <c r="AK280" s="2" t="inlineStr">
        <is>
          <t>EVET</t>
        </is>
      </c>
    </row>
    <row r="281">
      <c r="A281" s="2" t="inlineStr">
        <is>
          <t>ALTNY.IS</t>
        </is>
      </c>
      <c r="B281" s="2" t="inlineStr">
        <is>
          <t>11.09.2026</t>
        </is>
      </c>
      <c r="C281" s="2" t="n">
        <v>5</v>
      </c>
      <c r="D281" s="3" t="n">
        <v>17.48999977</v>
      </c>
      <c r="E281" s="4" t="n">
        <v>0.05476596539388389</v>
      </c>
      <c r="F281" s="2" t="inlineStr">
        <is>
          <t>SAT</t>
        </is>
      </c>
      <c r="G281" s="2" t="inlineStr">
        <is>
          <t>SAT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3</v>
      </c>
      <c r="L281" s="2" t="inlineStr">
        <is>
          <t>-</t>
        </is>
      </c>
      <c r="M281" s="2" t="inlineStr">
        <is>
          <t>olculmedi</t>
        </is>
      </c>
      <c r="N281" s="3" t="n"/>
      <c r="O281" s="2" t="n"/>
      <c r="P281" s="4" t="n">
        <v>0.179353860182185</v>
      </c>
      <c r="Q281" s="4" t="n">
        <v>0.03268633382879609</v>
      </c>
      <c r="R281" s="4" t="n">
        <v>0.1466675263533889</v>
      </c>
      <c r="S281" s="4" t="n">
        <v>0.8445251217453006</v>
      </c>
      <c r="T281" s="4" t="n">
        <v>0.9127785014592535</v>
      </c>
      <c r="U281" s="4" t="n">
        <v>-0.06825337971395296</v>
      </c>
      <c r="V281" s="2" t="n">
        <v>-4</v>
      </c>
      <c r="W281" s="4" t="n">
        <v>0.7855078182048068</v>
      </c>
      <c r="X281" s="2" t="n">
        <v>4</v>
      </c>
      <c r="Y281" s="4" t="n">
        <v>0.8537023211430871</v>
      </c>
      <c r="Z281" s="2" t="n">
        <v>4</v>
      </c>
      <c r="AA281" s="2" t="n">
        <v>-2</v>
      </c>
      <c r="AB281" s="4" t="n">
        <v>0.7855078182048068</v>
      </c>
      <c r="AC281" s="4" t="n">
        <v>0.8537023211430871</v>
      </c>
      <c r="AD281" s="4" t="n">
        <v>-0.07849218179519324</v>
      </c>
      <c r="AE281" s="2" t="n">
        <v>45</v>
      </c>
      <c r="AF281" s="2" t="inlineStr">
        <is>
          <t>2/5</t>
        </is>
      </c>
      <c r="AG281" s="4" t="n">
        <v>-0.005145806242626505</v>
      </c>
      <c r="AH281" s="4" t="n">
        <v>-0.05145795493626803</v>
      </c>
      <c r="AI281" s="4" t="n">
        <v>-0.03602057051370688</v>
      </c>
      <c r="AJ281" s="2" t="inlineStr">
        <is>
          <t>devam (2/5)</t>
        </is>
      </c>
      <c r="AK281" s="2" t="inlineStr">
        <is>
          <t>EVET</t>
        </is>
      </c>
    </row>
    <row r="282">
      <c r="A282" s="2" t="inlineStr">
        <is>
          <t>KLRHO.IS</t>
        </is>
      </c>
      <c r="B282" s="2" t="inlineStr">
        <is>
          <t>11.09.2026</t>
        </is>
      </c>
      <c r="C282" s="2" t="n">
        <v>3</v>
      </c>
      <c r="D282" s="3" t="n">
        <v>62.20000076</v>
      </c>
      <c r="E282" s="4" t="n">
        <v>0.0379536132937225</v>
      </c>
      <c r="F282" s="2" t="inlineStr">
        <is>
          <t>SAT</t>
        </is>
      </c>
      <c r="G282" s="2" t="inlineStr">
        <is>
          <t>SAT</t>
        </is>
      </c>
      <c r="H282" s="2" t="inlineStr">
        <is>
          <t>olcusuz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olculmedi</t>
        </is>
      </c>
      <c r="N282" s="3" t="n"/>
      <c r="O282" s="2" t="n"/>
      <c r="P282" s="4" t="n">
        <v>0.1996936907187806</v>
      </c>
      <c r="Q282" s="4" t="n">
        <v>0.05445107435927928</v>
      </c>
      <c r="R282" s="4" t="n">
        <v>0.1452426163595013</v>
      </c>
      <c r="S282" s="4" t="n">
        <v>0.8548741299425292</v>
      </c>
      <c r="T282" s="4" t="n">
        <v>0.7927683101919378</v>
      </c>
      <c r="U282" s="4" t="n">
        <v>0.06210581975059137</v>
      </c>
      <c r="V282" s="2" t="n">
        <v>2</v>
      </c>
      <c r="W282" s="4" t="n">
        <v>0.7669412124010612</v>
      </c>
      <c r="X282" s="2" t="n">
        <v>4</v>
      </c>
      <c r="Y282" s="4" t="n">
        <v>0.8439857925409096</v>
      </c>
      <c r="Z282" s="2" t="n">
        <v>4</v>
      </c>
      <c r="AA282" s="2" t="n">
        <v>-2</v>
      </c>
      <c r="AB282" s="4" t="n">
        <v>0.7669412124010612</v>
      </c>
      <c r="AC282" s="4" t="n">
        <v>0.8439857925409096</v>
      </c>
      <c r="AD282" s="4" t="n">
        <v>-0.1050587875989388</v>
      </c>
      <c r="AE282" s="2" t="n">
        <v>65</v>
      </c>
      <c r="AF282" s="2" t="inlineStr">
        <is>
          <t>2/3</t>
        </is>
      </c>
      <c r="AG282" s="4" t="n">
        <v>-0.002411599970533529</v>
      </c>
      <c r="AH282" s="4" t="n">
        <v>-0.06109323446252645</v>
      </c>
      <c r="AI282" s="4" t="n">
        <v>-0.05627010799412724</v>
      </c>
      <c r="AJ282" s="2" t="inlineStr">
        <is>
          <t>devam (2/3)</t>
        </is>
      </c>
      <c r="AK282" s="2" t="inlineStr">
        <is>
          <t>EVET</t>
        </is>
      </c>
    </row>
    <row r="283">
      <c r="A283" s="2" t="inlineStr">
        <is>
          <t>KLRHO.IS</t>
        </is>
      </c>
      <c r="B283" s="2" t="inlineStr">
        <is>
          <t>11.09.2026</t>
        </is>
      </c>
      <c r="C283" s="2" t="n">
        <v>5</v>
      </c>
      <c r="D283" s="3" t="n">
        <v>62.20000076</v>
      </c>
      <c r="E283" s="4" t="n">
        <v>0.0379536132937225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0.2301011350638806</v>
      </c>
      <c r="Q283" s="4" t="n">
        <v>0.08850824725756889</v>
      </c>
      <c r="R283" s="4" t="n">
        <v>0.1415928878063117</v>
      </c>
      <c r="S283" s="4" t="n">
        <v>0.8684751540648703</v>
      </c>
      <c r="T283" s="4" t="n">
        <v>0.867247369120162</v>
      </c>
      <c r="U283" s="4" t="n">
        <v>0.001227784944708321</v>
      </c>
      <c r="V283" s="2" t="n">
        <v>0</v>
      </c>
      <c r="W283" s="4" t="n">
        <v>0.8317060856529676</v>
      </c>
      <c r="X283" s="2" t="n">
        <v>4</v>
      </c>
      <c r="Y283" s="4" t="n">
        <v>0.8978802763277355</v>
      </c>
      <c r="Z283" s="2" t="n">
        <v>4</v>
      </c>
      <c r="AA283" s="2" t="n">
        <v>-2</v>
      </c>
      <c r="AB283" s="4" t="n">
        <v>0.8317060856529676</v>
      </c>
      <c r="AC283" s="4" t="n">
        <v>0.8978802763277355</v>
      </c>
      <c r="AD283" s="4" t="n">
        <v>-0.07029391434703247</v>
      </c>
      <c r="AE283" s="2" t="n">
        <v>65</v>
      </c>
      <c r="AF283" s="2" t="inlineStr">
        <is>
          <t>2/5</t>
        </is>
      </c>
      <c r="AG283" s="4" t="n">
        <v>-0.002411599970533529</v>
      </c>
      <c r="AH283" s="4" t="n">
        <v>-0.06109323446252645</v>
      </c>
      <c r="AI283" s="4" t="n">
        <v>-0.05627010799412724</v>
      </c>
      <c r="AJ283" s="2" t="inlineStr">
        <is>
          <t>devam (2/5)</t>
        </is>
      </c>
      <c r="AK283" s="2" t="inlineStr">
        <is>
          <t>EVET</t>
        </is>
      </c>
    </row>
    <row r="284">
      <c r="A284" s="2" t="inlineStr">
        <is>
          <t>CIMSA.IS</t>
        </is>
      </c>
      <c r="B284" s="2" t="inlineStr">
        <is>
          <t>11.09.2026</t>
        </is>
      </c>
      <c r="C284" s="2" t="n">
        <v>10</v>
      </c>
      <c r="D284" s="3" t="n">
        <v>45.65999985</v>
      </c>
      <c r="E284" s="4" t="n">
        <v>0.02587445955249416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0.5254684418145956</v>
      </c>
      <c r="O284" s="2" t="n">
        <v>754</v>
      </c>
      <c r="P284" s="4" t="n">
        <v>0.1677850841489394</v>
      </c>
      <c r="Q284" s="4" t="n">
        <v>0.0356355209156738</v>
      </c>
      <c r="R284" s="4" t="n">
        <v>0.1321495632332657</v>
      </c>
      <c r="S284" s="4" t="n">
        <v>0.9218032812105476</v>
      </c>
      <c r="T284" s="4" t="n">
        <v>0.9002573189105109</v>
      </c>
      <c r="U284" s="4" t="n">
        <v>0.02154596230003669</v>
      </c>
      <c r="V284" s="2" t="n">
        <v>0</v>
      </c>
      <c r="W284" s="4" t="n">
        <v>0.8406730308052575</v>
      </c>
      <c r="X284" s="2" t="n">
        <v>4</v>
      </c>
      <c r="Y284" s="4" t="n">
        <v>0.8300025450835476</v>
      </c>
      <c r="Z284" s="2" t="n">
        <v>4</v>
      </c>
      <c r="AA284" s="2" t="n">
        <v>2</v>
      </c>
      <c r="AB284" s="4" t="n">
        <v>0.8406730308052575</v>
      </c>
      <c r="AC284" s="4" t="n">
        <v>0.8300025450835476</v>
      </c>
      <c r="AD284" s="4" t="n">
        <v>-0.04332696919474255</v>
      </c>
      <c r="AE284" s="2" t="n">
        <v>85</v>
      </c>
      <c r="AF284" s="2" t="inlineStr">
        <is>
          <t>2/10</t>
        </is>
      </c>
      <c r="AG284" s="4" t="n">
        <v>0</v>
      </c>
      <c r="AH284" s="4" t="n">
        <v>-0.02934734678935835</v>
      </c>
      <c r="AI284" s="4" t="n">
        <v>-0.02847130648862672</v>
      </c>
      <c r="AJ284" s="2" t="inlineStr">
        <is>
          <t>devam (2/10)</t>
        </is>
      </c>
      <c r="AK284" s="2" t="inlineStr">
        <is>
          <t>EVET</t>
        </is>
      </c>
    </row>
    <row r="285">
      <c r="A285" s="2" t="inlineStr">
        <is>
          <t>ALTNY.IS</t>
        </is>
      </c>
      <c r="B285" s="2" t="inlineStr">
        <is>
          <t>11.09.2026</t>
        </is>
      </c>
      <c r="C285" s="2" t="n">
        <v>3</v>
      </c>
      <c r="D285" s="3" t="n">
        <v>17.48999977</v>
      </c>
      <c r="E285" s="4" t="n">
        <v>0.05476596539388389</v>
      </c>
      <c r="F285" s="2" t="inlineStr">
        <is>
          <t>SAT</t>
        </is>
      </c>
      <c r="G285" s="2" t="inlineStr">
        <is>
          <t>SAT</t>
        </is>
      </c>
      <c r="H285" s="2" t="inlineStr">
        <is>
          <t>olcusuz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olculmedi</t>
        </is>
      </c>
      <c r="N285" s="3" t="n"/>
      <c r="O285" s="2" t="n"/>
      <c r="P285" s="4" t="n">
        <v>0.1642805937541083</v>
      </c>
      <c r="Q285" s="4" t="n">
        <v>0.03910243064179624</v>
      </c>
      <c r="R285" s="4" t="n">
        <v>0.1251781631123121</v>
      </c>
      <c r="S285" s="4" t="n">
        <v>0.8334858290316383</v>
      </c>
      <c r="T285" s="4" t="n">
        <v>0.7824836313584524</v>
      </c>
      <c r="U285" s="4" t="n">
        <v>0.05100219767318581</v>
      </c>
      <c r="V285" s="2" t="n">
        <v>2</v>
      </c>
      <c r="W285" s="4" t="n">
        <v>0.7657793907785748</v>
      </c>
      <c r="X285" s="2" t="n">
        <v>4</v>
      </c>
      <c r="Y285" s="4" t="n">
        <v>0.7444595562741836</v>
      </c>
      <c r="Z285" s="2" t="n">
        <v>4</v>
      </c>
      <c r="AA285" s="2" t="n">
        <v>0</v>
      </c>
      <c r="AB285" s="4" t="n">
        <v>0.7657793907785748</v>
      </c>
      <c r="AC285" s="4" t="n">
        <v>0.7444595562741836</v>
      </c>
      <c r="AD285" s="4" t="n">
        <v>-0.06022060922142514</v>
      </c>
      <c r="AE285" s="2" t="n">
        <v>45</v>
      </c>
      <c r="AF285" s="2" t="inlineStr">
        <is>
          <t>2/3</t>
        </is>
      </c>
      <c r="AG285" s="4" t="n">
        <v>-0.005145806242626505</v>
      </c>
      <c r="AH285" s="4" t="n">
        <v>-0.05145795493626803</v>
      </c>
      <c r="AI285" s="4" t="n">
        <v>-0.03602057051370688</v>
      </c>
      <c r="AJ285" s="2" t="inlineStr">
        <is>
          <t>devam (2/3)</t>
        </is>
      </c>
      <c r="AK285" s="2" t="inlineStr">
        <is>
          <t>EVET</t>
        </is>
      </c>
    </row>
    <row r="286">
      <c r="A286" s="2" t="inlineStr">
        <is>
          <t>CWENE.IS</t>
        </is>
      </c>
      <c r="B286" s="2" t="inlineStr">
        <is>
          <t>11.09.2026</t>
        </is>
      </c>
      <c r="C286" s="2" t="n">
        <v>10</v>
      </c>
      <c r="D286" s="3" t="n">
        <v>30.21999931</v>
      </c>
      <c r="E286" s="4" t="n">
        <v>0.07582489558113949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olculmedi</t>
        </is>
      </c>
      <c r="N286" s="3" t="n"/>
      <c r="O286" s="2" t="n"/>
      <c r="P286" s="4" t="n">
        <v>0.1552739704525066</v>
      </c>
      <c r="Q286" s="4" t="n">
        <v>0.04561642516130777</v>
      </c>
      <c r="R286" s="4" t="n">
        <v>0.1096575452911988</v>
      </c>
      <c r="S286" s="4" t="n">
        <v>0.913928857280897</v>
      </c>
      <c r="T286" s="4" t="n">
        <v>0.934138857852864</v>
      </c>
      <c r="U286" s="4" t="n">
        <v>-0.02021000057196698</v>
      </c>
      <c r="V286" s="2" t="n">
        <v>0</v>
      </c>
      <c r="W286" s="4" t="n">
        <v>0.8382908001198761</v>
      </c>
      <c r="X286" s="2" t="n">
        <v>4</v>
      </c>
      <c r="Y286" s="4" t="n">
        <v>0.8457532949036966</v>
      </c>
      <c r="Z286" s="2" t="n">
        <v>4</v>
      </c>
      <c r="AA286" s="2" t="n">
        <v>-2</v>
      </c>
      <c r="AB286" s="4" t="n">
        <v>0.8382908001198761</v>
      </c>
      <c r="AC286" s="4" t="n">
        <v>0.8457532949036966</v>
      </c>
      <c r="AD286" s="4" t="n">
        <v>-0.08570919988012393</v>
      </c>
      <c r="AE286" s="2" t="n">
        <v>69</v>
      </c>
      <c r="AF286" s="2" t="inlineStr">
        <is>
          <t>2/10</t>
        </is>
      </c>
      <c r="AG286" s="4" t="n">
        <v>0</v>
      </c>
      <c r="AH286" s="4" t="n">
        <v>-0.03242884058159823</v>
      </c>
      <c r="AI286" s="4" t="n">
        <v>-0.02713432590081688</v>
      </c>
      <c r="AJ286" s="2" t="inlineStr">
        <is>
          <t>devam (2/10)</t>
        </is>
      </c>
      <c r="AK286" s="2" t="inlineStr">
        <is>
          <t>EVET</t>
        </is>
      </c>
    </row>
    <row r="287">
      <c r="A287" s="2" t="inlineStr">
        <is>
          <t>DOHOL.IS</t>
        </is>
      </c>
      <c r="B287" s="2" t="inlineStr">
        <is>
          <t>11.09.2026</t>
        </is>
      </c>
      <c r="C287" s="2" t="n">
        <v>5</v>
      </c>
      <c r="D287" s="3" t="n">
        <v>21.87999916</v>
      </c>
      <c r="E287" s="4" t="n">
        <v>0.0299033634488886</v>
      </c>
      <c r="F287" s="2" t="inlineStr">
        <is>
          <t>SAT</t>
        </is>
      </c>
      <c r="G287" s="2" t="inlineStr">
        <is>
          <t>-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0.5382786704820604</v>
      </c>
      <c r="O287" s="2" t="n">
        <v>754</v>
      </c>
      <c r="P287" s="4" t="n">
        <v>0.1544431607831135</v>
      </c>
      <c r="Q287" s="4" t="n">
        <v>0.05488946102529547</v>
      </c>
      <c r="R287" s="4" t="n">
        <v>0.09955369975781801</v>
      </c>
      <c r="S287" s="4" t="n">
        <v>0.8418791761407193</v>
      </c>
      <c r="T287" s="4" t="n">
        <v>0.889385036166605</v>
      </c>
      <c r="U287" s="4" t="n">
        <v>-0.04750586002588575</v>
      </c>
      <c r="V287" s="2" t="n">
        <v>-2</v>
      </c>
      <c r="W287" s="4" t="n">
        <v>0.8166950789356925</v>
      </c>
      <c r="X287" s="2" t="n">
        <v>4</v>
      </c>
      <c r="Y287" s="4" t="n">
        <v>0.7855662542714992</v>
      </c>
      <c r="Z287" s="2" t="n">
        <v>4</v>
      </c>
      <c r="AA287" s="2" t="n">
        <v>-2</v>
      </c>
      <c r="AB287" s="4" t="n">
        <v>0.8166950789356925</v>
      </c>
      <c r="AC287" s="4" t="n">
        <v>0.7855662542714992</v>
      </c>
      <c r="AD287" s="4" t="n">
        <v>-0.00930492106430747</v>
      </c>
      <c r="AE287" s="2" t="n">
        <v>114</v>
      </c>
      <c r="AF287" s="2" t="inlineStr">
        <is>
          <t>2/5</t>
        </is>
      </c>
      <c r="AG287" s="4" t="n">
        <v>0.009140802910341472</v>
      </c>
      <c r="AH287" s="4" t="n">
        <v>-0.01096888341928071</v>
      </c>
      <c r="AI287" s="4" t="n">
        <v>-0.01096888341928071</v>
      </c>
      <c r="AJ287" s="2" t="inlineStr">
        <is>
          <t>devam (2/5)</t>
        </is>
      </c>
      <c r="AK287" s="2" t="inlineStr">
        <is>
          <t>EVET</t>
        </is>
      </c>
    </row>
    <row r="288">
      <c r="A288" s="2" t="inlineStr">
        <is>
          <t>HEKTS.IS</t>
        </is>
      </c>
      <c r="B288" s="2" t="inlineStr">
        <is>
          <t>11.09.2026</t>
        </is>
      </c>
      <c r="C288" s="2" t="n">
        <v>10</v>
      </c>
      <c r="D288" s="3" t="n">
        <v>2.83999991</v>
      </c>
      <c r="E288" s="4" t="n">
        <v>0.04200203981193588</v>
      </c>
      <c r="F288" s="2" t="inlineStr">
        <is>
          <t>SAT</t>
        </is>
      </c>
      <c r="G288" s="2" t="inlineStr">
        <is>
          <t>SAT</t>
        </is>
      </c>
      <c r="H288" s="2" t="inlineStr">
        <is>
          <t>-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0.5340528303578433</v>
      </c>
      <c r="O288" s="2" t="n">
        <v>754</v>
      </c>
      <c r="P288" s="4" t="n">
        <v>0.15967998416167</v>
      </c>
      <c r="Q288" s="4" t="n">
        <v>0.06380736387975008</v>
      </c>
      <c r="R288" s="4" t="n">
        <v>0.09587262028191987</v>
      </c>
      <c r="S288" s="4" t="n">
        <v>0.89179124747123</v>
      </c>
      <c r="T288" s="4" t="n">
        <v>0.8978177018542344</v>
      </c>
      <c r="U288" s="4" t="n">
        <v>-0.00602645438300442</v>
      </c>
      <c r="V288" s="2" t="n">
        <v>-2</v>
      </c>
      <c r="W288" s="4" t="n">
        <v>0.875033199782776</v>
      </c>
      <c r="X288" s="2" t="n">
        <v>4</v>
      </c>
      <c r="Y288" s="4" t="n">
        <v>0.8405631639765628</v>
      </c>
      <c r="Z288" s="2" t="n">
        <v>4</v>
      </c>
      <c r="AA288" s="2" t="n">
        <v>4</v>
      </c>
      <c r="AB288" s="4" t="n">
        <v>0.875033199782776</v>
      </c>
      <c r="AC288" s="4" t="n">
        <v>0.8405631639765628</v>
      </c>
      <c r="AD288" s="4" t="n">
        <v>-0.02296680021722397</v>
      </c>
      <c r="AE288" s="2" t="n">
        <v>55</v>
      </c>
      <c r="AF288" s="2" t="inlineStr">
        <is>
          <t>2/10</t>
        </is>
      </c>
      <c r="AG288" s="4" t="n">
        <v>0.01056341230658697</v>
      </c>
      <c r="AH288" s="4" t="n">
        <v>-0.02816898680817215</v>
      </c>
      <c r="AI288" s="4" t="n">
        <v>0.007042285434438522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MGROS.IS</t>
        </is>
      </c>
      <c r="B289" s="2" t="inlineStr">
        <is>
          <t>11.09.2026</t>
        </is>
      </c>
      <c r="C289" s="2" t="n">
        <v>10</v>
      </c>
      <c r="D289" s="3" t="n">
        <v>547.5</v>
      </c>
      <c r="E289" s="4" t="n">
        <v>0.02478799739073712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0.4858193998297779</v>
      </c>
      <c r="O289" s="2" t="n">
        <v>753</v>
      </c>
      <c r="P289" s="4" t="n">
        <v>0.1358697387122132</v>
      </c>
      <c r="Q289" s="4" t="n">
        <v>0.04003865480230927</v>
      </c>
      <c r="R289" s="4" t="n">
        <v>0.09583108390990396</v>
      </c>
      <c r="S289" s="4" t="n">
        <v>0.9102778026751542</v>
      </c>
      <c r="T289" s="4" t="n">
        <v>0.8148087614084878</v>
      </c>
      <c r="U289" s="4" t="n">
        <v>0.09546904126666644</v>
      </c>
      <c r="V289" s="2" t="n">
        <v>4</v>
      </c>
      <c r="W289" s="4" t="n">
        <v>0.8273046965607573</v>
      </c>
      <c r="X289" s="2" t="n">
        <v>4</v>
      </c>
      <c r="Y289" s="4" t="n">
        <v>0.9119155511301803</v>
      </c>
      <c r="Z289" s="2" t="n">
        <v>4</v>
      </c>
      <c r="AA289" s="2" t="n">
        <v>-4</v>
      </c>
      <c r="AB289" s="4" t="n">
        <v>0.8273046965607573</v>
      </c>
      <c r="AC289" s="4" t="n">
        <v>0.9119155511301803</v>
      </c>
      <c r="AD289" s="4" t="n">
        <v>-0.04069530343924266</v>
      </c>
      <c r="AE289" s="2" t="n">
        <v>57</v>
      </c>
      <c r="AF289" s="2" t="inlineStr">
        <is>
          <t>2/10</t>
        </is>
      </c>
      <c r="AG289" s="4" t="n">
        <v>0.00273972602739736</v>
      </c>
      <c r="AH289" s="4" t="n">
        <v>-0.03013698630136985</v>
      </c>
      <c r="AI289" s="4" t="n">
        <v>-0.0292237442922374</v>
      </c>
      <c r="AJ289" s="2" t="inlineStr">
        <is>
          <t>devam (2/10)</t>
        </is>
      </c>
      <c r="AK289" s="2" t="inlineStr">
        <is>
          <t>EVET</t>
        </is>
      </c>
    </row>
    <row r="290">
      <c r="A290" s="2" t="inlineStr">
        <is>
          <t>CWENE.IS</t>
        </is>
      </c>
      <c r="B290" s="2" t="inlineStr">
        <is>
          <t>11.09.2026</t>
        </is>
      </c>
      <c r="C290" s="2" t="n">
        <v>5</v>
      </c>
      <c r="D290" s="3" t="n">
        <v>30.21999931</v>
      </c>
      <c r="E290" s="4" t="n">
        <v>0.07582489558113949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olculmedi</t>
        </is>
      </c>
      <c r="N290" s="3" t="n"/>
      <c r="O290" s="2" t="n"/>
      <c r="P290" s="4" t="n">
        <v>0.1445905758318219</v>
      </c>
      <c r="Q290" s="4" t="n">
        <v>0.05125155581754638</v>
      </c>
      <c r="R290" s="4" t="n">
        <v>0.09333902001427552</v>
      </c>
      <c r="S290" s="4" t="n">
        <v>0.8816256274956048</v>
      </c>
      <c r="T290" s="4" t="n">
        <v>0.8586366848702478</v>
      </c>
      <c r="U290" s="4" t="n">
        <v>0.022988942625357</v>
      </c>
      <c r="V290" s="2" t="n">
        <v>2</v>
      </c>
      <c r="W290" s="4" t="n">
        <v>0.8085292490533539</v>
      </c>
      <c r="X290" s="2" t="n">
        <v>4</v>
      </c>
      <c r="Y290" s="4" t="n">
        <v>0.8086534697302765</v>
      </c>
      <c r="Z290" s="2" t="n">
        <v>4</v>
      </c>
      <c r="AA290" s="2" t="n">
        <v>0</v>
      </c>
      <c r="AB290" s="4" t="n">
        <v>0.8085292490533539</v>
      </c>
      <c r="AC290" s="4" t="n">
        <v>0.8086534697302765</v>
      </c>
      <c r="AD290" s="4" t="n">
        <v>-0.09547075094664614</v>
      </c>
      <c r="AE290" s="2" t="n">
        <v>71</v>
      </c>
      <c r="AF290" s="2" t="inlineStr">
        <is>
          <t>2/5</t>
        </is>
      </c>
      <c r="AG290" s="4" t="n">
        <v>0</v>
      </c>
      <c r="AH290" s="4" t="n">
        <v>-0.03242884058159823</v>
      </c>
      <c r="AI290" s="4" t="n">
        <v>-0.02713432590081688</v>
      </c>
      <c r="AJ290" s="2" t="inlineStr">
        <is>
          <t>devam (2/5)</t>
        </is>
      </c>
      <c r="AK290" s="2" t="inlineStr">
        <is>
          <t>EVET</t>
        </is>
      </c>
    </row>
    <row r="291">
      <c r="A291" s="2" t="inlineStr">
        <is>
          <t>TKFEN.IS</t>
        </is>
      </c>
      <c r="B291" s="2" t="inlineStr">
        <is>
          <t>11.09.2026</t>
        </is>
      </c>
      <c r="C291" s="2" t="n">
        <v>10</v>
      </c>
      <c r="D291" s="3" t="n">
        <v>217.30000305</v>
      </c>
      <c r="E291" s="4" t="n">
        <v>0.04848465861209159</v>
      </c>
      <c r="F291" s="2" t="inlineStr">
        <is>
          <t>SAT</t>
        </is>
      </c>
      <c r="G291" s="2" t="inlineStr">
        <is>
          <t>SAT</t>
        </is>
      </c>
      <c r="H291" s="2" t="inlineStr">
        <is>
          <t>-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0.554864785420341</v>
      </c>
      <c r="O291" s="2" t="n">
        <v>753</v>
      </c>
      <c r="P291" s="4" t="n">
        <v>0.1730236570870113</v>
      </c>
      <c r="Q291" s="4" t="n">
        <v>0.08501780823474597</v>
      </c>
      <c r="R291" s="4" t="n">
        <v>0.08800584885226534</v>
      </c>
      <c r="S291" s="4" t="n">
        <v>0.9448590370857769</v>
      </c>
      <c r="T291" s="4" t="n">
        <v>0.8637185797816482</v>
      </c>
      <c r="U291" s="4" t="n">
        <v>0.08114045730412867</v>
      </c>
      <c r="V291" s="2" t="n">
        <v>4</v>
      </c>
      <c r="W291" s="4" t="n">
        <v>0.8873047418636431</v>
      </c>
      <c r="X291" s="2" t="n">
        <v>4</v>
      </c>
      <c r="Y291" s="4" t="n">
        <v>0.8398856512950816</v>
      </c>
      <c r="Z291" s="2" t="n">
        <v>4</v>
      </c>
      <c r="AA291" s="2" t="n">
        <v>4</v>
      </c>
      <c r="AB291" s="4" t="n">
        <v>0.8873047418636431</v>
      </c>
      <c r="AC291" s="4" t="n">
        <v>0.8398856512950816</v>
      </c>
      <c r="AD291" s="4" t="n">
        <v>-0.0566952581363569</v>
      </c>
      <c r="AE291" s="2" t="n">
        <v>94</v>
      </c>
      <c r="AF291" s="2" t="inlineStr">
        <is>
          <t>2/10</t>
        </is>
      </c>
      <c r="AG291" s="4" t="n">
        <v>0.06580762424890363</v>
      </c>
      <c r="AH291" s="4" t="n">
        <v>-0.0128854257280232</v>
      </c>
      <c r="AI291" s="4" t="n">
        <v>0.04509892688655448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ODAS.IS</t>
        </is>
      </c>
      <c r="B292" s="2" t="inlineStr">
        <is>
          <t>11.09.2026</t>
        </is>
      </c>
      <c r="C292" s="2" t="n">
        <v>3</v>
      </c>
      <c r="D292" s="3" t="n">
        <v>7.4000001</v>
      </c>
      <c r="E292" s="4" t="n">
        <v>0.03947877031592395</v>
      </c>
      <c r="F292" s="2" t="inlineStr">
        <is>
          <t>SAT</t>
        </is>
      </c>
      <c r="G292" s="2" t="inlineStr">
        <is>
          <t>SAT</t>
        </is>
      </c>
      <c r="H292" s="2" t="inlineStr">
        <is>
          <t>olcusuz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0.5255109189535419</v>
      </c>
      <c r="O292" s="2" t="n">
        <v>640</v>
      </c>
      <c r="P292" s="4" t="n">
        <v>0.1439857820154211</v>
      </c>
      <c r="Q292" s="4" t="n">
        <v>0.07256589373652376</v>
      </c>
      <c r="R292" s="4" t="n">
        <v>0.07141988827889729</v>
      </c>
      <c r="S292" s="4" t="n">
        <v>0.8479611079857179</v>
      </c>
      <c r="T292" s="4" t="n">
        <v>0.7936751260967492</v>
      </c>
      <c r="U292" s="4" t="n">
        <v>0.05428598188896872</v>
      </c>
      <c r="V292" s="2" t="n">
        <v>2</v>
      </c>
      <c r="W292" s="4" t="n">
        <v>0.7804619017498464</v>
      </c>
      <c r="X292" s="2" t="n">
        <v>4</v>
      </c>
      <c r="Y292" s="4" t="n">
        <v>0.7851763215687069</v>
      </c>
      <c r="Z292" s="2" t="n">
        <v>4</v>
      </c>
      <c r="AA292" s="2" t="n">
        <v>0</v>
      </c>
      <c r="AB292" s="4" t="n">
        <v>0.7804619017498464</v>
      </c>
      <c r="AC292" s="4" t="n">
        <v>0.7851763215687069</v>
      </c>
      <c r="AD292" s="4" t="n">
        <v>-0.06953809825015356</v>
      </c>
      <c r="AE292" s="2" t="n">
        <v>84</v>
      </c>
      <c r="AF292" s="2" t="inlineStr">
        <is>
          <t>2/3</t>
        </is>
      </c>
      <c r="AG292" s="4" t="n">
        <v>0</v>
      </c>
      <c r="AH292" s="4" t="n">
        <v>-0.02702706585098558</v>
      </c>
      <c r="AI292" s="4" t="n">
        <v>-0.01891893217677121</v>
      </c>
      <c r="AJ292" s="2" t="inlineStr">
        <is>
          <t>devam (2/3)</t>
        </is>
      </c>
      <c r="AK292" s="2" t="inlineStr">
        <is>
          <t>EVET</t>
        </is>
      </c>
    </row>
    <row r="293">
      <c r="A293" s="2" t="inlineStr">
        <is>
          <t>ASTOR.IS</t>
        </is>
      </c>
      <c r="B293" s="2" t="inlineStr">
        <is>
          <t>11.09.2026</t>
        </is>
      </c>
      <c r="C293" s="2" t="n">
        <v>10</v>
      </c>
      <c r="D293" s="3" t="n">
        <v>294</v>
      </c>
      <c r="E293" s="4" t="n">
        <v>0.05527210884353741</v>
      </c>
      <c r="F293" s="2" t="inlineStr">
        <is>
          <t>SAT</t>
        </is>
      </c>
      <c r="G293" s="2" t="inlineStr">
        <is>
          <t>SAT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3</v>
      </c>
      <c r="L293" s="2" t="inlineStr">
        <is>
          <t>-</t>
        </is>
      </c>
      <c r="M293" s="2" t="inlineStr">
        <is>
          <t>ornek az</t>
        </is>
      </c>
      <c r="N293" s="3" t="n">
        <v>0.6884615384615385</v>
      </c>
      <c r="O293" s="2" t="n">
        <v>36</v>
      </c>
      <c r="P293" s="4" t="n">
        <v>0.1759954495717834</v>
      </c>
      <c r="Q293" s="4" t="n">
        <v>0.1069406471913633</v>
      </c>
      <c r="R293" s="4" t="n">
        <v>0.06905480238042012</v>
      </c>
      <c r="S293" s="4" t="n">
        <v>0.8237999077969107</v>
      </c>
      <c r="T293" s="4" t="n">
        <v>0.9154975221324066</v>
      </c>
      <c r="U293" s="4" t="n">
        <v>-0.09169761433549595</v>
      </c>
      <c r="V293" s="2" t="n">
        <v>-2</v>
      </c>
      <c r="W293" s="4" t="n">
        <v>0.856255452266297</v>
      </c>
      <c r="X293" s="2" t="n">
        <v>4</v>
      </c>
      <c r="Y293" s="4" t="n">
        <v>0.9096221357029197</v>
      </c>
      <c r="Z293" s="2" t="n">
        <v>4</v>
      </c>
      <c r="AA293" s="2" t="n">
        <v>-2</v>
      </c>
      <c r="AB293" s="4" t="n">
        <v>0.856255452266297</v>
      </c>
      <c r="AC293" s="4" t="n">
        <v>0.9096221357029197</v>
      </c>
      <c r="AD293" s="4" t="n">
        <v>-0.08374454773370299</v>
      </c>
      <c r="AE293" s="2" t="n">
        <v>58</v>
      </c>
      <c r="AF293" s="2" t="inlineStr">
        <is>
          <t>2/10</t>
        </is>
      </c>
      <c r="AG293" s="4" t="n">
        <v>-0.01105442176870752</v>
      </c>
      <c r="AH293" s="4" t="n">
        <v>-0.06887755102040816</v>
      </c>
      <c r="AI293" s="4" t="n">
        <v>-0.06632653061224492</v>
      </c>
      <c r="AJ293" s="2" t="inlineStr">
        <is>
          <t>devam (2/10)</t>
        </is>
      </c>
      <c r="AK293" s="2" t="inlineStr">
        <is>
          <t>EVET</t>
        </is>
      </c>
    </row>
    <row r="294">
      <c r="A294" s="2" t="inlineStr">
        <is>
          <t>TSKB.IS</t>
        </is>
      </c>
      <c r="B294" s="2" t="inlineStr">
        <is>
          <t>11.09.2026</t>
        </is>
      </c>
      <c r="C294" s="2" t="n">
        <v>10</v>
      </c>
      <c r="D294" s="3" t="n">
        <v>11.35999966</v>
      </c>
      <c r="E294" s="4" t="n">
        <v>0.02609406875130638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0.5541336623810851</v>
      </c>
      <c r="O294" s="2" t="n">
        <v>753</v>
      </c>
      <c r="P294" s="4" t="n">
        <v>0.1085433463369355</v>
      </c>
      <c r="Q294" s="4" t="n">
        <v>0.04147392158833753</v>
      </c>
      <c r="R294" s="4" t="n">
        <v>0.06706942474859802</v>
      </c>
      <c r="S294" s="4" t="n">
        <v>0.9032093589319918</v>
      </c>
      <c r="T294" s="4" t="n">
        <v>0.9589437111452647</v>
      </c>
      <c r="U294" s="4" t="n">
        <v>-0.05573435221327283</v>
      </c>
      <c r="V294" s="2" t="n">
        <v>-4</v>
      </c>
      <c r="W294" s="4" t="n">
        <v>0.8556588302673349</v>
      </c>
      <c r="X294" s="2" t="n">
        <v>4</v>
      </c>
      <c r="Y294" s="4" t="n">
        <v>0.8627625035020964</v>
      </c>
      <c r="Z294" s="2" t="n">
        <v>4</v>
      </c>
      <c r="AA294" s="2" t="n">
        <v>2</v>
      </c>
      <c r="AB294" s="4" t="n">
        <v>0.8556588302673349</v>
      </c>
      <c r="AC294" s="4" t="n">
        <v>0.8627625035020964</v>
      </c>
      <c r="AD294" s="4" t="n">
        <v>-0.02234116973266509</v>
      </c>
      <c r="AE294" s="2" t="n">
        <v>90</v>
      </c>
      <c r="AF294" s="2" t="inlineStr">
        <is>
          <t>2/10</t>
        </is>
      </c>
      <c r="AG294" s="4" t="n">
        <v>0.02200704291218258</v>
      </c>
      <c r="AH294" s="4" t="n">
        <v>-0.007922465025848369</v>
      </c>
      <c r="AI294" s="4" t="n">
        <v>-0.001760533503396222</v>
      </c>
      <c r="AJ294" s="2" t="inlineStr">
        <is>
          <t>EVET</t>
        </is>
      </c>
      <c r="AK294" s="2" t="inlineStr">
        <is>
          <t>devam (2/10)</t>
        </is>
      </c>
    </row>
    <row r="295">
      <c r="A295" s="2" t="inlineStr">
        <is>
          <t>AEFES.IS</t>
        </is>
      </c>
      <c r="B295" s="2" t="inlineStr">
        <is>
          <t>11.09.2026</t>
        </is>
      </c>
      <c r="C295" s="2" t="n">
        <v>10</v>
      </c>
      <c r="D295" s="3" t="n">
        <v>19.73999977</v>
      </c>
      <c r="E295" s="4" t="n">
        <v>0.02279635006297671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0.5213148433487417</v>
      </c>
      <c r="O295" s="2" t="n">
        <v>754</v>
      </c>
      <c r="P295" s="4" t="n">
        <v>0.1662514111816756</v>
      </c>
      <c r="Q295" s="4" t="n">
        <v>0.1012580840323188</v>
      </c>
      <c r="R295" s="4" t="n">
        <v>0.06499332714935682</v>
      </c>
      <c r="S295" s="4" t="n">
        <v>0.895839585634826</v>
      </c>
      <c r="T295" s="4" t="n">
        <v>0.9095400337651806</v>
      </c>
      <c r="U295" s="4" t="n">
        <v>-0.01370044813035454</v>
      </c>
      <c r="V295" s="2" t="n">
        <v>-2</v>
      </c>
      <c r="W295" s="4" t="n">
        <v>0.8852469792414848</v>
      </c>
      <c r="X295" s="2" t="n">
        <v>4</v>
      </c>
      <c r="Y295" s="4" t="n">
        <v>0.8993723913313272</v>
      </c>
      <c r="Z295" s="2" t="n">
        <v>4</v>
      </c>
      <c r="AA295" s="2" t="n">
        <v>0</v>
      </c>
      <c r="AB295" s="4" t="n">
        <v>0.8852469792414848</v>
      </c>
      <c r="AC295" s="4" t="n">
        <v>0.8993723913313272</v>
      </c>
      <c r="AD295" s="4" t="n">
        <v>-0.006753020758515249</v>
      </c>
      <c r="AE295" s="2" t="n">
        <v>282</v>
      </c>
      <c r="AF295" s="2" t="inlineStr">
        <is>
          <t>2/10</t>
        </is>
      </c>
      <c r="AG295" s="4" t="n">
        <v>0.005572472709304499</v>
      </c>
      <c r="AH295" s="4" t="n">
        <v>-0.02127658434111523</v>
      </c>
      <c r="AI295" s="4" t="n">
        <v>-0.02127658434111523</v>
      </c>
      <c r="AJ295" s="2" t="inlineStr">
        <is>
          <t>devam (2/10)</t>
        </is>
      </c>
      <c r="AK295" s="2" t="inlineStr">
        <is>
          <t>EVET</t>
        </is>
      </c>
    </row>
    <row r="296">
      <c r="A296" s="2" t="inlineStr">
        <is>
          <t>HEKTS.IS</t>
        </is>
      </c>
      <c r="B296" s="2" t="inlineStr">
        <is>
          <t>11.09.2026</t>
        </is>
      </c>
      <c r="C296" s="2" t="n">
        <v>5</v>
      </c>
      <c r="D296" s="3" t="n">
        <v>2.83999991</v>
      </c>
      <c r="E296" s="4" t="n">
        <v>0.04200203981193588</v>
      </c>
      <c r="F296" s="2" t="inlineStr">
        <is>
          <t>SAT</t>
        </is>
      </c>
      <c r="G296" s="2" t="inlineStr">
        <is>
          <t>SAT</t>
        </is>
      </c>
      <c r="H296" s="2" t="inlineStr">
        <is>
          <t>SAT</t>
        </is>
      </c>
      <c r="I296" s="2" t="inlineStr">
        <is>
          <t>-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0.5359381898454746</v>
      </c>
      <c r="O296" s="2" t="n">
        <v>754</v>
      </c>
      <c r="P296" s="4" t="n">
        <v>0.1455641665943441</v>
      </c>
      <c r="Q296" s="4" t="n">
        <v>0.09241062193934543</v>
      </c>
      <c r="R296" s="4" t="n">
        <v>0.05315354465499864</v>
      </c>
      <c r="S296" s="4" t="n">
        <v>0.8246872348951332</v>
      </c>
      <c r="T296" s="4" t="n">
        <v>0.8074617509388715</v>
      </c>
      <c r="U296" s="4" t="n">
        <v>0.01722548395626167</v>
      </c>
      <c r="V296" s="2" t="n">
        <v>-2</v>
      </c>
      <c r="W296" s="4" t="n">
        <v>0.802572128378951</v>
      </c>
      <c r="X296" s="2" t="n">
        <v>4</v>
      </c>
      <c r="Y296" s="4" t="n">
        <v>0.7993484826940083</v>
      </c>
      <c r="Z296" s="2" t="n">
        <v>4</v>
      </c>
      <c r="AA296" s="2" t="n">
        <v>0</v>
      </c>
      <c r="AB296" s="4" t="n">
        <v>0.802572128378951</v>
      </c>
      <c r="AC296" s="4" t="n">
        <v>0.7993484826940083</v>
      </c>
      <c r="AD296" s="4" t="n">
        <v>-0.05742787162104901</v>
      </c>
      <c r="AE296" s="2" t="n">
        <v>55</v>
      </c>
      <c r="AF296" s="2" t="inlineStr">
        <is>
          <t>2/5</t>
        </is>
      </c>
      <c r="AG296" s="4" t="n">
        <v>0.01056341230658697</v>
      </c>
      <c r="AH296" s="4" t="n">
        <v>-0.02816898680817215</v>
      </c>
      <c r="AI296" s="4" t="n">
        <v>0.007042285434438522</v>
      </c>
      <c r="AJ296" s="2" t="inlineStr">
        <is>
          <t>EVET</t>
        </is>
      </c>
      <c r="AK296" s="2" t="inlineStr">
        <is>
          <t>EVET</t>
        </is>
      </c>
    </row>
    <row r="297">
      <c r="A297" s="2" t="inlineStr">
        <is>
          <t>ODAS.IS</t>
        </is>
      </c>
      <c r="B297" s="2" t="inlineStr">
        <is>
          <t>11.09.2026</t>
        </is>
      </c>
      <c r="C297" s="2" t="n">
        <v>10</v>
      </c>
      <c r="D297" s="3" t="n">
        <v>7.4000001</v>
      </c>
      <c r="E297" s="4" t="n">
        <v>0.03947877031592395</v>
      </c>
      <c r="F297" s="2" t="inlineStr">
        <is>
          <t>SAT</t>
        </is>
      </c>
      <c r="G297" s="2" t="inlineStr">
        <is>
          <t>SAT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3</v>
      </c>
      <c r="L297" s="2" t="inlineStr">
        <is>
          <t>-</t>
        </is>
      </c>
      <c r="M297" s="2" t="inlineStr">
        <is>
          <t>zayif</t>
        </is>
      </c>
      <c r="N297" s="3" t="n">
        <v>0.4811197916666667</v>
      </c>
      <c r="O297" s="2" t="n">
        <v>640</v>
      </c>
      <c r="P297" s="4" t="n">
        <v>0.1359938705278574</v>
      </c>
      <c r="Q297" s="4" t="n">
        <v>0.08561574187833092</v>
      </c>
      <c r="R297" s="4" t="n">
        <v>0.05037812864952647</v>
      </c>
      <c r="S297" s="4" t="n">
        <v>0.9541180449237634</v>
      </c>
      <c r="T297" s="4" t="n">
        <v>0.9358150846780652</v>
      </c>
      <c r="U297" s="4" t="n">
        <v>0.01830296024569822</v>
      </c>
      <c r="V297" s="2" t="n">
        <v>2</v>
      </c>
      <c r="W297" s="4" t="n">
        <v>0.8301840109540416</v>
      </c>
      <c r="X297" s="2" t="n">
        <v>4</v>
      </c>
      <c r="Y297" s="4" t="n">
        <v>0.8929358994406904</v>
      </c>
      <c r="Z297" s="2" t="n">
        <v>4</v>
      </c>
      <c r="AA297" s="2" t="n">
        <v>-2</v>
      </c>
      <c r="AB297" s="4" t="n">
        <v>0.8301840109540416</v>
      </c>
      <c r="AC297" s="4" t="n">
        <v>0.8929358994406904</v>
      </c>
      <c r="AD297" s="4" t="n">
        <v>-0.09581598904595845</v>
      </c>
      <c r="AE297" s="2" t="n">
        <v>84</v>
      </c>
      <c r="AF297" s="2" t="inlineStr">
        <is>
          <t>2/10</t>
        </is>
      </c>
      <c r="AG297" s="4" t="n">
        <v>0</v>
      </c>
      <c r="AH297" s="4" t="n">
        <v>-0.02702706585098558</v>
      </c>
      <c r="AI297" s="4" t="n">
        <v>-0.01891893217677121</v>
      </c>
      <c r="AJ297" s="2" t="inlineStr">
        <is>
          <t>devam (2/10)</t>
        </is>
      </c>
      <c r="AK297" s="2" t="inlineStr">
        <is>
          <t>EVET</t>
        </is>
      </c>
    </row>
    <row r="298">
      <c r="A298" s="2" t="inlineStr">
        <is>
          <t>FENER.IS</t>
        </is>
      </c>
      <c r="B298" s="2" t="inlineStr">
        <is>
          <t>11.09.2026</t>
        </is>
      </c>
      <c r="C298" s="2" t="n">
        <v>5</v>
      </c>
      <c r="D298" s="3" t="n">
        <v>2.95000005</v>
      </c>
      <c r="E298" s="4" t="n">
        <v>0.03680386765707731</v>
      </c>
      <c r="F298" s="2" t="inlineStr">
        <is>
          <t>SAT</t>
        </is>
      </c>
      <c r="G298" s="2" t="inlineStr">
        <is>
          <t>SAT</t>
        </is>
      </c>
      <c r="H298" s="2" t="inlineStr">
        <is>
          <t>-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0.5380888010814183</v>
      </c>
      <c r="O298" s="2" t="n">
        <v>753</v>
      </c>
      <c r="P298" s="4" t="n">
        <v>0.149891810075669</v>
      </c>
      <c r="Q298" s="4" t="n">
        <v>0.09965967778625665</v>
      </c>
      <c r="R298" s="4" t="n">
        <v>0.0502321322894124</v>
      </c>
      <c r="S298" s="4" t="n">
        <v>0.8322711321706341</v>
      </c>
      <c r="T298" s="4" t="n">
        <v>0.8224856446135569</v>
      </c>
      <c r="U298" s="4" t="n">
        <v>0.009785487557077199</v>
      </c>
      <c r="V298" s="2" t="n">
        <v>0</v>
      </c>
      <c r="W298" s="4" t="n">
        <v>0.8362144851920714</v>
      </c>
      <c r="X298" s="2" t="n">
        <v>4</v>
      </c>
      <c r="Y298" s="4" t="n">
        <v>0.7625124509891894</v>
      </c>
      <c r="Z298" s="2" t="n">
        <v>4</v>
      </c>
      <c r="AA298" s="2" t="n">
        <v>2</v>
      </c>
      <c r="AB298" s="4" t="n">
        <v>0.8362144851920714</v>
      </c>
      <c r="AC298" s="4" t="n">
        <v>0.7625124509891894</v>
      </c>
      <c r="AD298" s="4" t="n">
        <v>-0.003785514807928547</v>
      </c>
      <c r="AE298" s="2" t="n">
        <v>139</v>
      </c>
      <c r="AF298" s="2" t="inlineStr">
        <is>
          <t>2/5</t>
        </is>
      </c>
      <c r="AG298" s="4" t="n">
        <v>0</v>
      </c>
      <c r="AH298" s="4" t="n">
        <v>-0.06779662596954872</v>
      </c>
      <c r="AI298" s="4" t="n">
        <v>-0.05423730416546935</v>
      </c>
      <c r="AJ298" s="2" t="inlineStr">
        <is>
          <t>devam (2/5)</t>
        </is>
      </c>
      <c r="AK298" s="2" t="inlineStr">
        <is>
          <t>EVET</t>
        </is>
      </c>
    </row>
    <row r="299">
      <c r="A299" s="2" t="inlineStr">
        <is>
          <t>PETKM.IS</t>
        </is>
      </c>
      <c r="B299" s="2" t="inlineStr">
        <is>
          <t>11.09.2026</t>
        </is>
      </c>
      <c r="C299" s="2" t="n">
        <v>10</v>
      </c>
      <c r="D299" s="3" t="n">
        <v>24.68000031</v>
      </c>
      <c r="E299" s="4" t="n">
        <v>0.0504167572389189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zayif</t>
        </is>
      </c>
      <c r="N299" s="3" t="n">
        <v>0.4977833653146298</v>
      </c>
      <c r="O299" s="2" t="n">
        <v>754</v>
      </c>
      <c r="P299" s="4" t="n">
        <v>0.1803622030098858</v>
      </c>
      <c r="Q299" s="4" t="n">
        <v>0.1302531142866024</v>
      </c>
      <c r="R299" s="4" t="n">
        <v>0.05010908872328343</v>
      </c>
      <c r="S299" s="4" t="n">
        <v>0.8670627146736872</v>
      </c>
      <c r="T299" s="4" t="n">
        <v>0.9220229875998095</v>
      </c>
      <c r="U299" s="4" t="n">
        <v>-0.05496027292612227</v>
      </c>
      <c r="V299" s="2" t="n">
        <v>-4</v>
      </c>
      <c r="W299" s="4" t="n">
        <v>0.8847713310169472</v>
      </c>
      <c r="X299" s="2" t="n">
        <v>4</v>
      </c>
      <c r="Y299" s="4" t="n">
        <v>0.9007002473592766</v>
      </c>
      <c r="Z299" s="2" t="n">
        <v>4</v>
      </c>
      <c r="AA299" s="2" t="n">
        <v>0</v>
      </c>
      <c r="AB299" s="4" t="n">
        <v>0.8847713310169472</v>
      </c>
      <c r="AC299" s="4" t="n">
        <v>0.9007002473592766</v>
      </c>
      <c r="AD299" s="4" t="n">
        <v>0.008771331016947159</v>
      </c>
      <c r="AE299" s="2" t="n">
        <v>89</v>
      </c>
      <c r="AF299" s="2" t="inlineStr">
        <is>
          <t>2/10</t>
        </is>
      </c>
      <c r="AG299" s="4" t="n">
        <v>0.01944892763252959</v>
      </c>
      <c r="AH299" s="4" t="n">
        <v>-0.05834685137408746</v>
      </c>
      <c r="AI299" s="4" t="n">
        <v>-0.04213939614816809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ISCTR.IS</t>
        </is>
      </c>
      <c r="B300" s="2" t="inlineStr">
        <is>
          <t>11.09.2026</t>
        </is>
      </c>
      <c r="C300" s="2" t="n">
        <v>10</v>
      </c>
      <c r="D300" s="3" t="n">
        <v>13.93000031</v>
      </c>
      <c r="E300" s="4" t="n">
        <v>0.03332992875268236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0.5445243661212013</v>
      </c>
      <c r="O300" s="2" t="n">
        <v>753</v>
      </c>
      <c r="P300" s="4" t="n">
        <v>0.1081520368702324</v>
      </c>
      <c r="Q300" s="4" t="n">
        <v>0.06311488891090221</v>
      </c>
      <c r="R300" s="4" t="n">
        <v>0.04503714795933024</v>
      </c>
      <c r="S300" s="4" t="n">
        <v>0.9274938018242065</v>
      </c>
      <c r="T300" s="4" t="n">
        <v>0.8928157623874249</v>
      </c>
      <c r="U300" s="4" t="n">
        <v>0.0346780394367816</v>
      </c>
      <c r="V300" s="2" t="n">
        <v>4</v>
      </c>
      <c r="W300" s="4" t="n">
        <v>0.8753483536535744</v>
      </c>
      <c r="X300" s="2" t="n">
        <v>4</v>
      </c>
      <c r="Y300" s="4" t="n">
        <v>0.8649519002090535</v>
      </c>
      <c r="Z300" s="2" t="n">
        <v>4</v>
      </c>
      <c r="AA300" s="2" t="n">
        <v>0</v>
      </c>
      <c r="AB300" s="4" t="n">
        <v>0.8753483536535744</v>
      </c>
      <c r="AC300" s="4" t="n">
        <v>0.8649519002090535</v>
      </c>
      <c r="AD300" s="4" t="n">
        <v>0.01734835365357446</v>
      </c>
      <c r="AE300" s="2" t="n">
        <v>105</v>
      </c>
      <c r="AF300" s="2" t="inlineStr">
        <is>
          <t>2/10</t>
        </is>
      </c>
      <c r="AG300" s="4" t="n">
        <v>0.008614492270603513</v>
      </c>
      <c r="AH300" s="4" t="n">
        <v>-0.01579327387681873</v>
      </c>
      <c r="AI300" s="4" t="n">
        <v>-0.01507539880306008</v>
      </c>
      <c r="AJ300" s="2" t="inlineStr">
        <is>
          <t>devam (2/10)</t>
        </is>
      </c>
      <c r="AK300" s="2" t="inlineStr">
        <is>
          <t>EVET</t>
        </is>
      </c>
    </row>
    <row r="301">
      <c r="A301" s="2" t="inlineStr">
        <is>
          <t>ASTOR.IS</t>
        </is>
      </c>
      <c r="B301" s="2" t="inlineStr">
        <is>
          <t>11.09.2026</t>
        </is>
      </c>
      <c r="C301" s="2" t="n">
        <v>5</v>
      </c>
      <c r="D301" s="3" t="n">
        <v>294</v>
      </c>
      <c r="E301" s="4" t="n">
        <v>0.05527210884353741</v>
      </c>
      <c r="F301" s="2" t="inlineStr">
        <is>
          <t>SAT</t>
        </is>
      </c>
      <c r="G301" s="2" t="inlineStr">
        <is>
          <t>SAT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3</v>
      </c>
      <c r="L301" s="2" t="inlineStr">
        <is>
          <t>-</t>
        </is>
      </c>
      <c r="M301" s="2" t="inlineStr">
        <is>
          <t>ornek az</t>
        </is>
      </c>
      <c r="N301" s="3" t="n">
        <v>0.6707818930041153</v>
      </c>
      <c r="O301" s="2" t="n">
        <v>36</v>
      </c>
      <c r="P301" s="4" t="n">
        <v>0.1346985984938341</v>
      </c>
      <c r="Q301" s="4" t="n">
        <v>0.0916702632372262</v>
      </c>
      <c r="R301" s="4" t="n">
        <v>0.04302833525660789</v>
      </c>
      <c r="S301" s="4" t="n">
        <v>0.8137251974502304</v>
      </c>
      <c r="T301" s="4" t="n">
        <v>0.8791647550311256</v>
      </c>
      <c r="U301" s="4" t="n">
        <v>-0.06543955758089515</v>
      </c>
      <c r="V301" s="2" t="n">
        <v>-2</v>
      </c>
      <c r="W301" s="4" t="n">
        <v>0.8064723590339637</v>
      </c>
      <c r="X301" s="2" t="n">
        <v>4</v>
      </c>
      <c r="Y301" s="4" t="n">
        <v>0.8755666028983596</v>
      </c>
      <c r="Z301" s="2" t="n">
        <v>4</v>
      </c>
      <c r="AA301" s="2" t="n">
        <v>-2</v>
      </c>
      <c r="AB301" s="4" t="n">
        <v>0.8064723590339637</v>
      </c>
      <c r="AC301" s="4" t="n">
        <v>0.8755666028983596</v>
      </c>
      <c r="AD301" s="4" t="n">
        <v>-0.09752764096603628</v>
      </c>
      <c r="AE301" s="2" t="n">
        <v>59</v>
      </c>
      <c r="AF301" s="2" t="inlineStr">
        <is>
          <t>2/5</t>
        </is>
      </c>
      <c r="AG301" s="4" t="n">
        <v>-0.01105442176870752</v>
      </c>
      <c r="AH301" s="4" t="n">
        <v>-0.06887755102040816</v>
      </c>
      <c r="AI301" s="4" t="n">
        <v>-0.06632653061224492</v>
      </c>
      <c r="AJ301" s="2" t="inlineStr">
        <is>
          <t>devam (2/5)</t>
        </is>
      </c>
      <c r="AK301" s="2" t="inlineStr">
        <is>
          <t>EVET</t>
        </is>
      </c>
    </row>
    <row r="302">
      <c r="A302" s="2" t="inlineStr">
        <is>
          <t>TCELL.IS</t>
        </is>
      </c>
      <c r="B302" s="2" t="inlineStr">
        <is>
          <t>11.09.2026</t>
        </is>
      </c>
      <c r="C302" s="2" t="n">
        <v>10</v>
      </c>
      <c r="D302" s="3" t="n">
        <v>103.69999695</v>
      </c>
      <c r="E302" s="4" t="n">
        <v>0.02972172667662056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0.5699248975876194</v>
      </c>
      <c r="O302" s="2" t="n">
        <v>754</v>
      </c>
      <c r="P302" s="4" t="n">
        <v>0.07991429652108788</v>
      </c>
      <c r="Q302" s="4" t="n">
        <v>0.03878635035606615</v>
      </c>
      <c r="R302" s="4" t="n">
        <v>0.04112794616502173</v>
      </c>
      <c r="S302" s="4" t="n">
        <v>0.9080451796976675</v>
      </c>
      <c r="T302" s="4" t="n">
        <v>0.9191805344658376</v>
      </c>
      <c r="U302" s="4" t="n">
        <v>-0.01113535476817007</v>
      </c>
      <c r="V302" s="2" t="n">
        <v>0</v>
      </c>
      <c r="W302" s="4" t="n">
        <v>0.8506853691143852</v>
      </c>
      <c r="X302" s="2" t="n">
        <v>4</v>
      </c>
      <c r="Y302" s="4" t="n">
        <v>0.8517356748599221</v>
      </c>
      <c r="Z302" s="2" t="n">
        <v>4</v>
      </c>
      <c r="AA302" s="2" t="n">
        <v>0</v>
      </c>
      <c r="AB302" s="4" t="n">
        <v>0.8506853691143852</v>
      </c>
      <c r="AC302" s="4" t="n">
        <v>0.8517356748599221</v>
      </c>
      <c r="AD302" s="4" t="n">
        <v>-0.03331463088561482</v>
      </c>
      <c r="AE302" s="2" t="n">
        <v>128</v>
      </c>
      <c r="AF302" s="2" t="inlineStr">
        <is>
          <t>2/10</t>
        </is>
      </c>
      <c r="AG302" s="4" t="n">
        <v>0.004821600913267998</v>
      </c>
      <c r="AH302" s="4" t="n">
        <v>-0.02314365497192039</v>
      </c>
      <c r="AI302" s="4" t="n">
        <v>-0.02314365497192039</v>
      </c>
      <c r="AJ302" s="2" t="inlineStr">
        <is>
          <t>devam (2/10)</t>
        </is>
      </c>
      <c r="AK302" s="2" t="inlineStr">
        <is>
          <t>EVET</t>
        </is>
      </c>
    </row>
    <row r="303">
      <c r="A303" s="2" t="inlineStr">
        <is>
          <t>SAHOL.IS</t>
        </is>
      </c>
      <c r="B303" s="2" t="inlineStr">
        <is>
          <t>11.09.2026</t>
        </is>
      </c>
      <c r="C303" s="2" t="n">
        <v>10</v>
      </c>
      <c r="D303" s="3" t="n">
        <v>95.30000305</v>
      </c>
      <c r="E303" s="4" t="n">
        <v>0.0242467491265656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0.4559573085211918</v>
      </c>
      <c r="O303" s="2" t="n">
        <v>754</v>
      </c>
      <c r="P303" s="4" t="n">
        <v>0.04286079203410897</v>
      </c>
      <c r="Q303" s="4" t="n">
        <v>0.01795368270568358</v>
      </c>
      <c r="R303" s="4" t="n">
        <v>0.02490710932842538</v>
      </c>
      <c r="S303" s="4" t="n">
        <v>0.9519422436876414</v>
      </c>
      <c r="T303" s="4" t="n">
        <v>0.9345817859613106</v>
      </c>
      <c r="U303" s="4" t="n">
        <v>0.01736045772633077</v>
      </c>
      <c r="V303" s="2" t="n">
        <v>4</v>
      </c>
      <c r="W303" s="4" t="n">
        <v>0.8467534971860612</v>
      </c>
      <c r="X303" s="2" t="n">
        <v>4</v>
      </c>
      <c r="Y303" s="4" t="n">
        <v>0.8832719549206911</v>
      </c>
      <c r="Z303" s="2" t="n">
        <v>4</v>
      </c>
      <c r="AA303" s="2" t="n">
        <v>0</v>
      </c>
      <c r="AB303" s="4" t="n">
        <v>0.8467534971860612</v>
      </c>
      <c r="AC303" s="4" t="n">
        <v>0.8832719549206911</v>
      </c>
      <c r="AD303" s="4" t="n">
        <v>-0.04724650281393883</v>
      </c>
      <c r="AE303" s="2" t="n">
        <v>158</v>
      </c>
      <c r="AF303" s="2" t="inlineStr">
        <is>
          <t>2/10</t>
        </is>
      </c>
      <c r="AG303" s="4" t="n">
        <v>0.008919186283278924</v>
      </c>
      <c r="AH303" s="4" t="n">
        <v>-0.01678911856026433</v>
      </c>
      <c r="AI303" s="4" t="n">
        <v>-0.01626445960538714</v>
      </c>
      <c r="AJ303" s="2" t="inlineStr">
        <is>
          <t>devam (2/10)</t>
        </is>
      </c>
      <c r="AK303" s="2" t="inlineStr">
        <is>
          <t>EVET</t>
        </is>
      </c>
    </row>
    <row r="304">
      <c r="A304" s="2" t="inlineStr">
        <is>
          <t>ODAS.IS</t>
        </is>
      </c>
      <c r="B304" s="2" t="inlineStr">
        <is>
          <t>11.09.2026</t>
        </is>
      </c>
      <c r="C304" s="2" t="n">
        <v>5</v>
      </c>
      <c r="D304" s="3" t="n">
        <v>7.4000001</v>
      </c>
      <c r="E304" s="4" t="n">
        <v>0.03947877031592395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-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0.5149739583333334</v>
      </c>
      <c r="O304" s="2" t="n">
        <v>640</v>
      </c>
      <c r="P304" s="4" t="n">
        <v>0.1317401912784425</v>
      </c>
      <c r="Q304" s="4" t="n">
        <v>0.110424119347259</v>
      </c>
      <c r="R304" s="4" t="n">
        <v>0.02131607193118348</v>
      </c>
      <c r="S304" s="4" t="n">
        <v>0.9119036917106027</v>
      </c>
      <c r="T304" s="4" t="n">
        <v>0.8708569931331032</v>
      </c>
      <c r="U304" s="4" t="n">
        <v>0.04104669857749954</v>
      </c>
      <c r="V304" s="2" t="n">
        <v>2</v>
      </c>
      <c r="W304" s="4" t="n">
        <v>0.8214020804400317</v>
      </c>
      <c r="X304" s="2" t="n">
        <v>4</v>
      </c>
      <c r="Y304" s="4" t="n">
        <v>0.85635463278838</v>
      </c>
      <c r="Z304" s="2" t="n">
        <v>4</v>
      </c>
      <c r="AA304" s="2" t="n">
        <v>0</v>
      </c>
      <c r="AB304" s="4" t="n">
        <v>0.8214020804400317</v>
      </c>
      <c r="AC304" s="4" t="n">
        <v>0.85635463278838</v>
      </c>
      <c r="AD304" s="4" t="n">
        <v>-0.0645979195599683</v>
      </c>
      <c r="AE304" s="2" t="n">
        <v>84</v>
      </c>
      <c r="AF304" s="2" t="inlineStr">
        <is>
          <t>2/5</t>
        </is>
      </c>
      <c r="AG304" s="4" t="n">
        <v>0</v>
      </c>
      <c r="AH304" s="4" t="n">
        <v>-0.02702706585098558</v>
      </c>
      <c r="AI304" s="4" t="n">
        <v>-0.01891893217677121</v>
      </c>
      <c r="AJ304" s="2" t="inlineStr">
        <is>
          <t>devam (2/5)</t>
        </is>
      </c>
      <c r="AK304" s="2" t="inlineStr">
        <is>
          <t>EVET</t>
        </is>
      </c>
    </row>
    <row r="305">
      <c r="A305" s="2" t="inlineStr">
        <is>
          <t>ECILC.IS</t>
        </is>
      </c>
      <c r="B305" s="2" t="inlineStr">
        <is>
          <t>11.09.2026</t>
        </is>
      </c>
      <c r="C305" s="2" t="n">
        <v>10</v>
      </c>
      <c r="D305" s="3" t="n">
        <v>72.30000305</v>
      </c>
      <c r="E305" s="4" t="n">
        <v>0.04129618781530604</v>
      </c>
      <c r="F305" s="2" t="inlineStr">
        <is>
          <t>SAT</t>
        </is>
      </c>
      <c r="G305" s="2" t="inlineStr">
        <is>
          <t>SAT</t>
        </is>
      </c>
      <c r="H305" s="2" t="inlineStr">
        <is>
          <t>-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-</t>
        </is>
      </c>
      <c r="M305" s="2" t="inlineStr">
        <is>
          <t>zayif</t>
        </is>
      </c>
      <c r="N305" s="3" t="n">
        <v>0.500728476821192</v>
      </c>
      <c r="O305" s="2" t="n">
        <v>754</v>
      </c>
      <c r="P305" s="4" t="n">
        <v>0.1336853765671269</v>
      </c>
      <c r="Q305" s="4" t="n">
        <v>0.1243512053193595</v>
      </c>
      <c r="R305" s="4" t="n">
        <v>0.009334171247767462</v>
      </c>
      <c r="S305" s="4" t="n">
        <v>0.8392156436366528</v>
      </c>
      <c r="T305" s="4" t="n">
        <v>0.8639663499219847</v>
      </c>
      <c r="U305" s="4" t="n">
        <v>-0.02475070628533194</v>
      </c>
      <c r="V305" s="2" t="n">
        <v>-2</v>
      </c>
      <c r="W305" s="4" t="n">
        <v>0.8883812158926611</v>
      </c>
      <c r="X305" s="2" t="n">
        <v>4</v>
      </c>
      <c r="Y305" s="4" t="n">
        <v>0.854697674289206</v>
      </c>
      <c r="Z305" s="2" t="n">
        <v>4</v>
      </c>
      <c r="AA305" s="2" t="n">
        <v>2</v>
      </c>
      <c r="AB305" s="4" t="n">
        <v>0.8883812158926611</v>
      </c>
      <c r="AC305" s="4" t="n">
        <v>0.854697674289206</v>
      </c>
      <c r="AD305" s="4" t="n">
        <v>-0.003618784107338957</v>
      </c>
      <c r="AE305" s="2" t="n">
        <v>115</v>
      </c>
      <c r="AF305" s="2" t="inlineStr">
        <is>
          <t>2/10</t>
        </is>
      </c>
      <c r="AG305" s="4" t="n">
        <v>0</v>
      </c>
      <c r="AH305" s="4" t="n">
        <v>-0.05463351152652551</v>
      </c>
      <c r="AI305" s="4" t="n">
        <v>-0.05394194862347234</v>
      </c>
      <c r="AJ305" s="2" t="inlineStr">
        <is>
          <t>devam (2/10)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ISCTR.IS</t>
        </is>
      </c>
      <c r="B2" s="2" t="inlineStr">
        <is>
          <t>10.09.2026</t>
        </is>
      </c>
      <c r="C2" s="2" t="n">
        <v>5</v>
      </c>
      <c r="D2" s="3" t="n">
        <v>13.73999977</v>
      </c>
      <c r="E2" s="4" t="n">
        <v>0.0346745843296536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0.5954875100725222</v>
      </c>
      <c r="O2" s="2" t="n">
        <v>753</v>
      </c>
      <c r="P2" s="4" t="n">
        <v>0.1417341467294148</v>
      </c>
      <c r="Q2" s="4" t="n">
        <v>0.08962749416713447</v>
      </c>
      <c r="R2" s="4" t="n">
        <v>0.05210665256228031</v>
      </c>
      <c r="S2" s="4" t="n">
        <v>0.8936342493436624</v>
      </c>
      <c r="T2" s="4" t="n">
        <v>0.8384223258996119</v>
      </c>
      <c r="U2" s="4" t="n">
        <v>0.05521192344405057</v>
      </c>
      <c r="V2" s="2" t="n">
        <v>0</v>
      </c>
      <c r="W2" s="4" t="n">
        <v>0.8971969267049166</v>
      </c>
      <c r="X2" s="2" t="n">
        <v>4</v>
      </c>
      <c r="Y2" s="4" t="n">
        <v>0.6543589011810679</v>
      </c>
      <c r="Z2" s="2" t="n">
        <v>3</v>
      </c>
      <c r="AA2" s="2" t="n">
        <v>4</v>
      </c>
      <c r="AB2" s="4" t="n">
        <v>0.8971969267049166</v>
      </c>
      <c r="AC2" s="4" t="n">
        <v>0.6356321222895733</v>
      </c>
      <c r="AD2" s="4" t="n">
        <v>0.09119692670491653</v>
      </c>
      <c r="AE2" s="2" t="n">
        <v>72</v>
      </c>
      <c r="AF2" s="2" t="inlineStr">
        <is>
          <t>3/5</t>
        </is>
      </c>
      <c r="AG2" s="4" t="n">
        <v>0.02256189411857612</v>
      </c>
      <c r="AH2" s="4" t="n">
        <v>-0.004366772998861568</v>
      </c>
      <c r="AI2" s="4" t="n">
        <v>-0.001455587360610244</v>
      </c>
      <c r="AJ2" s="2" t="inlineStr">
        <is>
          <t>EVET</t>
        </is>
      </c>
      <c r="AK2" s="2" t="inlineStr">
        <is>
          <t>devam (3/5)</t>
        </is>
      </c>
    </row>
    <row r="3">
      <c r="A3" s="2" t="inlineStr">
        <is>
          <t>BSOKE.IS</t>
        </is>
      </c>
      <c r="B3" s="2" t="inlineStr">
        <is>
          <t>10.09.2026</t>
        </is>
      </c>
      <c r="C3" s="2" t="n">
        <v>5</v>
      </c>
      <c r="D3" s="3" t="n">
        <v>21.21999931</v>
      </c>
      <c r="E3" s="4" t="n">
        <v>0.1147838951084302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0.5985373055749488</v>
      </c>
      <c r="O3" s="2" t="n">
        <v>754</v>
      </c>
      <c r="P3" s="4" t="n">
        <v>0.08795715346639019</v>
      </c>
      <c r="Q3" s="4" t="n">
        <v>0.07892578184809855</v>
      </c>
      <c r="R3" s="4" t="n">
        <v>0.009031371618291636</v>
      </c>
      <c r="S3" s="4" t="n">
        <v>0.8120852598842836</v>
      </c>
      <c r="T3" s="4" t="n">
        <v>0.8618722305887553</v>
      </c>
      <c r="U3" s="4" t="n">
        <v>-0.04978697070447169</v>
      </c>
      <c r="V3" s="2" t="n">
        <v>-4</v>
      </c>
      <c r="W3" s="4" t="n">
        <v>0.8921484786653386</v>
      </c>
      <c r="X3" s="2" t="n">
        <v>4</v>
      </c>
      <c r="Y3" s="4" t="n">
        <v>0.736905054289259</v>
      </c>
      <c r="Z3" s="2" t="n">
        <v>4</v>
      </c>
      <c r="AA3" s="2" t="n">
        <v>4</v>
      </c>
      <c r="AB3" s="4" t="n">
        <v>0.8921484786653386</v>
      </c>
      <c r="AC3" s="4" t="n">
        <v>0.736905054289259</v>
      </c>
      <c r="AD3" s="4" t="n">
        <v>0.002148478665338627</v>
      </c>
      <c r="AE3" s="2" t="n">
        <v>138</v>
      </c>
      <c r="AF3" s="2" t="inlineStr">
        <is>
          <t>3/5</t>
        </is>
      </c>
      <c r="AG3" s="4" t="n">
        <v>0.05560793347641257</v>
      </c>
      <c r="AH3" s="4" t="n">
        <v>-0.1220546368622856</v>
      </c>
      <c r="AI3" s="4" t="n">
        <v>-0.1220546368622856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ENERY.IS</t>
        </is>
      </c>
      <c r="B4" s="2" t="inlineStr">
        <is>
          <t>10.09.2026</t>
        </is>
      </c>
      <c r="C4" s="2" t="n">
        <v>10</v>
      </c>
      <c r="D4" s="3" t="n">
        <v>11.47000027</v>
      </c>
      <c r="E4" s="4" t="n">
        <v>0.0368040893690406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3" t="n"/>
      <c r="O4" s="2" t="n"/>
      <c r="P4" s="4" t="n">
        <v>0.3665016141053141</v>
      </c>
      <c r="Q4" s="4" t="n">
        <v>0.1278119706280993</v>
      </c>
      <c r="R4" s="4" t="n">
        <v>0.2386896434772148</v>
      </c>
      <c r="S4" s="4" t="n">
        <v>0.9047232382411206</v>
      </c>
      <c r="T4" s="4" t="n">
        <v>0.8613998655952458</v>
      </c>
      <c r="U4" s="4" t="n">
        <v>0.04332337264587471</v>
      </c>
      <c r="V4" s="2" t="n">
        <v>4</v>
      </c>
      <c r="W4" s="4" t="n">
        <v>0.9224618109896615</v>
      </c>
      <c r="X4" s="2" t="n">
        <v>4</v>
      </c>
      <c r="Y4" s="4" t="n">
        <v>0.7469551107791395</v>
      </c>
      <c r="Z4" s="2" t="n">
        <v>4</v>
      </c>
      <c r="AA4" s="2" t="n">
        <v>4</v>
      </c>
      <c r="AB4" s="4" t="n">
        <v>0.9224618109896615</v>
      </c>
      <c r="AC4" s="4" t="n">
        <v>0.7469551107791395</v>
      </c>
      <c r="AD4" s="4" t="n">
        <v>0.01846181098966149</v>
      </c>
      <c r="AE4" s="2" t="n">
        <v>73</v>
      </c>
      <c r="AF4" s="2" t="inlineStr">
        <is>
          <t>3/10</t>
        </is>
      </c>
      <c r="AG4" s="4" t="n">
        <v>0.1133391193895761</v>
      </c>
      <c r="AH4" s="4" t="n">
        <v>0.003487354756618544</v>
      </c>
      <c r="AI4" s="4" t="n">
        <v>0.09154313036472139</v>
      </c>
      <c r="AJ4" s="2" t="inlineStr">
        <is>
          <t>EVET</t>
        </is>
      </c>
      <c r="AK4" s="2" t="inlineStr">
        <is>
          <t>devam (3/10)</t>
        </is>
      </c>
    </row>
    <row r="5">
      <c r="A5" s="2" t="inlineStr">
        <is>
          <t>EFOR.IS</t>
        </is>
      </c>
      <c r="B5" s="2" t="inlineStr">
        <is>
          <t>10.09.2026</t>
        </is>
      </c>
      <c r="C5" s="2" t="n">
        <v>10</v>
      </c>
      <c r="D5" s="3" t="n">
        <v>18.79999924</v>
      </c>
      <c r="E5" s="4" t="n">
        <v>0.06105623225546472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0.2979700059026706</v>
      </c>
      <c r="Q5" s="4" t="n">
        <v>0.0782551868062937</v>
      </c>
      <c r="R5" s="4" t="n">
        <v>0.2197148190963769</v>
      </c>
      <c r="S5" s="4" t="n">
        <v>0.9590415028058838</v>
      </c>
      <c r="T5" s="4" t="n">
        <v>0.8317417719147611</v>
      </c>
      <c r="U5" s="4" t="n">
        <v>0.1272997308911228</v>
      </c>
      <c r="V5" s="2" t="n">
        <v>4</v>
      </c>
      <c r="W5" s="4" t="n">
        <v>0.952171740612433</v>
      </c>
      <c r="X5" s="2" t="n">
        <v>4</v>
      </c>
      <c r="Y5" s="4" t="n">
        <v>0.7198545466336463</v>
      </c>
      <c r="Z5" s="2" t="n">
        <v>4</v>
      </c>
      <c r="AA5" s="2" t="n">
        <v>4</v>
      </c>
      <c r="AB5" s="4" t="n">
        <v>0.952171740612433</v>
      </c>
      <c r="AC5" s="4" t="n">
        <v>0.7198545466336463</v>
      </c>
      <c r="AD5" s="4" t="n">
        <v>0.002171740612433082</v>
      </c>
      <c r="AE5" s="2" t="n">
        <v>64</v>
      </c>
      <c r="AF5" s="2" t="inlineStr">
        <is>
          <t>3/10</t>
        </is>
      </c>
      <c r="AG5" s="4" t="n">
        <v>0.1234043454142182</v>
      </c>
      <c r="AH5" s="4" t="n">
        <v>-0.005319068300132401</v>
      </c>
      <c r="AI5" s="4" t="n">
        <v>0.1021277041285669</v>
      </c>
      <c r="AJ5" s="2" t="inlineStr">
        <is>
          <t>EVET</t>
        </is>
      </c>
      <c r="AK5" s="2" t="inlineStr">
        <is>
          <t>devam (3/10)</t>
        </is>
      </c>
    </row>
    <row r="6">
      <c r="A6" s="2" t="inlineStr">
        <is>
          <t>SASA.IS</t>
        </is>
      </c>
      <c r="B6" s="2" t="inlineStr">
        <is>
          <t>10.09.2026</t>
        </is>
      </c>
      <c r="C6" s="2" t="n">
        <v>10</v>
      </c>
      <c r="D6" s="3" t="n">
        <v>2.76999998</v>
      </c>
      <c r="E6" s="4" t="n">
        <v>0.04306345595816832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0.5166571825052163</v>
      </c>
      <c r="O6" s="2" t="n">
        <v>752</v>
      </c>
      <c r="P6" s="4" t="n">
        <v>0.343202220341551</v>
      </c>
      <c r="Q6" s="4" t="n">
        <v>0.1258992783711147</v>
      </c>
      <c r="R6" s="4" t="n">
        <v>0.2173029419704363</v>
      </c>
      <c r="S6" s="4" t="n">
        <v>0.9151598719696132</v>
      </c>
      <c r="T6" s="4" t="n">
        <v>0.8154314554427827</v>
      </c>
      <c r="U6" s="4" t="n">
        <v>0.09972841652683051</v>
      </c>
      <c r="V6" s="2" t="n">
        <v>4</v>
      </c>
      <c r="W6" s="4" t="n">
        <v>0.9428028531401875</v>
      </c>
      <c r="X6" s="2" t="n">
        <v>4</v>
      </c>
      <c r="Y6" s="4" t="n">
        <v>0.8366175526237621</v>
      </c>
      <c r="Z6" s="2" t="n">
        <v>4</v>
      </c>
      <c r="AA6" s="2" t="n">
        <v>4</v>
      </c>
      <c r="AB6" s="4" t="n">
        <v>0.9428028531401875</v>
      </c>
      <c r="AC6" s="4" t="n">
        <v>0.8366175526237621</v>
      </c>
      <c r="AD6" s="4" t="n">
        <v>0.07480285314018753</v>
      </c>
      <c r="AE6" s="2" t="n">
        <v>132</v>
      </c>
      <c r="AF6" s="2" t="inlineStr">
        <is>
          <t>3/10</t>
        </is>
      </c>
      <c r="AG6" s="4" t="n">
        <v>0.1046931487703475</v>
      </c>
      <c r="AH6" s="4" t="n">
        <v>-0.03249094247285877</v>
      </c>
      <c r="AI6" s="4" t="n">
        <v>0.1010830404410326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GUBRF.IS</t>
        </is>
      </c>
      <c r="B7" s="2" t="inlineStr">
        <is>
          <t>10.09.2026</t>
        </is>
      </c>
      <c r="C7" s="2" t="n">
        <v>10</v>
      </c>
      <c r="D7" s="3" t="n">
        <v>504.5</v>
      </c>
      <c r="E7" s="4" t="n">
        <v>0.03854594365000708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0.548962472406181</v>
      </c>
      <c r="O7" s="2" t="n">
        <v>754</v>
      </c>
      <c r="P7" s="4" t="n">
        <v>0.2859253092533674</v>
      </c>
      <c r="Q7" s="4" t="n">
        <v>0.07278934559071565</v>
      </c>
      <c r="R7" s="4" t="n">
        <v>0.2131359636626518</v>
      </c>
      <c r="S7" s="4" t="n">
        <v>0.9314323597256099</v>
      </c>
      <c r="T7" s="4" t="n">
        <v>0.8789124444737071</v>
      </c>
      <c r="U7" s="4" t="n">
        <v>0.0525199152519028</v>
      </c>
      <c r="V7" s="2" t="n">
        <v>2</v>
      </c>
      <c r="W7" s="4" t="n">
        <v>0.9468851765550769</v>
      </c>
      <c r="X7" s="2" t="n">
        <v>4</v>
      </c>
      <c r="Y7" s="4" t="n">
        <v>0.7743843840187684</v>
      </c>
      <c r="Z7" s="2" t="n">
        <v>4</v>
      </c>
      <c r="AA7" s="2" t="n">
        <v>4</v>
      </c>
      <c r="AB7" s="4" t="n">
        <v>0.9468851765550769</v>
      </c>
      <c r="AC7" s="4" t="n">
        <v>0.7743843840187684</v>
      </c>
      <c r="AD7" s="4" t="n">
        <v>0.01088517655507681</v>
      </c>
      <c r="AE7" s="2" t="n">
        <v>130</v>
      </c>
      <c r="AF7" s="2" t="inlineStr">
        <is>
          <t>3/10</t>
        </is>
      </c>
      <c r="AG7" s="4" t="n">
        <v>0.007928642220019766</v>
      </c>
      <c r="AH7" s="4" t="n">
        <v>-0.06838453914767095</v>
      </c>
      <c r="AI7" s="4" t="n">
        <v>-0.06590683845391476</v>
      </c>
      <c r="AJ7" s="2" t="inlineStr">
        <is>
          <t>devam (3/10)</t>
        </is>
      </c>
      <c r="AK7" s="2" t="inlineStr">
        <is>
          <t>EVET</t>
        </is>
      </c>
    </row>
    <row r="8">
      <c r="A8" s="2" t="inlineStr">
        <is>
          <t>EFOR.IS</t>
        </is>
      </c>
      <c r="B8" s="2" t="inlineStr">
        <is>
          <t>10.09.2026</t>
        </is>
      </c>
      <c r="C8" s="2" t="n">
        <v>5</v>
      </c>
      <c r="D8" s="3" t="n">
        <v>18.79999924</v>
      </c>
      <c r="E8" s="4" t="n">
        <v>0.06105623225546472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0.2189677913889896</v>
      </c>
      <c r="Q8" s="4" t="n">
        <v>0.05483718775737478</v>
      </c>
      <c r="R8" s="4" t="n">
        <v>0.1641306036316149</v>
      </c>
      <c r="S8" s="4" t="n">
        <v>0.953629520771643</v>
      </c>
      <c r="T8" s="4" t="n">
        <v>0.8036659056371032</v>
      </c>
      <c r="U8" s="4" t="n">
        <v>0.1499636151345398</v>
      </c>
      <c r="V8" s="2" t="n">
        <v>4</v>
      </c>
      <c r="W8" s="4" t="n">
        <v>0.9401102805212862</v>
      </c>
      <c r="X8" s="2" t="n">
        <v>4</v>
      </c>
      <c r="Y8" s="4" t="n">
        <v>0.6949495312996596</v>
      </c>
      <c r="Z8" s="2" t="n">
        <v>4</v>
      </c>
      <c r="AA8" s="2" t="n">
        <v>4</v>
      </c>
      <c r="AB8" s="4" t="n">
        <v>0.9401102805212862</v>
      </c>
      <c r="AC8" s="4" t="n">
        <v>0.6949495312996596</v>
      </c>
      <c r="AD8" s="4" t="n">
        <v>0.02611028052128617</v>
      </c>
      <c r="AE8" s="2" t="n">
        <v>64</v>
      </c>
      <c r="AF8" s="2" t="inlineStr">
        <is>
          <t>3/5</t>
        </is>
      </c>
      <c r="AG8" s="4" t="n">
        <v>0.1234043454142182</v>
      </c>
      <c r="AH8" s="4" t="n">
        <v>-0.005319068300132401</v>
      </c>
      <c r="AI8" s="4" t="n">
        <v>0.1021277041285669</v>
      </c>
      <c r="AJ8" s="2" t="inlineStr">
        <is>
          <t>EVET</t>
        </is>
      </c>
      <c r="AK8" s="2" t="inlineStr">
        <is>
          <t>devam (3/5)</t>
        </is>
      </c>
    </row>
    <row r="9">
      <c r="A9" s="2" t="inlineStr">
        <is>
          <t>GUBRF.IS</t>
        </is>
      </c>
      <c r="B9" s="2" t="inlineStr">
        <is>
          <t>10.09.2026</t>
        </is>
      </c>
      <c r="C9" s="2" t="n">
        <v>5</v>
      </c>
      <c r="D9" s="3" t="n">
        <v>504.5</v>
      </c>
      <c r="E9" s="4" t="n">
        <v>0.03854594365000708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0.5570790026388066</v>
      </c>
      <c r="O9" s="2" t="n">
        <v>754</v>
      </c>
      <c r="P9" s="4" t="n">
        <v>0.2483146394138481</v>
      </c>
      <c r="Q9" s="4" t="n">
        <v>0.09112510703839805</v>
      </c>
      <c r="R9" s="4" t="n">
        <v>0.15718953237545</v>
      </c>
      <c r="S9" s="4" t="n">
        <v>0.895712406427167</v>
      </c>
      <c r="T9" s="4" t="n">
        <v>0.8122934049989324</v>
      </c>
      <c r="U9" s="4" t="n">
        <v>0.08341900142823455</v>
      </c>
      <c r="V9" s="2" t="n">
        <v>4</v>
      </c>
      <c r="W9" s="4" t="n">
        <v>0.8983261691814483</v>
      </c>
      <c r="X9" s="2" t="n">
        <v>4</v>
      </c>
      <c r="Y9" s="4" t="n">
        <v>0.6948116243601444</v>
      </c>
      <c r="Z9" s="2" t="n">
        <v>4</v>
      </c>
      <c r="AA9" s="2" t="n">
        <v>4</v>
      </c>
      <c r="AB9" s="4" t="n">
        <v>0.8983261691814483</v>
      </c>
      <c r="AC9" s="4" t="n">
        <v>0.6948116243601444</v>
      </c>
      <c r="AD9" s="4" t="n">
        <v>0.01632616918144825</v>
      </c>
      <c r="AE9" s="2" t="n">
        <v>130</v>
      </c>
      <c r="AF9" s="2" t="inlineStr">
        <is>
          <t>3/5</t>
        </is>
      </c>
      <c r="AG9" s="4" t="n">
        <v>0.007928642220019766</v>
      </c>
      <c r="AH9" s="4" t="n">
        <v>-0.06838453914767095</v>
      </c>
      <c r="AI9" s="4" t="n">
        <v>-0.06590683845391476</v>
      </c>
      <c r="AJ9" s="2" t="inlineStr">
        <is>
          <t>devam (3/5)</t>
        </is>
      </c>
      <c r="AK9" s="2" t="inlineStr">
        <is>
          <t>EVET</t>
        </is>
      </c>
    </row>
    <row r="10">
      <c r="A10" s="2" t="inlineStr">
        <is>
          <t>CANTE.IS</t>
        </is>
      </c>
      <c r="B10" s="2" t="inlineStr">
        <is>
          <t>10.09.2026</t>
        </is>
      </c>
      <c r="C10" s="2" t="n">
        <v>5</v>
      </c>
      <c r="D10" s="3" t="n">
        <v>1.35000002</v>
      </c>
      <c r="E10" s="4" t="n">
        <v>0.04603175275720153</v>
      </c>
      <c r="F10" s="2" t="inlineStr">
        <is>
          <t>AL</t>
        </is>
      </c>
      <c r="G10" s="2" t="inlineStr">
        <is>
          <t>AL+SAT</t>
        </is>
      </c>
      <c r="H10" s="2" t="inlineStr">
        <is>
          <t>AL</t>
        </is>
      </c>
      <c r="I10" s="2" t="inlineStr">
        <is>
          <t>AL+SAT</t>
        </is>
      </c>
      <c r="J10" s="2" t="n">
        <v>3</v>
      </c>
      <c r="K10" s="2" t="n">
        <v>2</v>
      </c>
      <c r="L10" s="2" t="inlineStr">
        <is>
          <t>-</t>
        </is>
      </c>
      <c r="M10" s="2" t="inlineStr">
        <is>
          <t>ornek az</t>
        </is>
      </c>
      <c r="N10" s="3" t="n">
        <v>0.6299180327868853</v>
      </c>
      <c r="O10" s="2" t="n">
        <v>142</v>
      </c>
      <c r="P10" s="4" t="n">
        <v>0.1690209662056639</v>
      </c>
      <c r="Q10" s="4" t="n">
        <v>0.01645917960105748</v>
      </c>
      <c r="R10" s="4" t="n">
        <v>0.1525617866046065</v>
      </c>
      <c r="S10" s="4" t="n">
        <v>0.9128656062430752</v>
      </c>
      <c r="T10" s="4" t="n">
        <v>0.8793112844388171</v>
      </c>
      <c r="U10" s="4" t="n">
        <v>0.0335543218042581</v>
      </c>
      <c r="V10" s="2" t="n">
        <v>2</v>
      </c>
      <c r="W10" s="4" t="n">
        <v>0.931710820645488</v>
      </c>
      <c r="X10" s="2" t="n">
        <v>4</v>
      </c>
      <c r="Y10" s="4" t="n">
        <v>0.7691463443471191</v>
      </c>
      <c r="Z10" s="2" t="n">
        <v>4</v>
      </c>
      <c r="AA10" s="2" t="n">
        <v>4</v>
      </c>
      <c r="AB10" s="4" t="n">
        <v>0.931710820645488</v>
      </c>
      <c r="AC10" s="4" t="n">
        <v>0.7691463443471191</v>
      </c>
      <c r="AD10" s="4" t="n">
        <v>0.03371082064548803</v>
      </c>
      <c r="AE10" s="2" t="n">
        <v>64</v>
      </c>
      <c r="AF10" s="2" t="inlineStr">
        <is>
          <t>3/5</t>
        </is>
      </c>
      <c r="AG10" s="4" t="n">
        <v>0.007407399890260846</v>
      </c>
      <c r="AH10" s="4" t="n">
        <v>-0.03703708834019137</v>
      </c>
      <c r="AI10" s="4" t="n">
        <v>-0.01481482941015055</v>
      </c>
      <c r="AJ10" s="2" t="inlineStr">
        <is>
          <t>devam (3/5)</t>
        </is>
      </c>
      <c r="AK10" s="2" t="inlineStr">
        <is>
          <t>EVET</t>
        </is>
      </c>
    </row>
    <row r="11">
      <c r="A11" s="2" t="inlineStr">
        <is>
          <t>VAKBN.IS</t>
        </is>
      </c>
      <c r="B11" s="2" t="inlineStr">
        <is>
          <t>10.09.2026</t>
        </is>
      </c>
      <c r="C11" s="2" t="n">
        <v>10</v>
      </c>
      <c r="D11" s="3" t="n">
        <v>34.61999893</v>
      </c>
      <c r="E11" s="4" t="n">
        <v>0.04852687735605477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0.5183356117566644</v>
      </c>
      <c r="O11" s="2" t="n">
        <v>753</v>
      </c>
      <c r="P11" s="4" t="n">
        <v>0.1881867780035864</v>
      </c>
      <c r="Q11" s="4" t="n">
        <v>0.05364509779281774</v>
      </c>
      <c r="R11" s="4" t="n">
        <v>0.1345416802107687</v>
      </c>
      <c r="S11" s="4" t="n">
        <v>0.9824973281342197</v>
      </c>
      <c r="T11" s="4" t="n">
        <v>0.8894548808531031</v>
      </c>
      <c r="U11" s="4" t="n">
        <v>0.09304244728111666</v>
      </c>
      <c r="V11" s="2" t="n">
        <v>4</v>
      </c>
      <c r="W11" s="4" t="n">
        <v>0.9420812908933505</v>
      </c>
      <c r="X11" s="2" t="n">
        <v>4</v>
      </c>
      <c r="Y11" s="4" t="n">
        <v>0.8090701007704572</v>
      </c>
      <c r="Z11" s="2" t="n">
        <v>4</v>
      </c>
      <c r="AA11" s="2" t="n">
        <v>4</v>
      </c>
      <c r="AB11" s="4" t="n">
        <v>0.9420812908933505</v>
      </c>
      <c r="AC11" s="4" t="n">
        <v>0.8090701007704572</v>
      </c>
      <c r="AD11" s="4" t="n">
        <v>0.002081290893350518</v>
      </c>
      <c r="AE11" s="2" t="n">
        <v>80</v>
      </c>
      <c r="AF11" s="2" t="inlineStr">
        <is>
          <t>3/10</t>
        </is>
      </c>
      <c r="AG11" s="4" t="n">
        <v>0.09994231678042385</v>
      </c>
      <c r="AH11" s="4" t="n">
        <v>-0.0057770296412889</v>
      </c>
      <c r="AI11" s="4" t="n">
        <v>0.01733105397297008</v>
      </c>
      <c r="AJ11" s="2" t="inlineStr">
        <is>
          <t>EVET</t>
        </is>
      </c>
      <c r="AK11" s="2" t="inlineStr">
        <is>
          <t>devam (3/10)</t>
        </is>
      </c>
    </row>
    <row r="12">
      <c r="A12" s="2" t="inlineStr">
        <is>
          <t>VAKBN.IS</t>
        </is>
      </c>
      <c r="B12" s="2" t="inlineStr">
        <is>
          <t>10.09.2026</t>
        </is>
      </c>
      <c r="C12" s="2" t="n">
        <v>5</v>
      </c>
      <c r="D12" s="3" t="n">
        <v>34.61999893</v>
      </c>
      <c r="E12" s="4" t="n">
        <v>0.04852687735605477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0.5345996386720369</v>
      </c>
      <c r="O12" s="2" t="n">
        <v>754</v>
      </c>
      <c r="P12" s="4" t="n">
        <v>0.1718461170731274</v>
      </c>
      <c r="Q12" s="4" t="n">
        <v>0.0641552890467733</v>
      </c>
      <c r="R12" s="4" t="n">
        <v>0.1076908280263541</v>
      </c>
      <c r="S12" s="4" t="n">
        <v>0.9217942782491493</v>
      </c>
      <c r="T12" s="4" t="n">
        <v>0.8458510150669187</v>
      </c>
      <c r="U12" s="4" t="n">
        <v>0.07594326318223055</v>
      </c>
      <c r="V12" s="2" t="n">
        <v>4</v>
      </c>
      <c r="W12" s="4" t="n">
        <v>0.890262304478995</v>
      </c>
      <c r="X12" s="2" t="n">
        <v>4</v>
      </c>
      <c r="Y12" s="4" t="n">
        <v>0.7431210546929683</v>
      </c>
      <c r="Z12" s="2" t="n">
        <v>4</v>
      </c>
      <c r="AA12" s="2" t="n">
        <v>4</v>
      </c>
      <c r="AB12" s="4" t="n">
        <v>0.890262304478995</v>
      </c>
      <c r="AC12" s="4" t="n">
        <v>0.7431210546929683</v>
      </c>
      <c r="AD12" s="4" t="n">
        <v>-0.02173769552100502</v>
      </c>
      <c r="AE12" s="2" t="n">
        <v>81</v>
      </c>
      <c r="AF12" s="2" t="inlineStr">
        <is>
          <t>3/5</t>
        </is>
      </c>
      <c r="AG12" s="4" t="n">
        <v>0.09994231678042385</v>
      </c>
      <c r="AH12" s="4" t="n">
        <v>-0.0057770296412889</v>
      </c>
      <c r="AI12" s="4" t="n">
        <v>0.01733105397297008</v>
      </c>
      <c r="AJ12" s="2" t="inlineStr">
        <is>
          <t>EVET</t>
        </is>
      </c>
      <c r="AK12" s="2" t="inlineStr">
        <is>
          <t>devam (3/5)</t>
        </is>
      </c>
    </row>
    <row r="13">
      <c r="A13" s="2" t="inlineStr">
        <is>
          <t>EKGYO.IS</t>
        </is>
      </c>
      <c r="B13" s="2" t="inlineStr">
        <is>
          <t>10.09.2026</t>
        </is>
      </c>
      <c r="C13" s="2" t="n">
        <v>10</v>
      </c>
      <c r="D13" s="3" t="n">
        <v>20.79999924</v>
      </c>
      <c r="E13" s="4" t="n">
        <v>0.04591343327101281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0.5158350587617743</v>
      </c>
      <c r="O13" s="2" t="n">
        <v>753</v>
      </c>
      <c r="P13" s="4" t="n">
        <v>0.1531994950027507</v>
      </c>
      <c r="Q13" s="4" t="n">
        <v>0.04733974029202502</v>
      </c>
      <c r="R13" s="4" t="n">
        <v>0.1058597547107257</v>
      </c>
      <c r="S13" s="4" t="n">
        <v>0.954930127900482</v>
      </c>
      <c r="T13" s="4" t="n">
        <v>0.8729373005118851</v>
      </c>
      <c r="U13" s="4" t="n">
        <v>0.08199282738859692</v>
      </c>
      <c r="V13" s="2" t="n">
        <v>4</v>
      </c>
      <c r="W13" s="4" t="n">
        <v>0.9380491225388998</v>
      </c>
      <c r="X13" s="2" t="n">
        <v>4</v>
      </c>
      <c r="Y13" s="4" t="n">
        <v>0.80034042319914</v>
      </c>
      <c r="Z13" s="2" t="n">
        <v>4</v>
      </c>
      <c r="AA13" s="2" t="n">
        <v>4</v>
      </c>
      <c r="AB13" s="4" t="n">
        <v>0.9380491225388998</v>
      </c>
      <c r="AC13" s="4" t="n">
        <v>0.80034042319914</v>
      </c>
      <c r="AD13" s="4" t="n">
        <v>0.02204912253889979</v>
      </c>
      <c r="AE13" s="2" t="n">
        <v>54</v>
      </c>
      <c r="AF13" s="2" t="inlineStr">
        <is>
          <t>3/10</t>
        </is>
      </c>
      <c r="AG13" s="4" t="n">
        <v>0.02403846241678997</v>
      </c>
      <c r="AH13" s="4" t="n">
        <v>-0.02884611836168505</v>
      </c>
      <c r="AI13" s="4" t="n">
        <v>-0.02788457986501347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ISMEN.IS</t>
        </is>
      </c>
      <c r="B14" s="2" t="inlineStr">
        <is>
          <t>10.09.2026</t>
        </is>
      </c>
      <c r="C14" s="2" t="n">
        <v>5</v>
      </c>
      <c r="D14" s="3" t="n">
        <v>35.88000107</v>
      </c>
      <c r="E14" s="4" t="n">
        <v>0.03897914693042755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0.5435782890328344</v>
      </c>
      <c r="O14" s="2" t="n">
        <v>753</v>
      </c>
      <c r="P14" s="4" t="n">
        <v>0.1612111979282459</v>
      </c>
      <c r="Q14" s="4" t="n">
        <v>0.05728679922615683</v>
      </c>
      <c r="R14" s="4" t="n">
        <v>0.1039243987020891</v>
      </c>
      <c r="S14" s="4" t="n">
        <v>0.8329706794631452</v>
      </c>
      <c r="T14" s="4" t="n">
        <v>0.8501643210577327</v>
      </c>
      <c r="U14" s="4" t="n">
        <v>-0.01719364159458747</v>
      </c>
      <c r="V14" s="2" t="n">
        <v>-2</v>
      </c>
      <c r="W14" s="4" t="n">
        <v>0.8936406016027587</v>
      </c>
      <c r="X14" s="2" t="n">
        <v>4</v>
      </c>
      <c r="Y14" s="4" t="n">
        <v>0.7292984926330609</v>
      </c>
      <c r="Z14" s="2" t="n">
        <v>4</v>
      </c>
      <c r="AA14" s="2" t="n">
        <v>4</v>
      </c>
      <c r="AB14" s="4" t="n">
        <v>0.8936406016027587</v>
      </c>
      <c r="AC14" s="4" t="n">
        <v>0.7292984926330609</v>
      </c>
      <c r="AD14" s="4" t="n">
        <v>0.08964060160275866</v>
      </c>
      <c r="AE14" s="2" t="n">
        <v>75</v>
      </c>
      <c r="AF14" s="2" t="inlineStr">
        <is>
          <t>3/5</t>
        </is>
      </c>
      <c r="AG14" s="4" t="n">
        <v>0.008918608708391673</v>
      </c>
      <c r="AH14" s="4" t="n">
        <v>-0.02898553620360844</v>
      </c>
      <c r="AI14" s="4" t="n">
        <v>-0.02787070903507072</v>
      </c>
      <c r="AJ14" s="2" t="inlineStr">
        <is>
          <t>devam (3/5)</t>
        </is>
      </c>
      <c r="AK14" s="2" t="inlineStr">
        <is>
          <t>EVET</t>
        </is>
      </c>
    </row>
    <row r="15">
      <c r="A15" s="2" t="inlineStr">
        <is>
          <t>ISCTR.IS</t>
        </is>
      </c>
      <c r="B15" s="2" t="inlineStr">
        <is>
          <t>10.09.2026</t>
        </is>
      </c>
      <c r="C15" s="2" t="n">
        <v>10</v>
      </c>
      <c r="D15" s="3" t="n">
        <v>13.73999977</v>
      </c>
      <c r="E15" s="4" t="n">
        <v>0.0346745843296536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0.5445243661212013</v>
      </c>
      <c r="O15" s="2" t="n">
        <v>753</v>
      </c>
      <c r="P15" s="4" t="n">
        <v>0.1796580446340765</v>
      </c>
      <c r="Q15" s="4" t="n">
        <v>0.07683983664119924</v>
      </c>
      <c r="R15" s="4" t="n">
        <v>0.1028182079928773</v>
      </c>
      <c r="S15" s="4" t="n">
        <v>0.9152936025365994</v>
      </c>
      <c r="T15" s="4" t="n">
        <v>0.8802301953374453</v>
      </c>
      <c r="U15" s="4" t="n">
        <v>0.03506340719915413</v>
      </c>
      <c r="V15" s="2" t="n">
        <v>0</v>
      </c>
      <c r="W15" s="4" t="n">
        <v>0.9051530813796284</v>
      </c>
      <c r="X15" s="2" t="n">
        <v>4</v>
      </c>
      <c r="Y15" s="4" t="n">
        <v>0.785394087590972</v>
      </c>
      <c r="Z15" s="2" t="n">
        <v>4</v>
      </c>
      <c r="AA15" s="2" t="n">
        <v>4</v>
      </c>
      <c r="AB15" s="4" t="n">
        <v>0.9051530813796284</v>
      </c>
      <c r="AC15" s="4" t="n">
        <v>0.785394087590972</v>
      </c>
      <c r="AD15" s="4" t="n">
        <v>0.04915308137962837</v>
      </c>
      <c r="AE15" s="2" t="n">
        <v>72</v>
      </c>
      <c r="AF15" s="2" t="inlineStr">
        <is>
          <t>3/10</t>
        </is>
      </c>
      <c r="AG15" s="4" t="n">
        <v>0.02256189411857612</v>
      </c>
      <c r="AH15" s="4" t="n">
        <v>-0.004366772998861568</v>
      </c>
      <c r="AI15" s="4" t="n">
        <v>-0.001455587360610244</v>
      </c>
      <c r="AJ15" s="2" t="inlineStr">
        <is>
          <t>EVET</t>
        </is>
      </c>
      <c r="AK15" s="2" t="inlineStr">
        <is>
          <t>devam (3/10)</t>
        </is>
      </c>
    </row>
    <row r="16">
      <c r="A16" s="2" t="inlineStr">
        <is>
          <t>CANTE.IS</t>
        </is>
      </c>
      <c r="B16" s="2" t="inlineStr">
        <is>
          <t>10.09.2026</t>
        </is>
      </c>
      <c r="C16" s="2" t="n">
        <v>10</v>
      </c>
      <c r="D16" s="3" t="n">
        <v>1.35000002</v>
      </c>
      <c r="E16" s="4" t="n">
        <v>0.04603175275720153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ornek az</t>
        </is>
      </c>
      <c r="N16" s="3" t="n">
        <v>0.4909836065573771</v>
      </c>
      <c r="O16" s="2" t="n">
        <v>142</v>
      </c>
      <c r="P16" s="4" t="n">
        <v>0.2016474908912629</v>
      </c>
      <c r="Q16" s="4" t="n">
        <v>0.1125484004490259</v>
      </c>
      <c r="R16" s="4" t="n">
        <v>0.08909909044223703</v>
      </c>
      <c r="S16" s="4" t="n">
        <v>0.9576155026665938</v>
      </c>
      <c r="T16" s="4" t="n">
        <v>0.9004822897984184</v>
      </c>
      <c r="U16" s="4" t="n">
        <v>0.05713321286817541</v>
      </c>
      <c r="V16" s="2" t="n">
        <v>2</v>
      </c>
      <c r="W16" s="4" t="n">
        <v>0.9516733019502419</v>
      </c>
      <c r="X16" s="2" t="n">
        <v>4</v>
      </c>
      <c r="Y16" s="4" t="n">
        <v>0.825799227652936</v>
      </c>
      <c r="Z16" s="2" t="n">
        <v>4</v>
      </c>
      <c r="AA16" s="2" t="n">
        <v>4</v>
      </c>
      <c r="AB16" s="4" t="n">
        <v>0.9516733019502419</v>
      </c>
      <c r="AC16" s="4" t="n">
        <v>0.825799227652936</v>
      </c>
      <c r="AD16" s="4" t="n">
        <v>0.02567330195024187</v>
      </c>
      <c r="AE16" s="2" t="n">
        <v>64</v>
      </c>
      <c r="AF16" s="2" t="inlineStr">
        <is>
          <t>3/10</t>
        </is>
      </c>
      <c r="AG16" s="4" t="n">
        <v>0.007407399890260846</v>
      </c>
      <c r="AH16" s="4" t="n">
        <v>-0.03703708834019137</v>
      </c>
      <c r="AI16" s="4" t="n">
        <v>-0.01481482941015055</v>
      </c>
      <c r="AJ16" s="2" t="inlineStr">
        <is>
          <t>devam (3/10)</t>
        </is>
      </c>
      <c r="AK16" s="2" t="inlineStr">
        <is>
          <t>EVET</t>
        </is>
      </c>
    </row>
    <row r="17">
      <c r="A17" s="2" t="inlineStr">
        <is>
          <t>ENERY.IS</t>
        </is>
      </c>
      <c r="B17" s="2" t="inlineStr">
        <is>
          <t>10.09.2026</t>
        </is>
      </c>
      <c r="C17" s="2" t="n">
        <v>5</v>
      </c>
      <c r="D17" s="3" t="n">
        <v>11.47000027</v>
      </c>
      <c r="E17" s="4" t="n">
        <v>0.0368040893690406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olculmedi</t>
        </is>
      </c>
      <c r="N17" s="3" t="n"/>
      <c r="O17" s="2" t="n"/>
      <c r="P17" s="4" t="n">
        <v>0.2615971425653967</v>
      </c>
      <c r="Q17" s="4" t="n">
        <v>0.186629127477843</v>
      </c>
      <c r="R17" s="4" t="n">
        <v>0.07496801508755363</v>
      </c>
      <c r="S17" s="4" t="n">
        <v>0.8675951529122752</v>
      </c>
      <c r="T17" s="4" t="n">
        <v>0.8189133948918128</v>
      </c>
      <c r="U17" s="4" t="n">
        <v>0.04868175802046237</v>
      </c>
      <c r="V17" s="2" t="n">
        <v>2</v>
      </c>
      <c r="W17" s="4" t="n">
        <v>0.9041047887757769</v>
      </c>
      <c r="X17" s="2" t="n">
        <v>4</v>
      </c>
      <c r="Y17" s="4" t="n">
        <v>0.7411288628262999</v>
      </c>
      <c r="Z17" s="2" t="n">
        <v>3</v>
      </c>
      <c r="AA17" s="2" t="n">
        <v>4</v>
      </c>
      <c r="AB17" s="4" t="n">
        <v>0.9041047887757769</v>
      </c>
      <c r="AC17" s="4" t="n">
        <v>0.7047006274408131</v>
      </c>
      <c r="AD17" s="4" t="n">
        <v>0.03810478877577694</v>
      </c>
      <c r="AE17" s="2" t="n">
        <v>75</v>
      </c>
      <c r="AF17" s="2" t="inlineStr">
        <is>
          <t>3/5</t>
        </is>
      </c>
      <c r="AG17" s="4" t="n">
        <v>0.1133391193895761</v>
      </c>
      <c r="AH17" s="4" t="n">
        <v>0.003487354756618544</v>
      </c>
      <c r="AI17" s="4" t="n">
        <v>0.09154313036472139</v>
      </c>
      <c r="AJ17" s="2" t="inlineStr">
        <is>
          <t>EVET</t>
        </is>
      </c>
      <c r="AK17" s="2" t="inlineStr">
        <is>
          <t>devam (3/5)</t>
        </is>
      </c>
    </row>
    <row r="18">
      <c r="A18" s="2" t="inlineStr">
        <is>
          <t>EKGYO.IS</t>
        </is>
      </c>
      <c r="B18" s="2" t="inlineStr">
        <is>
          <t>10.09.2026</t>
        </is>
      </c>
      <c r="C18" s="2" t="n">
        <v>5</v>
      </c>
      <c r="D18" s="3" t="n">
        <v>20.79999924</v>
      </c>
      <c r="E18" s="4" t="n">
        <v>0.04591343327101281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0.5567180951223957</v>
      </c>
      <c r="O18" s="2" t="n">
        <v>753</v>
      </c>
      <c r="P18" s="4" t="n">
        <v>0.1664599408831517</v>
      </c>
      <c r="Q18" s="4" t="n">
        <v>0.09291200547690612</v>
      </c>
      <c r="R18" s="4" t="n">
        <v>0.07354793540624555</v>
      </c>
      <c r="S18" s="4" t="n">
        <v>0.9151542366360408</v>
      </c>
      <c r="T18" s="4" t="n">
        <v>0.8238356317883735</v>
      </c>
      <c r="U18" s="4" t="n">
        <v>0.0913186048476673</v>
      </c>
      <c r="V18" s="2" t="n">
        <v>2</v>
      </c>
      <c r="W18" s="4" t="n">
        <v>0.876245513687107</v>
      </c>
      <c r="X18" s="2" t="n">
        <v>4</v>
      </c>
      <c r="Y18" s="4" t="n">
        <v>0.7088997773015224</v>
      </c>
      <c r="Z18" s="2" t="n">
        <v>4</v>
      </c>
      <c r="AA18" s="2" t="n">
        <v>4</v>
      </c>
      <c r="AB18" s="4" t="n">
        <v>0.876245513687107</v>
      </c>
      <c r="AC18" s="4" t="n">
        <v>0.7088997773015224</v>
      </c>
      <c r="AD18" s="4" t="n">
        <v>0.006245513687107018</v>
      </c>
      <c r="AE18" s="2" t="n">
        <v>54</v>
      </c>
      <c r="AF18" s="2" t="inlineStr">
        <is>
          <t>3/5</t>
        </is>
      </c>
      <c r="AG18" s="4" t="n">
        <v>0.02403846241678997</v>
      </c>
      <c r="AH18" s="4" t="n">
        <v>-0.02884611836168505</v>
      </c>
      <c r="AI18" s="4" t="n">
        <v>-0.02788457986501347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ISMEN.IS</t>
        </is>
      </c>
      <c r="B19" s="2" t="inlineStr">
        <is>
          <t>10.09.2026</t>
        </is>
      </c>
      <c r="C19" s="2" t="n">
        <v>10</v>
      </c>
      <c r="D19" s="3" t="n">
        <v>35.88000107</v>
      </c>
      <c r="E19" s="4" t="n">
        <v>0.03897914693042755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0.4828496622736573</v>
      </c>
      <c r="O19" s="2" t="n">
        <v>753</v>
      </c>
      <c r="P19" s="4" t="n">
        <v>0.1420245921575136</v>
      </c>
      <c r="Q19" s="4" t="n">
        <v>0.07512762197062336</v>
      </c>
      <c r="R19" s="4" t="n">
        <v>0.06689697018689023</v>
      </c>
      <c r="S19" s="4" t="n">
        <v>0.8893306269088067</v>
      </c>
      <c r="T19" s="4" t="n">
        <v>0.8981438946380682</v>
      </c>
      <c r="U19" s="4" t="n">
        <v>-0.008813267729261498</v>
      </c>
      <c r="V19" s="2" t="n">
        <v>0</v>
      </c>
      <c r="W19" s="4" t="n">
        <v>0.9390742395942677</v>
      </c>
      <c r="X19" s="2" t="n">
        <v>4</v>
      </c>
      <c r="Y19" s="4" t="n">
        <v>0.8079281574413544</v>
      </c>
      <c r="Z19" s="2" t="n">
        <v>4</v>
      </c>
      <c r="AA19" s="2" t="n">
        <v>4</v>
      </c>
      <c r="AB19" s="4" t="n">
        <v>0.9390742395942677</v>
      </c>
      <c r="AC19" s="4" t="n">
        <v>0.8079281574413544</v>
      </c>
      <c r="AD19" s="4" t="n">
        <v>0.08707423959426774</v>
      </c>
      <c r="AE19" s="2" t="n">
        <v>75</v>
      </c>
      <c r="AF19" s="2" t="inlineStr">
        <is>
          <t>3/10</t>
        </is>
      </c>
      <c r="AG19" s="4" t="n">
        <v>0.008918608708391673</v>
      </c>
      <c r="AH19" s="4" t="n">
        <v>-0.02898553620360844</v>
      </c>
      <c r="AI19" s="4" t="n">
        <v>-0.02787070903507072</v>
      </c>
      <c r="AJ19" s="2" t="inlineStr">
        <is>
          <t>devam (3/10)</t>
        </is>
      </c>
      <c r="AK19" s="2" t="inlineStr">
        <is>
          <t>EVET</t>
        </is>
      </c>
    </row>
    <row r="20">
      <c r="A20" s="2" t="inlineStr">
        <is>
          <t>AKSEN.IS</t>
        </is>
      </c>
      <c r="B20" s="2" t="inlineStr">
        <is>
          <t>10.09.2026</t>
        </is>
      </c>
      <c r="C20" s="2" t="n">
        <v>5</v>
      </c>
      <c r="D20" s="3" t="n">
        <v>79.94999695</v>
      </c>
      <c r="E20" s="4" t="n">
        <v>0.03488789403172794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0.5186393805309735</v>
      </c>
      <c r="O20" s="2" t="n">
        <v>753</v>
      </c>
      <c r="P20" s="4" t="n">
        <v>0.1192735749979376</v>
      </c>
      <c r="Q20" s="4" t="n">
        <v>0.06806097951970017</v>
      </c>
      <c r="R20" s="4" t="n">
        <v>0.05121259547823742</v>
      </c>
      <c r="S20" s="4" t="n">
        <v>0.9172832983570457</v>
      </c>
      <c r="T20" s="4" t="n">
        <v>0.8740601452407947</v>
      </c>
      <c r="U20" s="4" t="n">
        <v>0.04322315311625102</v>
      </c>
      <c r="V20" s="2" t="n">
        <v>2</v>
      </c>
      <c r="W20" s="4" t="n">
        <v>0.8884740684275313</v>
      </c>
      <c r="X20" s="2" t="n">
        <v>4</v>
      </c>
      <c r="Y20" s="4" t="n">
        <v>0.7076234371172067</v>
      </c>
      <c r="Z20" s="2" t="n">
        <v>3</v>
      </c>
      <c r="AA20" s="2" t="n">
        <v>4</v>
      </c>
      <c r="AB20" s="4" t="n">
        <v>0.8884740684275313</v>
      </c>
      <c r="AC20" s="4" t="n">
        <v>0.6747716525812848</v>
      </c>
      <c r="AD20" s="4" t="n">
        <v>-0.001525931572468719</v>
      </c>
      <c r="AE20" s="2" t="n">
        <v>81</v>
      </c>
      <c r="AF20" s="2" t="inlineStr">
        <is>
          <t>3/5</t>
        </is>
      </c>
      <c r="AG20" s="4" t="n">
        <v>0.01563477232878108</v>
      </c>
      <c r="AH20" s="4" t="n">
        <v>-0.02814255204296157</v>
      </c>
      <c r="AI20" s="4" t="n">
        <v>-0.02689177025665923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AKSEN.IS</t>
        </is>
      </c>
      <c r="B21" s="2" t="inlineStr">
        <is>
          <t>10.09.2026</t>
        </is>
      </c>
      <c r="C21" s="2" t="n">
        <v>10</v>
      </c>
      <c r="D21" s="3" t="n">
        <v>79.94999695</v>
      </c>
      <c r="E21" s="4" t="n">
        <v>0.03488789403172794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0.5340193539593839</v>
      </c>
      <c r="O21" s="2" t="n">
        <v>753</v>
      </c>
      <c r="P21" s="4" t="n">
        <v>0.1191635141683411</v>
      </c>
      <c r="Q21" s="4" t="n">
        <v>0.1170313047357902</v>
      </c>
      <c r="R21" s="4" t="n">
        <v>0.002132209432550922</v>
      </c>
      <c r="S21" s="4" t="n">
        <v>0.9453021846573697</v>
      </c>
      <c r="T21" s="4" t="n">
        <v>0.9297677009618608</v>
      </c>
      <c r="U21" s="4" t="n">
        <v>0.01553448369550892</v>
      </c>
      <c r="V21" s="2" t="n">
        <v>2</v>
      </c>
      <c r="W21" s="4" t="n">
        <v>0.9229351617165301</v>
      </c>
      <c r="X21" s="2" t="n">
        <v>4</v>
      </c>
      <c r="Y21" s="4" t="n">
        <v>0.7889324932294777</v>
      </c>
      <c r="Z21" s="2" t="n">
        <v>4</v>
      </c>
      <c r="AA21" s="2" t="n">
        <v>4</v>
      </c>
      <c r="AB21" s="4" t="n">
        <v>0.9229351617165301</v>
      </c>
      <c r="AC21" s="4" t="n">
        <v>0.7889324932294777</v>
      </c>
      <c r="AD21" s="4" t="n">
        <v>0.006935161716530081</v>
      </c>
      <c r="AE21" s="2" t="n">
        <v>81</v>
      </c>
      <c r="AF21" s="2" t="inlineStr">
        <is>
          <t>3/10</t>
        </is>
      </c>
      <c r="AG21" s="4" t="n">
        <v>0.01563477232878108</v>
      </c>
      <c r="AH21" s="4" t="n">
        <v>-0.02814255204296157</v>
      </c>
      <c r="AI21" s="4" t="n">
        <v>-0.02689177025665923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SASA.IS</t>
        </is>
      </c>
      <c r="B22" s="2" t="inlineStr">
        <is>
          <t>10.09.2026</t>
        </is>
      </c>
      <c r="C22" s="2" t="n">
        <v>5</v>
      </c>
      <c r="D22" s="3" t="n">
        <v>2.76999998</v>
      </c>
      <c r="E22" s="4" t="n">
        <v>0.04306345595816832</v>
      </c>
      <c r="F22" s="2" t="inlineStr">
        <is>
          <t>AL</t>
        </is>
      </c>
      <c r="G22" s="2" t="inlineStr">
        <is>
          <t>AL+SAT</t>
        </is>
      </c>
      <c r="H22" s="2" t="inlineStr">
        <is>
          <t>-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AL</t>
        </is>
      </c>
      <c r="M22" s="2" t="inlineStr">
        <is>
          <t>GUVENILIR</t>
        </is>
      </c>
      <c r="N22" s="3" t="n">
        <v>0.5876502499734071</v>
      </c>
      <c r="O22" s="2" t="n">
        <v>753</v>
      </c>
      <c r="P22" s="4" t="n">
        <v>0.3370887541487789</v>
      </c>
      <c r="Q22" s="4" t="n">
        <v>0.1102864024068131</v>
      </c>
      <c r="R22" s="4" t="n">
        <v>0.2268023517419658</v>
      </c>
      <c r="S22" s="4" t="n">
        <v>0.9029522508587545</v>
      </c>
      <c r="T22" s="4" t="n">
        <v>0.7832420073047792</v>
      </c>
      <c r="U22" s="4" t="n">
        <v>0.1197102435539753</v>
      </c>
      <c r="V22" s="2" t="n">
        <v>4</v>
      </c>
      <c r="W22" s="4" t="n">
        <v>0.929771494426709</v>
      </c>
      <c r="X22" s="2" t="n">
        <v>4</v>
      </c>
      <c r="Y22" s="4" t="n">
        <v>0.7954948026120635</v>
      </c>
      <c r="Z22" s="2" t="n">
        <v>4</v>
      </c>
      <c r="AA22" s="2" t="n">
        <v>4</v>
      </c>
      <c r="AB22" s="4" t="n">
        <v>0.929771494426709</v>
      </c>
      <c r="AC22" s="4" t="n">
        <v>0.7954948026120635</v>
      </c>
      <c r="AD22" s="4" t="n">
        <v>0.07977149442670906</v>
      </c>
      <c r="AE22" s="2" t="n">
        <v>131</v>
      </c>
      <c r="AF22" s="2" t="inlineStr">
        <is>
          <t>3/5</t>
        </is>
      </c>
      <c r="AG22" s="4" t="n">
        <v>0.1046931487703475</v>
      </c>
      <c r="AH22" s="4" t="n">
        <v>-0.03249094247285877</v>
      </c>
      <c r="AI22" s="4" t="n">
        <v>0.1010830404410326</v>
      </c>
      <c r="AJ22" s="2" t="inlineStr">
        <is>
          <t>EVET</t>
        </is>
      </c>
      <c r="AK22" s="2" t="inlineStr">
        <is>
          <t>EVET</t>
        </is>
      </c>
    </row>
    <row r="23">
      <c r="A23" s="2" t="inlineStr">
        <is>
          <t>SASA.IS</t>
        </is>
      </c>
      <c r="B23" s="2" t="inlineStr">
        <is>
          <t>10.09.2026</t>
        </is>
      </c>
      <c r="C23" s="2" t="n">
        <v>3</v>
      </c>
      <c r="D23" s="3" t="n">
        <v>2.76999998</v>
      </c>
      <c r="E23" s="4" t="n">
        <v>0.04306345595816832</v>
      </c>
      <c r="F23" s="2" t="inlineStr">
        <is>
          <t>AL</t>
        </is>
      </c>
      <c r="G23" s="2" t="inlineStr">
        <is>
          <t>AL+SAT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AL</t>
        </is>
      </c>
      <c r="M23" s="2" t="inlineStr">
        <is>
          <t>GUVENILIR</t>
        </is>
      </c>
      <c r="N23" s="3" t="n">
        <v>0.6091246832452862</v>
      </c>
      <c r="O23" s="2" t="n">
        <v>753</v>
      </c>
      <c r="P23" s="4" t="n">
        <v>0.3318000097331789</v>
      </c>
      <c r="Q23" s="4" t="n">
        <v>0.1192528668637533</v>
      </c>
      <c r="R23" s="4" t="n">
        <v>0.2125471428694256</v>
      </c>
      <c r="S23" s="4" t="n">
        <v>0.8659832647736561</v>
      </c>
      <c r="T23" s="4" t="n">
        <v>0.734831040183252</v>
      </c>
      <c r="U23" s="4" t="n">
        <v>0.1311522245904041</v>
      </c>
      <c r="V23" s="2" t="n">
        <v>4</v>
      </c>
      <c r="W23" s="4" t="n">
        <v>0.8782405921600814</v>
      </c>
      <c r="X23" s="2" t="n">
        <v>4</v>
      </c>
      <c r="Y23" s="4" t="n">
        <v>0.7220375672403136</v>
      </c>
      <c r="Z23" s="2" t="n">
        <v>4</v>
      </c>
      <c r="AA23" s="2" t="n">
        <v>4</v>
      </c>
      <c r="AB23" s="4" t="n">
        <v>0.8782405921600814</v>
      </c>
      <c r="AC23" s="4" t="n">
        <v>0.7220375672403136</v>
      </c>
      <c r="AD23" s="4" t="n">
        <v>0.0862405921600814</v>
      </c>
      <c r="AE23" s="2" t="n">
        <v>132</v>
      </c>
      <c r="AF23" s="2" t="inlineStr">
        <is>
          <t>3/3</t>
        </is>
      </c>
      <c r="AG23" s="4" t="n">
        <v>0.1046931487703475</v>
      </c>
      <c r="AH23" s="4" t="n">
        <v>-0.03249094247285877</v>
      </c>
      <c r="AI23" s="4" t="n">
        <v>0.1010830404410326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HEKTS.IS</t>
        </is>
      </c>
      <c r="B24" s="2" t="inlineStr">
        <is>
          <t>10.09.2026</t>
        </is>
      </c>
      <c r="C24" s="2" t="n">
        <v>3</v>
      </c>
      <c r="D24" s="3" t="n">
        <v>2.8900001</v>
      </c>
      <c r="E24" s="4" t="n">
        <v>0.04053388589353832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0.5637815338319441</v>
      </c>
      <c r="O24" s="2" t="n">
        <v>754</v>
      </c>
      <c r="P24" s="4" t="n">
        <v>0.2124024824142376</v>
      </c>
      <c r="Q24" s="4" t="n">
        <v>0.06862791443593561</v>
      </c>
      <c r="R24" s="4" t="n">
        <v>0.143774567978302</v>
      </c>
      <c r="S24" s="4" t="n">
        <v>0.8234003244211032</v>
      </c>
      <c r="T24" s="4" t="n">
        <v>0.8246178106335553</v>
      </c>
      <c r="U24" s="4" t="n">
        <v>-0.001217486212452101</v>
      </c>
      <c r="V24" s="2" t="n">
        <v>0</v>
      </c>
      <c r="W24" s="4" t="n">
        <v>0.7995712635424785</v>
      </c>
      <c r="X24" s="2" t="n">
        <v>4</v>
      </c>
      <c r="Y24" s="4" t="n">
        <v>0.7051727037534008</v>
      </c>
      <c r="Z24" s="2" t="n">
        <v>4</v>
      </c>
      <c r="AA24" s="2" t="n">
        <v>2</v>
      </c>
      <c r="AB24" s="4" t="n">
        <v>0.7995712635424785</v>
      </c>
      <c r="AC24" s="4" t="n">
        <v>0.7051727037534008</v>
      </c>
      <c r="AD24" s="4" t="n">
        <v>-0.02442873645752142</v>
      </c>
      <c r="AE24" s="2" t="n">
        <v>57</v>
      </c>
      <c r="AF24" s="2" t="inlineStr">
        <is>
          <t>3/3</t>
        </is>
      </c>
      <c r="AG24" s="4" t="n">
        <v>0.01038061555776415</v>
      </c>
      <c r="AH24" s="4" t="n">
        <v>-0.04498273546772547</v>
      </c>
      <c r="AI24" s="4" t="n">
        <v>-0.01038065708025415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ASELS.IS</t>
        </is>
      </c>
      <c r="B25" s="2" t="inlineStr">
        <is>
          <t>10.09.2026</t>
        </is>
      </c>
      <c r="C25" s="2" t="n">
        <v>5</v>
      </c>
      <c r="D25" s="3" t="n">
        <v>398.5</v>
      </c>
      <c r="E25" s="4" t="n">
        <v>0.03410109338591145</v>
      </c>
      <c r="F25" s="2" t="inlineStr">
        <is>
          <t>AL</t>
        </is>
      </c>
      <c r="G25" s="2" t="inlineStr">
        <is>
          <t>-</t>
        </is>
      </c>
      <c r="H25" s="2" t="inlineStr">
        <is>
          <t>AL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0.5809194592922148</v>
      </c>
      <c r="O25" s="2" t="n">
        <v>754</v>
      </c>
      <c r="P25" s="4" t="n">
        <v>0.2001101744955199</v>
      </c>
      <c r="Q25" s="4" t="n">
        <v>0.05751638585461922</v>
      </c>
      <c r="R25" s="4" t="n">
        <v>0.1425937886409007</v>
      </c>
      <c r="S25" s="4" t="n">
        <v>0.8368818119432829</v>
      </c>
      <c r="T25" s="4" t="n">
        <v>0.7926690319506966</v>
      </c>
      <c r="U25" s="4" t="n">
        <v>0.04421277999258633</v>
      </c>
      <c r="V25" s="2" t="n">
        <v>2</v>
      </c>
      <c r="W25" s="4" t="n">
        <v>0.8571759033132549</v>
      </c>
      <c r="X25" s="2" t="n">
        <v>4</v>
      </c>
      <c r="Y25" s="4" t="n">
        <v>0.7034727832399976</v>
      </c>
      <c r="Z25" s="2" t="n">
        <v>4</v>
      </c>
      <c r="AA25" s="2" t="n">
        <v>4</v>
      </c>
      <c r="AB25" s="4" t="n">
        <v>0.8571759033132549</v>
      </c>
      <c r="AC25" s="4" t="n">
        <v>0.7034727832399976</v>
      </c>
      <c r="AD25" s="4" t="n">
        <v>-0.04282409668674514</v>
      </c>
      <c r="AE25" s="2" t="n">
        <v>88</v>
      </c>
      <c r="AF25" s="2" t="inlineStr">
        <is>
          <t>3/5</t>
        </is>
      </c>
      <c r="AG25" s="4" t="n">
        <v>0.005646173149309819</v>
      </c>
      <c r="AH25" s="4" t="n">
        <v>-0.07026348808030114</v>
      </c>
      <c r="AI25" s="4" t="n">
        <v>-0.06900878293600998</v>
      </c>
      <c r="AJ25" s="2" t="inlineStr">
        <is>
          <t>devam (3/5)</t>
        </is>
      </c>
      <c r="AK25" s="2" t="inlineStr">
        <is>
          <t>EVET</t>
        </is>
      </c>
    </row>
    <row r="26">
      <c r="A26" s="2" t="inlineStr">
        <is>
          <t>GUBRF.IS</t>
        </is>
      </c>
      <c r="B26" s="2" t="inlineStr">
        <is>
          <t>10.09.2026</t>
        </is>
      </c>
      <c r="C26" s="2" t="n">
        <v>1</v>
      </c>
      <c r="D26" s="3" t="n">
        <v>504.5</v>
      </c>
      <c r="E26" s="4" t="n">
        <v>0.03854594365000708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0.5961717011128775</v>
      </c>
      <c r="O26" s="2" t="n">
        <v>754</v>
      </c>
      <c r="P26" s="4" t="n">
        <v>0.1703416563079185</v>
      </c>
      <c r="Q26" s="4" t="n">
        <v>0.04440508336375132</v>
      </c>
      <c r="R26" s="4" t="n">
        <v>0.1259365729441672</v>
      </c>
      <c r="S26" s="4" t="n">
        <v>0.6689706498175159</v>
      </c>
      <c r="T26" s="4" t="n">
        <v>0.622707006334808</v>
      </c>
      <c r="U26" s="4" t="n">
        <v>0.04626364348270784</v>
      </c>
      <c r="V26" s="2" t="n">
        <v>2</v>
      </c>
      <c r="W26" s="4" t="n">
        <v>0.6721798960179574</v>
      </c>
      <c r="X26" s="2" t="n">
        <v>4</v>
      </c>
      <c r="Y26" s="4" t="n"/>
      <c r="Z26" s="2" t="n">
        <v>0</v>
      </c>
      <c r="AA26" s="2" t="n">
        <v>4</v>
      </c>
      <c r="AB26" s="4" t="n">
        <v>0.6721798960179574</v>
      </c>
      <c r="AC26" s="4" t="n">
        <v>0.4476529734460271</v>
      </c>
      <c r="AD26" s="4" t="n">
        <v>-0.01782010398204259</v>
      </c>
      <c r="AE26" s="2" t="n">
        <v>130</v>
      </c>
      <c r="AF26" s="2" t="inlineStr">
        <is>
          <t>1/1</t>
        </is>
      </c>
      <c r="AG26" s="4" t="n">
        <v>0.007928642220019766</v>
      </c>
      <c r="AH26" s="4" t="n">
        <v>-0.01238850346878095</v>
      </c>
      <c r="AI26" s="4" t="n">
        <v>-0.003964321110009883</v>
      </c>
      <c r="AJ26" s="2" t="inlineStr">
        <is>
          <t>HAYIR</t>
        </is>
      </c>
      <c r="AK26" s="2" t="inlineStr">
        <is>
          <t>EVET</t>
        </is>
      </c>
    </row>
    <row r="27">
      <c r="A27" s="2" t="inlineStr">
        <is>
          <t>BRSAN.IS</t>
        </is>
      </c>
      <c r="B27" s="2" t="inlineStr">
        <is>
          <t>10.09.2026</t>
        </is>
      </c>
      <c r="C27" s="2" t="n">
        <v>5</v>
      </c>
      <c r="D27" s="3" t="n">
        <v>704.5</v>
      </c>
      <c r="E27" s="4" t="n">
        <v>0.0397444996451384</v>
      </c>
      <c r="F27" s="2" t="inlineStr">
        <is>
          <t>AL</t>
        </is>
      </c>
      <c r="G27" s="2" t="inlineStr">
        <is>
          <t>AL</t>
        </is>
      </c>
      <c r="H27" s="2" t="inlineStr">
        <is>
          <t>-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0.5663497480903624</v>
      </c>
      <c r="O27" s="2" t="n">
        <v>754</v>
      </c>
      <c r="P27" s="4" t="n">
        <v>0.1721408091313977</v>
      </c>
      <c r="Q27" s="4" t="n">
        <v>0.06224588858696029</v>
      </c>
      <c r="R27" s="4" t="n">
        <v>0.1098949205444374</v>
      </c>
      <c r="S27" s="4" t="n">
        <v>0.8940455526909571</v>
      </c>
      <c r="T27" s="4" t="n">
        <v>0.8842797718072885</v>
      </c>
      <c r="U27" s="4" t="n">
        <v>0.00976578088366864</v>
      </c>
      <c r="V27" s="2" t="n">
        <v>0</v>
      </c>
      <c r="W27" s="4" t="n">
        <v>0.8787970836368796</v>
      </c>
      <c r="X27" s="2" t="n">
        <v>4</v>
      </c>
      <c r="Y27" s="4" t="n">
        <v>0.7491156309900211</v>
      </c>
      <c r="Z27" s="2" t="n">
        <v>4</v>
      </c>
      <c r="AA27" s="2" t="n">
        <v>4</v>
      </c>
      <c r="AB27" s="4" t="n">
        <v>0.8787970836368796</v>
      </c>
      <c r="AC27" s="4" t="n">
        <v>0.7491156309900211</v>
      </c>
      <c r="AD27" s="4" t="n">
        <v>0.006797083636879586</v>
      </c>
      <c r="AE27" s="2" t="n">
        <v>111</v>
      </c>
      <c r="AF27" s="2" t="inlineStr">
        <is>
          <t>3/5</t>
        </is>
      </c>
      <c r="AG27" s="4" t="n">
        <v>0.008516678495386731</v>
      </c>
      <c r="AH27" s="4" t="n">
        <v>-0.0801987224982257</v>
      </c>
      <c r="AI27" s="4" t="n">
        <v>-0.0731014904187367</v>
      </c>
      <c r="AJ27" s="2" t="inlineStr">
        <is>
          <t>devam (3/5)</t>
        </is>
      </c>
      <c r="AK27" s="2" t="inlineStr">
        <is>
          <t>EVET</t>
        </is>
      </c>
    </row>
    <row r="28">
      <c r="A28" s="2" t="inlineStr">
        <is>
          <t>VAKBN.IS</t>
        </is>
      </c>
      <c r="B28" s="2" t="inlineStr">
        <is>
          <t>10.09.2026</t>
        </is>
      </c>
      <c r="C28" s="2" t="n">
        <v>3</v>
      </c>
      <c r="D28" s="3" t="n">
        <v>34.61999893</v>
      </c>
      <c r="E28" s="4" t="n">
        <v>0.04852687735605477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0.5641082980592604</v>
      </c>
      <c r="O28" s="2" t="n">
        <v>754</v>
      </c>
      <c r="P28" s="4" t="n">
        <v>0.1731979030739814</v>
      </c>
      <c r="Q28" s="4" t="n">
        <v>0.06661808490117424</v>
      </c>
      <c r="R28" s="4" t="n">
        <v>0.1065798181728071</v>
      </c>
      <c r="S28" s="4" t="n">
        <v>0.8825845051862347</v>
      </c>
      <c r="T28" s="4" t="n">
        <v>0.7933789804486235</v>
      </c>
      <c r="U28" s="4" t="n">
        <v>0.08920552473761112</v>
      </c>
      <c r="V28" s="2" t="n">
        <v>4</v>
      </c>
      <c r="W28" s="4" t="n">
        <v>0.8692776994432061</v>
      </c>
      <c r="X28" s="2" t="n">
        <v>4</v>
      </c>
      <c r="Y28" s="4" t="n">
        <v>0.6724683255894738</v>
      </c>
      <c r="Z28" s="2" t="n">
        <v>4</v>
      </c>
      <c r="AA28" s="2" t="n">
        <v>4</v>
      </c>
      <c r="AB28" s="4" t="n">
        <v>0.8692776994432061</v>
      </c>
      <c r="AC28" s="4" t="n">
        <v>0.6724683255894738</v>
      </c>
      <c r="AD28" s="4" t="n">
        <v>0.01127769944320611</v>
      </c>
      <c r="AE28" s="2" t="n">
        <v>80</v>
      </c>
      <c r="AF28" s="2" t="inlineStr">
        <is>
          <t>3/3</t>
        </is>
      </c>
      <c r="AG28" s="4" t="n">
        <v>0.09994231678042385</v>
      </c>
      <c r="AH28" s="4" t="n">
        <v>-0.0057770296412889</v>
      </c>
      <c r="AI28" s="4" t="n">
        <v>0.01733105397297008</v>
      </c>
      <c r="AJ28" s="2" t="inlineStr">
        <is>
          <t>EVET</t>
        </is>
      </c>
      <c r="AK28" s="2" t="inlineStr">
        <is>
          <t>HAYIR</t>
        </is>
      </c>
    </row>
    <row r="29">
      <c r="A29" s="2" t="inlineStr">
        <is>
          <t>RALYH.IS</t>
        </is>
      </c>
      <c r="B29" s="2" t="inlineStr">
        <is>
          <t>10.09.2026</t>
        </is>
      </c>
      <c r="C29" s="2" t="n">
        <v>3</v>
      </c>
      <c r="D29" s="3" t="n">
        <v>271.25</v>
      </c>
      <c r="E29" s="4" t="n">
        <v>0.03982883475971034</v>
      </c>
      <c r="F29" s="2" t="inlineStr">
        <is>
          <t>AL</t>
        </is>
      </c>
      <c r="G29" s="2" t="inlineStr">
        <is>
          <t>AL+SAT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AL</t>
        </is>
      </c>
      <c r="M29" s="2" t="inlineStr">
        <is>
          <t>GUVENILIR</t>
        </is>
      </c>
      <c r="N29" s="3" t="n">
        <v>0.5848365760426062</v>
      </c>
      <c r="O29" s="2" t="n">
        <v>753</v>
      </c>
      <c r="P29" s="4" t="n">
        <v>0.192130696978987</v>
      </c>
      <c r="Q29" s="4" t="n">
        <v>0.0980233976375158</v>
      </c>
      <c r="R29" s="4" t="n">
        <v>0.09410729934147116</v>
      </c>
      <c r="S29" s="4" t="n">
        <v>0.759745933155101</v>
      </c>
      <c r="T29" s="4" t="n">
        <v>0.823868210874784</v>
      </c>
      <c r="U29" s="4" t="n">
        <v>-0.06412227771968304</v>
      </c>
      <c r="V29" s="2" t="n">
        <v>-4</v>
      </c>
      <c r="W29" s="4" t="n">
        <v>0.8263730850779408</v>
      </c>
      <c r="X29" s="2" t="n">
        <v>4</v>
      </c>
      <c r="Y29" s="4" t="n">
        <v>0.8108835115150588</v>
      </c>
      <c r="Z29" s="2" t="n">
        <v>4</v>
      </c>
      <c r="AA29" s="2" t="n">
        <v>0</v>
      </c>
      <c r="AB29" s="4" t="n">
        <v>0.8263730850779408</v>
      </c>
      <c r="AC29" s="4" t="n">
        <v>0.8108835115150588</v>
      </c>
      <c r="AD29" s="4" t="n">
        <v>-0.05762691492205918</v>
      </c>
      <c r="AE29" s="2" t="n">
        <v>56</v>
      </c>
      <c r="AF29" s="2" t="inlineStr">
        <is>
          <t>3/3</t>
        </is>
      </c>
      <c r="AG29" s="4" t="n">
        <v>0.008294930875575979</v>
      </c>
      <c r="AH29" s="4" t="n">
        <v>-0.04700460829493092</v>
      </c>
      <c r="AI29" s="4" t="n">
        <v>-0.009216589861751112</v>
      </c>
      <c r="AJ29" s="2" t="inlineStr">
        <is>
          <t>HAYIR</t>
        </is>
      </c>
      <c r="AK29" s="2" t="inlineStr">
        <is>
          <t>EVET</t>
        </is>
      </c>
    </row>
    <row r="30">
      <c r="A30" s="2" t="inlineStr">
        <is>
          <t>TRMET.IS</t>
        </is>
      </c>
      <c r="B30" s="2" t="inlineStr">
        <is>
          <t>10.09.2026</t>
        </is>
      </c>
      <c r="C30" s="2" t="n">
        <v>3</v>
      </c>
      <c r="D30" s="3" t="n">
        <v>138.80000305</v>
      </c>
      <c r="E30" s="4" t="n">
        <v>0.04111772418910722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0.6066339725760016</v>
      </c>
      <c r="O30" s="2" t="n">
        <v>753</v>
      </c>
      <c r="P30" s="4" t="n">
        <v>0.1543466800345639</v>
      </c>
      <c r="Q30" s="4" t="n">
        <v>0.06780452898780504</v>
      </c>
      <c r="R30" s="4" t="n">
        <v>0.08654215104675891</v>
      </c>
      <c r="S30" s="4" t="n">
        <v>0.8164488272903795</v>
      </c>
      <c r="T30" s="4" t="n">
        <v>0.8549271816119387</v>
      </c>
      <c r="U30" s="4" t="n">
        <v>-0.03847835432155922</v>
      </c>
      <c r="V30" s="2" t="n">
        <v>-2</v>
      </c>
      <c r="W30" s="4" t="n">
        <v>0.8204823093752969</v>
      </c>
      <c r="X30" s="2" t="n">
        <v>4</v>
      </c>
      <c r="Y30" s="4" t="n">
        <v>0.6740410465556396</v>
      </c>
      <c r="Z30" s="2" t="n">
        <v>4</v>
      </c>
      <c r="AA30" s="2" t="n">
        <v>4</v>
      </c>
      <c r="AB30" s="4" t="n">
        <v>0.8204823093752969</v>
      </c>
      <c r="AC30" s="4" t="n">
        <v>0.6740410465556396</v>
      </c>
      <c r="AD30" s="4" t="n">
        <v>-0.0195176906247031</v>
      </c>
      <c r="AE30" s="2" t="n">
        <v>112</v>
      </c>
      <c r="AF30" s="2" t="inlineStr">
        <is>
          <t>3/3</t>
        </is>
      </c>
      <c r="AG30" s="4" t="n">
        <v>0.02233422753516301</v>
      </c>
      <c r="AH30" s="4" t="n">
        <v>-0.0223343374054773</v>
      </c>
      <c r="AI30" s="4" t="n">
        <v>-0.0194524711143369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TRMET.IS</t>
        </is>
      </c>
      <c r="B31" s="2" t="inlineStr">
        <is>
          <t>10.09.2026</t>
        </is>
      </c>
      <c r="C31" s="2" t="n">
        <v>5</v>
      </c>
      <c r="D31" s="3" t="n">
        <v>138.80000305</v>
      </c>
      <c r="E31" s="4" t="n">
        <v>0.04111772418910722</v>
      </c>
      <c r="F31" s="2" t="inlineStr">
        <is>
          <t>AL</t>
        </is>
      </c>
      <c r="G31" s="2" t="inlineStr">
        <is>
          <t>AL</t>
        </is>
      </c>
      <c r="H31" s="2" t="inlineStr">
        <is>
          <t>-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AL</t>
        </is>
      </c>
      <c r="M31" s="2" t="inlineStr">
        <is>
          <t>GUVENILIR</t>
        </is>
      </c>
      <c r="N31" s="3" t="n">
        <v>0.6137717231876972</v>
      </c>
      <c r="O31" s="2" t="n">
        <v>753</v>
      </c>
      <c r="P31" s="4" t="n">
        <v>0.1556364008747868</v>
      </c>
      <c r="Q31" s="4" t="n">
        <v>0.0730825839419473</v>
      </c>
      <c r="R31" s="4" t="n">
        <v>0.08255381693283947</v>
      </c>
      <c r="S31" s="4" t="n">
        <v>0.8558404601103098</v>
      </c>
      <c r="T31" s="4" t="n">
        <v>0.8693655151425981</v>
      </c>
      <c r="U31" s="4" t="n">
        <v>-0.01352505503228829</v>
      </c>
      <c r="V31" s="2" t="n">
        <v>0</v>
      </c>
      <c r="W31" s="4" t="n">
        <v>0.8779295533992636</v>
      </c>
      <c r="X31" s="2" t="n">
        <v>4</v>
      </c>
      <c r="Y31" s="4" t="n">
        <v>0.76218885111265</v>
      </c>
      <c r="Z31" s="2" t="n">
        <v>4</v>
      </c>
      <c r="AA31" s="2" t="n">
        <v>4</v>
      </c>
      <c r="AB31" s="4" t="n">
        <v>0.8779295533992636</v>
      </c>
      <c r="AC31" s="4" t="n">
        <v>0.76218885111265</v>
      </c>
      <c r="AD31" s="4" t="n">
        <v>-0.00407044660073641</v>
      </c>
      <c r="AE31" s="2" t="n">
        <v>112</v>
      </c>
      <c r="AF31" s="2" t="inlineStr">
        <is>
          <t>3/5</t>
        </is>
      </c>
      <c r="AG31" s="4" t="n">
        <v>0.02233422753516301</v>
      </c>
      <c r="AH31" s="4" t="n">
        <v>-0.0223343374054773</v>
      </c>
      <c r="AI31" s="4" t="n">
        <v>-0.0194524711143369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PETKM.IS</t>
        </is>
      </c>
      <c r="B32" s="2" t="inlineStr">
        <is>
          <t>10.09.2026</t>
        </is>
      </c>
      <c r="C32" s="2" t="n">
        <v>1</v>
      </c>
      <c r="D32" s="3" t="n">
        <v>24.97999954</v>
      </c>
      <c r="E32" s="4" t="n">
        <v>0.04798123409870504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AL</t>
        </is>
      </c>
      <c r="M32" s="2" t="inlineStr">
        <is>
          <t>GUVENILIR</t>
        </is>
      </c>
      <c r="N32" s="3" t="n">
        <v>0.5949150219298246</v>
      </c>
      <c r="O32" s="2" t="n">
        <v>754</v>
      </c>
      <c r="P32" s="4" t="n">
        <v>0.2443279869748704</v>
      </c>
      <c r="Q32" s="4" t="n">
        <v>0.1692968839708822</v>
      </c>
      <c r="R32" s="4" t="n">
        <v>0.07503110300398824</v>
      </c>
      <c r="S32" s="4" t="n">
        <v>0.6448171167328978</v>
      </c>
      <c r="T32" s="4" t="n">
        <v>0.5948002179798292</v>
      </c>
      <c r="U32" s="4" t="n">
        <v>0.05001689875306858</v>
      </c>
      <c r="V32" s="2" t="n">
        <v>0</v>
      </c>
      <c r="W32" s="4" t="n">
        <v>0.7040555742326372</v>
      </c>
      <c r="X32" s="2" t="n">
        <v>4</v>
      </c>
      <c r="Y32" s="4" t="n">
        <v>0.6213001114485751</v>
      </c>
      <c r="Z32" s="2" t="n">
        <v>1</v>
      </c>
      <c r="AA32" s="2" t="n">
        <v>4</v>
      </c>
      <c r="AB32" s="4" t="n">
        <v>0.7040555742326372</v>
      </c>
      <c r="AC32" s="4" t="n">
        <v>0.489256001837788</v>
      </c>
      <c r="AD32" s="4" t="n">
        <v>0.0760555742326372</v>
      </c>
      <c r="AE32" s="2" t="n">
        <v>133</v>
      </c>
      <c r="AF32" s="2" t="inlineStr">
        <is>
          <t>1/1</t>
        </is>
      </c>
      <c r="AG32" s="4" t="n">
        <v>0.03442756708713701</v>
      </c>
      <c r="AH32" s="4" t="n">
        <v>-0.02081667212072347</v>
      </c>
      <c r="AI32" s="4" t="n">
        <v>-0.01200957708264239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TRMET.IS</t>
        </is>
      </c>
      <c r="B33" s="2" t="inlineStr">
        <is>
          <t>10.09.2026</t>
        </is>
      </c>
      <c r="C33" s="2" t="n">
        <v>1</v>
      </c>
      <c r="D33" s="3" t="n">
        <v>138.80000305</v>
      </c>
      <c r="E33" s="4" t="n">
        <v>0.04111772418910722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AL</t>
        </is>
      </c>
      <c r="M33" s="2" t="inlineStr">
        <is>
          <t>GUVENILIR</t>
        </is>
      </c>
      <c r="N33" s="3" t="n">
        <v>0.6083954086366408</v>
      </c>
      <c r="O33" s="2" t="n">
        <v>753</v>
      </c>
      <c r="P33" s="4" t="n">
        <v>0.1177993462401189</v>
      </c>
      <c r="Q33" s="4" t="n">
        <v>0.08284007486157235</v>
      </c>
      <c r="R33" s="4" t="n">
        <v>0.03495927137854654</v>
      </c>
      <c r="S33" s="4" t="n">
        <v>0.6556893744109871</v>
      </c>
      <c r="T33" s="4" t="n">
        <v>0.6837542995378098</v>
      </c>
      <c r="U33" s="4" t="n">
        <v>-0.02806492512682268</v>
      </c>
      <c r="V33" s="2" t="n">
        <v>-2</v>
      </c>
      <c r="W33" s="4" t="n">
        <v>0.7099433035082314</v>
      </c>
      <c r="X33" s="2" t="n">
        <v>2</v>
      </c>
      <c r="Y33" s="4" t="n"/>
      <c r="Z33" s="2" t="n">
        <v>0</v>
      </c>
      <c r="AA33" s="2" t="n">
        <v>4</v>
      </c>
      <c r="AB33" s="4" t="n">
        <v>0.6436155843539563</v>
      </c>
      <c r="AC33" s="4" t="n">
        <v>0.529740519853437</v>
      </c>
      <c r="AD33" s="4" t="n">
        <v>-0.1083844156460437</v>
      </c>
      <c r="AE33" s="2" t="n">
        <v>112</v>
      </c>
      <c r="AF33" s="2" t="inlineStr">
        <is>
          <t>1/1</t>
        </is>
      </c>
      <c r="AG33" s="4" t="n">
        <v>0.02233422753516301</v>
      </c>
      <c r="AH33" s="4" t="n">
        <v>-0.0064842156356133</v>
      </c>
      <c r="AI33" s="4" t="n">
        <v>0.008645510977170145</v>
      </c>
      <c r="AJ33" s="2" t="inlineStr">
        <is>
          <t>EVET</t>
        </is>
      </c>
      <c r="AK33" s="2" t="inlineStr">
        <is>
          <t>HAYIR</t>
        </is>
      </c>
    </row>
    <row r="34">
      <c r="A34" s="2" t="inlineStr">
        <is>
          <t>TRALT.IS</t>
        </is>
      </c>
      <c r="B34" s="2" t="inlineStr">
        <is>
          <t>10.09.2026</t>
        </is>
      </c>
      <c r="C34" s="2" t="n">
        <v>1</v>
      </c>
      <c r="D34" s="3" t="n">
        <v>52.45000076</v>
      </c>
      <c r="E34" s="4" t="n">
        <v>0.04874029741441269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AL</t>
        </is>
      </c>
      <c r="M34" s="2" t="inlineStr">
        <is>
          <t>GUVENILIR</t>
        </is>
      </c>
      <c r="N34" s="3" t="n">
        <v>0.5742473973024258</v>
      </c>
      <c r="O34" s="2" t="n">
        <v>753</v>
      </c>
      <c r="P34" s="4" t="n">
        <v>0.09475994002133983</v>
      </c>
      <c r="Q34" s="4" t="n">
        <v>0.09410612341351578</v>
      </c>
      <c r="R34" s="4" t="n">
        <v>0.0006538166078240565</v>
      </c>
      <c r="S34" s="4" t="n">
        <v>0.6592313893249991</v>
      </c>
      <c r="T34" s="4" t="n">
        <v>0.6486133758369019</v>
      </c>
      <c r="U34" s="4" t="n">
        <v>0.01061801348809721</v>
      </c>
      <c r="V34" s="2" t="n">
        <v>0</v>
      </c>
      <c r="W34" s="4" t="n">
        <v>0.6923747140854327</v>
      </c>
      <c r="X34" s="2" t="n">
        <v>4</v>
      </c>
      <c r="Y34" s="4" t="n"/>
      <c r="Z34" s="2" t="n">
        <v>0</v>
      </c>
      <c r="AA34" s="2" t="n">
        <v>4</v>
      </c>
      <c r="AB34" s="4" t="n">
        <v>0.6923747140854327</v>
      </c>
      <c r="AC34" s="4" t="n">
        <v>0.4903260873351</v>
      </c>
      <c r="AD34" s="4" t="n">
        <v>-0.05362528591456728</v>
      </c>
      <c r="AE34" s="2" t="n">
        <v>85</v>
      </c>
      <c r="AF34" s="2" t="inlineStr">
        <is>
          <t>1/1</t>
        </is>
      </c>
      <c r="AG34" s="4" t="n">
        <v>0.04671116748330806</v>
      </c>
      <c r="AH34" s="4" t="n">
        <v>0.00285982283749342</v>
      </c>
      <c r="AI34" s="4" t="n">
        <v>0.02287894666562429</v>
      </c>
      <c r="AJ34" s="2" t="inlineStr">
        <is>
          <t>EVET</t>
        </is>
      </c>
      <c r="AK34" s="2" t="inlineStr">
        <is>
          <t>HAYIR</t>
        </is>
      </c>
    </row>
    <row r="35">
      <c r="A35" s="2" t="inlineStr">
        <is>
          <t>KUYAS.IS</t>
        </is>
      </c>
      <c r="B35" s="2" t="inlineStr">
        <is>
          <t>10.09.2026</t>
        </is>
      </c>
      <c r="C35" s="2" t="n">
        <v>10</v>
      </c>
      <c r="D35" s="3" t="n">
        <v>72.30000305</v>
      </c>
      <c r="E35" s="4" t="n">
        <v>0.03991304917576843</v>
      </c>
      <c r="F35" s="2" t="inlineStr">
        <is>
          <t>AL</t>
        </is>
      </c>
      <c r="G35" s="2" t="inlineStr">
        <is>
          <t>AL+SAT</t>
        </is>
      </c>
      <c r="H35" s="2" t="inlineStr">
        <is>
          <t>-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zayif</t>
        </is>
      </c>
      <c r="N35" s="3" t="n">
        <v>0.51246554670059</v>
      </c>
      <c r="O35" s="2" t="n">
        <v>682</v>
      </c>
      <c r="P35" s="4" t="n">
        <v>0.2299067686486088</v>
      </c>
      <c r="Q35" s="4" t="n">
        <v>0.03817925197394037</v>
      </c>
      <c r="R35" s="4" t="n">
        <v>0.1917275166746684</v>
      </c>
      <c r="S35" s="4" t="n">
        <v>0.945551200499733</v>
      </c>
      <c r="T35" s="4" t="n">
        <v>0.9387006111573488</v>
      </c>
      <c r="U35" s="4" t="n">
        <v>0.006850589342384139</v>
      </c>
      <c r="V35" s="2" t="n">
        <v>2</v>
      </c>
      <c r="W35" s="4" t="n">
        <v>0.9602380392648153</v>
      </c>
      <c r="X35" s="2" t="n">
        <v>4</v>
      </c>
      <c r="Y35" s="4" t="n">
        <v>0.8984920102724198</v>
      </c>
      <c r="Z35" s="2" t="n">
        <v>4</v>
      </c>
      <c r="AA35" s="2" t="n">
        <v>4</v>
      </c>
      <c r="AB35" s="4" t="n">
        <v>0.9602380392648153</v>
      </c>
      <c r="AC35" s="4" t="n">
        <v>0.8984920102724198</v>
      </c>
      <c r="AD35" s="4" t="n">
        <v>0.01823803926481538</v>
      </c>
      <c r="AE35" s="2" t="n">
        <v>86</v>
      </c>
      <c r="AF35" s="2" t="inlineStr">
        <is>
          <t>3/10</t>
        </is>
      </c>
      <c r="AG35" s="4" t="n">
        <v>0.02351309651846556</v>
      </c>
      <c r="AH35" s="4" t="n">
        <v>-0.03734446011202486</v>
      </c>
      <c r="AI35" s="4" t="n">
        <v>-0.02420474379219273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ENKAI.IS</t>
        </is>
      </c>
      <c r="B36" s="2" t="inlineStr">
        <is>
          <t>10.09.2026</t>
        </is>
      </c>
      <c r="C36" s="2" t="n">
        <v>5</v>
      </c>
      <c r="D36" s="3" t="n">
        <v>89.75</v>
      </c>
      <c r="E36" s="4" t="n">
        <v>0.02686032628730602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0.483768352365416</v>
      </c>
      <c r="O36" s="2" t="n">
        <v>753</v>
      </c>
      <c r="P36" s="4" t="n">
        <v>0.1959170650509639</v>
      </c>
      <c r="Q36" s="4" t="n">
        <v>0.03043067438354315</v>
      </c>
      <c r="R36" s="4" t="n">
        <v>0.1654863906674207</v>
      </c>
      <c r="S36" s="4" t="n">
        <v>0.9229082886976933</v>
      </c>
      <c r="T36" s="4" t="n">
        <v>0.7480128360434687</v>
      </c>
      <c r="U36" s="4" t="n">
        <v>0.1748954526542246</v>
      </c>
      <c r="V36" s="2" t="n">
        <v>4</v>
      </c>
      <c r="W36" s="4" t="n">
        <v>0.8560043909870486</v>
      </c>
      <c r="X36" s="2" t="n">
        <v>4</v>
      </c>
      <c r="Y36" s="4" t="n">
        <v>0.7042118470833139</v>
      </c>
      <c r="Z36" s="2" t="n">
        <v>4</v>
      </c>
      <c r="AA36" s="2" t="n">
        <v>4</v>
      </c>
      <c r="AB36" s="4" t="n">
        <v>0.8560043909870486</v>
      </c>
      <c r="AC36" s="4" t="n">
        <v>0.7042118470833139</v>
      </c>
      <c r="AD36" s="4" t="n">
        <v>4.390987048630279e-06</v>
      </c>
      <c r="AE36" s="2" t="n">
        <v>129</v>
      </c>
      <c r="AF36" s="2" t="inlineStr">
        <is>
          <t>3/5</t>
        </is>
      </c>
      <c r="AG36" s="4" t="n">
        <v>0.02116993348189422</v>
      </c>
      <c r="AH36" s="4" t="n">
        <v>-0.02284122562674096</v>
      </c>
      <c r="AI36" s="4" t="n">
        <v>-0.02228412256267409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CANTE.IS</t>
        </is>
      </c>
      <c r="B37" s="2" t="inlineStr">
        <is>
          <t>10.09.2026</t>
        </is>
      </c>
      <c r="C37" s="2" t="n">
        <v>1</v>
      </c>
      <c r="D37" s="3" t="n">
        <v>1.35000002</v>
      </c>
      <c r="E37" s="4" t="n">
        <v>0.04603175275720153</v>
      </c>
      <c r="F37" s="2" t="inlineStr">
        <is>
          <t>AL</t>
        </is>
      </c>
      <c r="G37" s="2" t="inlineStr">
        <is>
          <t>AL+SAT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ornek az</t>
        </is>
      </c>
      <c r="N37" s="3" t="n">
        <v>0.6778688524590164</v>
      </c>
      <c r="O37" s="2" t="n">
        <v>142</v>
      </c>
      <c r="P37" s="4" t="n">
        <v>0.1753851724523346</v>
      </c>
      <c r="Q37" s="4" t="n">
        <v>0.02128009028460645</v>
      </c>
      <c r="R37" s="4" t="n">
        <v>0.1541050821677282</v>
      </c>
      <c r="S37" s="4" t="n">
        <v>0.7304720594343895</v>
      </c>
      <c r="T37" s="4" t="n">
        <v>0.6054571033969732</v>
      </c>
      <c r="U37" s="4" t="n">
        <v>0.1250149560374163</v>
      </c>
      <c r="V37" s="2" t="n">
        <v>2</v>
      </c>
      <c r="W37" s="4" t="n">
        <v>0.7642705229146688</v>
      </c>
      <c r="X37" s="2" t="n">
        <v>4</v>
      </c>
      <c r="Y37" s="4" t="n"/>
      <c r="Z37" s="2" t="n">
        <v>0</v>
      </c>
      <c r="AA37" s="2" t="n">
        <v>4</v>
      </c>
      <c r="AB37" s="4" t="n">
        <v>0.7642705229146688</v>
      </c>
      <c r="AC37" s="4" t="n">
        <v>0.5403197856607314</v>
      </c>
      <c r="AD37" s="4" t="n">
        <v>0.01227052291466879</v>
      </c>
      <c r="AE37" s="2" t="n">
        <v>64</v>
      </c>
      <c r="AF37" s="2" t="inlineStr">
        <is>
          <t>1/1</t>
        </is>
      </c>
      <c r="AG37" s="4" t="n">
        <v>0.007407399890260846</v>
      </c>
      <c r="AH37" s="4" t="n">
        <v>-0.03703708834019137</v>
      </c>
      <c r="AI37" s="4" t="n">
        <v>-0.02222219967078221</v>
      </c>
      <c r="AJ37" s="2" t="inlineStr">
        <is>
          <t>HAYIR</t>
        </is>
      </c>
      <c r="AK37" s="2" t="inlineStr">
        <is>
          <t>EVET</t>
        </is>
      </c>
    </row>
    <row r="38">
      <c r="A38" s="2" t="inlineStr">
        <is>
          <t>EFOR.IS</t>
        </is>
      </c>
      <c r="B38" s="2" t="inlineStr">
        <is>
          <t>10.09.2026</t>
        </is>
      </c>
      <c r="C38" s="2" t="n">
        <v>3</v>
      </c>
      <c r="D38" s="3" t="n">
        <v>18.79999924</v>
      </c>
      <c r="E38" s="4" t="n">
        <v>0.06105623225546472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olculmedi</t>
        </is>
      </c>
      <c r="N38" s="3" t="n"/>
      <c r="O38" s="2" t="n"/>
      <c r="P38" s="4" t="n">
        <v>0.190448084595167</v>
      </c>
      <c r="Q38" s="4" t="n">
        <v>0.05619235315893895</v>
      </c>
      <c r="R38" s="4" t="n">
        <v>0.1342557314362281</v>
      </c>
      <c r="S38" s="4" t="n">
        <v>0.8895983919270158</v>
      </c>
      <c r="T38" s="4" t="n">
        <v>0.7507713160367983</v>
      </c>
      <c r="U38" s="4" t="n">
        <v>0.1388270758902176</v>
      </c>
      <c r="V38" s="2" t="n">
        <v>4</v>
      </c>
      <c r="W38" s="4" t="n">
        <v>0.9233723684357789</v>
      </c>
      <c r="X38" s="2" t="n">
        <v>4</v>
      </c>
      <c r="Y38" s="4" t="n">
        <v>0.6841671954930197</v>
      </c>
      <c r="Z38" s="2" t="n">
        <v>4</v>
      </c>
      <c r="AA38" s="2" t="n">
        <v>4</v>
      </c>
      <c r="AB38" s="4" t="n">
        <v>0.9233723684357789</v>
      </c>
      <c r="AC38" s="4" t="n">
        <v>0.6841671954930197</v>
      </c>
      <c r="AD38" s="4" t="n">
        <v>0.03537236843577884</v>
      </c>
      <c r="AE38" s="2" t="n">
        <v>64</v>
      </c>
      <c r="AF38" s="2" t="inlineStr">
        <is>
          <t>3/3</t>
        </is>
      </c>
      <c r="AG38" s="4" t="n">
        <v>0.1234043454142182</v>
      </c>
      <c r="AH38" s="4" t="n">
        <v>-0.005319068300132401</v>
      </c>
      <c r="AI38" s="4" t="n">
        <v>0.1021277041285669</v>
      </c>
      <c r="AJ38" s="2" t="inlineStr">
        <is>
          <t>EVET</t>
        </is>
      </c>
      <c r="AK38" s="2" t="inlineStr">
        <is>
          <t>HAYIR</t>
        </is>
      </c>
    </row>
    <row r="39">
      <c r="A39" s="2" t="inlineStr">
        <is>
          <t>GUBRF.IS</t>
        </is>
      </c>
      <c r="B39" s="2" t="inlineStr">
        <is>
          <t>10.09.2026</t>
        </is>
      </c>
      <c r="C39" s="2" t="n">
        <v>3</v>
      </c>
      <c r="D39" s="3" t="n">
        <v>504.5</v>
      </c>
      <c r="E39" s="4" t="n">
        <v>0.03854594365000708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0.5389018147975803</v>
      </c>
      <c r="O39" s="2" t="n">
        <v>754</v>
      </c>
      <c r="P39" s="4" t="n">
        <v>0.1759913701002035</v>
      </c>
      <c r="Q39" s="4" t="n">
        <v>0.04494662458465895</v>
      </c>
      <c r="R39" s="4" t="n">
        <v>0.1310447455155445</v>
      </c>
      <c r="S39" s="4" t="n">
        <v>0.860995514484193</v>
      </c>
      <c r="T39" s="4" t="n">
        <v>0.7805273701214522</v>
      </c>
      <c r="U39" s="4" t="n">
        <v>0.08046814436274075</v>
      </c>
      <c r="V39" s="2" t="n">
        <v>4</v>
      </c>
      <c r="W39" s="4" t="n">
        <v>0.7997244736894445</v>
      </c>
      <c r="X39" s="2" t="n">
        <v>4</v>
      </c>
      <c r="Y39" s="4" t="n">
        <v>0.6406686464281718</v>
      </c>
      <c r="Z39" s="2" t="n">
        <v>4</v>
      </c>
      <c r="AA39" s="2" t="n">
        <v>4</v>
      </c>
      <c r="AB39" s="4" t="n">
        <v>0.7997244736894445</v>
      </c>
      <c r="AC39" s="4" t="n">
        <v>0.6406686464281718</v>
      </c>
      <c r="AD39" s="4" t="n">
        <v>-0.03627552631055542</v>
      </c>
      <c r="AE39" s="2" t="n">
        <v>130</v>
      </c>
      <c r="AF39" s="2" t="inlineStr">
        <is>
          <t>3/3</t>
        </is>
      </c>
      <c r="AG39" s="4" t="n">
        <v>0.007928642220019766</v>
      </c>
      <c r="AH39" s="4" t="n">
        <v>-0.06838453914767095</v>
      </c>
      <c r="AI39" s="4" t="n">
        <v>-0.06590683845391476</v>
      </c>
      <c r="AJ39" s="2" t="inlineStr">
        <is>
          <t>HAYIR</t>
        </is>
      </c>
      <c r="AK39" s="2" t="inlineStr">
        <is>
          <t>EVET</t>
        </is>
      </c>
    </row>
    <row r="40">
      <c r="A40" s="2" t="inlineStr">
        <is>
          <t>ALARK.IS</t>
        </is>
      </c>
      <c r="B40" s="2" t="inlineStr">
        <is>
          <t>10.09.2026</t>
        </is>
      </c>
      <c r="C40" s="2" t="n">
        <v>10</v>
      </c>
      <c r="D40" s="3" t="n">
        <v>116.59999847</v>
      </c>
      <c r="E40" s="4" t="n">
        <v>0.03062974801279662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0.5172955974842768</v>
      </c>
      <c r="O40" s="2" t="n">
        <v>754</v>
      </c>
      <c r="P40" s="4" t="n">
        <v>0.2003410622410447</v>
      </c>
      <c r="Q40" s="4" t="n">
        <v>0.07154701594828575</v>
      </c>
      <c r="R40" s="4" t="n">
        <v>0.128794046292759</v>
      </c>
      <c r="S40" s="4" t="n">
        <v>0.9079389810885315</v>
      </c>
      <c r="T40" s="4" t="n">
        <v>0.8962348484332985</v>
      </c>
      <c r="U40" s="4" t="n">
        <v>0.01170413265523307</v>
      </c>
      <c r="V40" s="2" t="n">
        <v>2</v>
      </c>
      <c r="W40" s="4" t="n">
        <v>0.9457931676597479</v>
      </c>
      <c r="X40" s="2" t="n">
        <v>4</v>
      </c>
      <c r="Y40" s="4" t="n">
        <v>0.7756939771605988</v>
      </c>
      <c r="Z40" s="2" t="n">
        <v>4</v>
      </c>
      <c r="AA40" s="2" t="n">
        <v>4</v>
      </c>
      <c r="AB40" s="4" t="n">
        <v>0.9457931676597479</v>
      </c>
      <c r="AC40" s="4" t="n">
        <v>0.7756939771605988</v>
      </c>
      <c r="AD40" s="4" t="n">
        <v>0.06179316765974785</v>
      </c>
      <c r="AE40" s="2" t="n">
        <v>142</v>
      </c>
      <c r="AF40" s="2" t="inlineStr">
        <is>
          <t>3/10</t>
        </is>
      </c>
      <c r="AG40" s="4" t="n">
        <v>0.01629503906459173</v>
      </c>
      <c r="AH40" s="4" t="n">
        <v>-0.03773583642998135</v>
      </c>
      <c r="AI40" s="4" t="n">
        <v>-0.0368782034856231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DOHOL.IS</t>
        </is>
      </c>
      <c r="B41" s="2" t="inlineStr">
        <is>
          <t>10.09.2026</t>
        </is>
      </c>
      <c r="C41" s="2" t="n">
        <v>10</v>
      </c>
      <c r="D41" s="3" t="n">
        <v>21.63999939</v>
      </c>
      <c r="E41" s="4" t="n">
        <v>0.03030102537883138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0.5191576784797124</v>
      </c>
      <c r="O41" s="2" t="n">
        <v>754</v>
      </c>
      <c r="P41" s="4" t="n">
        <v>0.1783780474762567</v>
      </c>
      <c r="Q41" s="4" t="n">
        <v>0.05690654677722237</v>
      </c>
      <c r="R41" s="4" t="n">
        <v>0.1214715006990343</v>
      </c>
      <c r="S41" s="4" t="n">
        <v>0.9537062920893868</v>
      </c>
      <c r="T41" s="4" t="n">
        <v>0.8895838866951948</v>
      </c>
      <c r="U41" s="4" t="n">
        <v>0.06412240539419201</v>
      </c>
      <c r="V41" s="2" t="n">
        <v>2</v>
      </c>
      <c r="W41" s="4" t="n">
        <v>0.920774529429679</v>
      </c>
      <c r="X41" s="2" t="n">
        <v>4</v>
      </c>
      <c r="Y41" s="4" t="n">
        <v>0.814739796451363</v>
      </c>
      <c r="Z41" s="2" t="n">
        <v>4</v>
      </c>
      <c r="AA41" s="2" t="n">
        <v>4</v>
      </c>
      <c r="AB41" s="4" t="n">
        <v>0.920774529429679</v>
      </c>
      <c r="AC41" s="4" t="n">
        <v>0.814739796451363</v>
      </c>
      <c r="AD41" s="4" t="n">
        <v>0.02077452942967895</v>
      </c>
      <c r="AE41" s="2" t="n">
        <v>188</v>
      </c>
      <c r="AF41" s="2" t="inlineStr">
        <is>
          <t>3/10</t>
        </is>
      </c>
      <c r="AG41" s="4" t="n">
        <v>0.02033274225522042</v>
      </c>
      <c r="AH41" s="4" t="n">
        <v>-0.001848383138979282</v>
      </c>
      <c r="AI41" s="4" t="n">
        <v>2.818854061281684e-08</v>
      </c>
      <c r="AJ41" s="2" t="inlineStr">
        <is>
          <t>EVET</t>
        </is>
      </c>
      <c r="AK41" s="2" t="inlineStr">
        <is>
          <t>devam (3/10)</t>
        </is>
      </c>
    </row>
    <row r="42">
      <c r="A42" s="2" t="inlineStr">
        <is>
          <t>EUREN.IS</t>
        </is>
      </c>
      <c r="B42" s="2" t="inlineStr">
        <is>
          <t>10.09.2026</t>
        </is>
      </c>
      <c r="C42" s="2" t="n">
        <v>10</v>
      </c>
      <c r="D42" s="3" t="n">
        <v>3.95000005</v>
      </c>
      <c r="E42" s="4" t="n">
        <v>0.03236889615446244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ornek az</t>
        </is>
      </c>
      <c r="N42" s="3" t="n">
        <v>0.5245901639344263</v>
      </c>
      <c r="O42" s="2" t="n">
        <v>75</v>
      </c>
      <c r="P42" s="4" t="n">
        <v>0.1937201971603884</v>
      </c>
      <c r="Q42" s="4" t="n">
        <v>0.07435072862096431</v>
      </c>
      <c r="R42" s="4" t="n">
        <v>0.119369468539424</v>
      </c>
      <c r="S42" s="4" t="n">
        <v>0.9119876956826635</v>
      </c>
      <c r="T42" s="4" t="n">
        <v>0.9029418571312819</v>
      </c>
      <c r="U42" s="4" t="n">
        <v>0.009045838551381524</v>
      </c>
      <c r="V42" s="2" t="n">
        <v>0</v>
      </c>
      <c r="W42" s="4" t="n">
        <v>0.9392281327963143</v>
      </c>
      <c r="X42" s="2" t="n">
        <v>4</v>
      </c>
      <c r="Y42" s="4" t="n">
        <v>0.8359659129135888</v>
      </c>
      <c r="Z42" s="2" t="n">
        <v>4</v>
      </c>
      <c r="AA42" s="2" t="n">
        <v>4</v>
      </c>
      <c r="AB42" s="4" t="n">
        <v>0.9392281327963143</v>
      </c>
      <c r="AC42" s="4" t="n">
        <v>0.8359659129135888</v>
      </c>
      <c r="AD42" s="4" t="n">
        <v>0.0192281327963143</v>
      </c>
      <c r="AE42" s="2" t="n">
        <v>47</v>
      </c>
      <c r="AF42" s="2" t="inlineStr">
        <is>
          <t>3/10</t>
        </is>
      </c>
      <c r="AG42" s="4" t="n">
        <v>0.02278478705335729</v>
      </c>
      <c r="AH42" s="4" t="n">
        <v>-0.03544306537413844</v>
      </c>
      <c r="AI42" s="4" t="n">
        <v>-0.02784811357154282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CANTE.IS</t>
        </is>
      </c>
      <c r="B43" s="2" t="inlineStr">
        <is>
          <t>10.09.2026</t>
        </is>
      </c>
      <c r="C43" s="2" t="n">
        <v>3</v>
      </c>
      <c r="D43" s="3" t="n">
        <v>1.35000002</v>
      </c>
      <c r="E43" s="4" t="n">
        <v>0.04603175275720153</v>
      </c>
      <c r="F43" s="2" t="inlineStr">
        <is>
          <t>AL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ornek az</t>
        </is>
      </c>
      <c r="N43" s="3" t="n">
        <v>0.6808343171979535</v>
      </c>
      <c r="O43" s="2" t="n">
        <v>142</v>
      </c>
      <c r="P43" s="4" t="n">
        <v>0.1443864567307659</v>
      </c>
      <c r="Q43" s="4" t="n">
        <v>0.02821774474217005</v>
      </c>
      <c r="R43" s="4" t="n">
        <v>0.1161687119885958</v>
      </c>
      <c r="S43" s="4" t="n">
        <v>0.8853247910068422</v>
      </c>
      <c r="T43" s="4" t="n">
        <v>0.8416719388377045</v>
      </c>
      <c r="U43" s="4" t="n">
        <v>0.04365285216913772</v>
      </c>
      <c r="V43" s="2" t="n">
        <v>2</v>
      </c>
      <c r="W43" s="4" t="n">
        <v>0.9014379837351468</v>
      </c>
      <c r="X43" s="2" t="n">
        <v>4</v>
      </c>
      <c r="Y43" s="4" t="n">
        <v>0.7138729839495326</v>
      </c>
      <c r="Z43" s="2" t="n">
        <v>4</v>
      </c>
      <c r="AA43" s="2" t="n">
        <v>4</v>
      </c>
      <c r="AB43" s="4" t="n">
        <v>0.9014379837351468</v>
      </c>
      <c r="AC43" s="4" t="n">
        <v>0.7138729839495326</v>
      </c>
      <c r="AD43" s="4" t="n">
        <v>0.04343798373514685</v>
      </c>
      <c r="AE43" s="2" t="n">
        <v>64</v>
      </c>
      <c r="AF43" s="2" t="inlineStr">
        <is>
          <t>3/3</t>
        </is>
      </c>
      <c r="AG43" s="4" t="n">
        <v>0.007407399890260846</v>
      </c>
      <c r="AH43" s="4" t="n">
        <v>-0.03703708834019137</v>
      </c>
      <c r="AI43" s="4" t="n">
        <v>-0.01481482941015055</v>
      </c>
      <c r="AJ43" s="2" t="inlineStr">
        <is>
          <t>HAYIR</t>
        </is>
      </c>
      <c r="AK43" s="2" t="inlineStr">
        <is>
          <t>EVET</t>
        </is>
      </c>
    </row>
    <row r="44">
      <c r="A44" s="2" t="inlineStr">
        <is>
          <t>HEKTS.IS</t>
        </is>
      </c>
      <c r="B44" s="2" t="inlineStr">
        <is>
          <t>10.09.2026</t>
        </is>
      </c>
      <c r="C44" s="2" t="n">
        <v>1</v>
      </c>
      <c r="D44" s="3" t="n">
        <v>2.8900001</v>
      </c>
      <c r="E44" s="4" t="n">
        <v>0.04053388589353832</v>
      </c>
      <c r="F44" s="2" t="inlineStr">
        <is>
          <t>AL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zayif</t>
        </is>
      </c>
      <c r="N44" s="3" t="n">
        <v>0.517612929962702</v>
      </c>
      <c r="O44" s="2" t="n">
        <v>754</v>
      </c>
      <c r="P44" s="4" t="n">
        <v>0.2325058697862563</v>
      </c>
      <c r="Q44" s="4" t="n">
        <v>0.1257661371310491</v>
      </c>
      <c r="R44" s="4" t="n">
        <v>0.1067397326552072</v>
      </c>
      <c r="S44" s="4" t="n">
        <v>0.6246573498792651</v>
      </c>
      <c r="T44" s="4" t="n">
        <v>0.5781081282951727</v>
      </c>
      <c r="U44" s="4" t="n">
        <v>0.04654922158409247</v>
      </c>
      <c r="V44" s="2" t="n">
        <v>2</v>
      </c>
      <c r="W44" s="4" t="n">
        <v>0.6679854738410098</v>
      </c>
      <c r="X44" s="2" t="n">
        <v>4</v>
      </c>
      <c r="Y44" s="4" t="n">
        <v>0.6257525798076867</v>
      </c>
      <c r="Z44" s="2" t="n">
        <v>1</v>
      </c>
      <c r="AA44" s="2" t="n">
        <v>4</v>
      </c>
      <c r="AB44" s="4" t="n">
        <v>0.6679854738410098</v>
      </c>
      <c r="AC44" s="4" t="n">
        <v>0.5318766178351593</v>
      </c>
      <c r="AD44" s="4" t="n">
        <v>-0.02201452615899013</v>
      </c>
      <c r="AE44" s="2" t="n">
        <v>57</v>
      </c>
      <c r="AF44" s="2" t="inlineStr">
        <is>
          <t>1/1</t>
        </is>
      </c>
      <c r="AG44" s="4" t="n">
        <v>0.01038061555776415</v>
      </c>
      <c r="AH44" s="4" t="n">
        <v>-0.03460212337016877</v>
      </c>
      <c r="AI44" s="4" t="n">
        <v>-0.01730110320757428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EREGL.IS</t>
        </is>
      </c>
      <c r="B45" s="2" t="inlineStr">
        <is>
          <t>10.09.2026</t>
        </is>
      </c>
      <c r="C45" s="2" t="n">
        <v>10</v>
      </c>
      <c r="D45" s="3" t="n">
        <v>38.97999954</v>
      </c>
      <c r="E45" s="4" t="n">
        <v>0.03005203044333192</v>
      </c>
      <c r="F45" s="2" t="inlineStr">
        <is>
          <t>AL</t>
        </is>
      </c>
      <c r="G45" s="2" t="inlineStr">
        <is>
          <t>-</t>
        </is>
      </c>
      <c r="H45" s="2" t="inlineStr">
        <is>
          <t>AL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0.4678362573099415</v>
      </c>
      <c r="O45" s="2" t="n">
        <v>753</v>
      </c>
      <c r="P45" s="4" t="n">
        <v>0.1836252759309617</v>
      </c>
      <c r="Q45" s="4" t="n">
        <v>0.08115211920285295</v>
      </c>
      <c r="R45" s="4" t="n">
        <v>0.1024731567281088</v>
      </c>
      <c r="S45" s="4" t="n">
        <v>0.9215305069276145</v>
      </c>
      <c r="T45" s="4" t="n">
        <v>0.939124551533739</v>
      </c>
      <c r="U45" s="4" t="n">
        <v>-0.01759404460612446</v>
      </c>
      <c r="V45" s="2" t="n">
        <v>-2</v>
      </c>
      <c r="W45" s="4" t="n">
        <v>0.920767645598253</v>
      </c>
      <c r="X45" s="2" t="n">
        <v>4</v>
      </c>
      <c r="Y45" s="4" t="n">
        <v>0.7236379277517901</v>
      </c>
      <c r="Z45" s="2" t="n">
        <v>4</v>
      </c>
      <c r="AA45" s="2" t="n">
        <v>4</v>
      </c>
      <c r="AB45" s="4" t="n">
        <v>0.920767645598253</v>
      </c>
      <c r="AC45" s="4" t="n">
        <v>0.7236379277517901</v>
      </c>
      <c r="AD45" s="4" t="n">
        <v>0.03876764559825296</v>
      </c>
      <c r="AE45" s="2" t="n">
        <v>62</v>
      </c>
      <c r="AF45" s="2" t="inlineStr">
        <is>
          <t>3/10</t>
        </is>
      </c>
      <c r="AG45" s="4" t="n">
        <v>0.02616727737395963</v>
      </c>
      <c r="AH45" s="4" t="n">
        <v>-0.008209330266195303</v>
      </c>
      <c r="AI45" s="4" t="n">
        <v>0.001026179078297718</v>
      </c>
      <c r="AJ45" s="2" t="inlineStr">
        <is>
          <t>EVET</t>
        </is>
      </c>
      <c r="AK45" s="2" t="inlineStr">
        <is>
          <t>devam (3/10)</t>
        </is>
      </c>
    </row>
    <row r="46">
      <c r="A46" s="2" t="inlineStr">
        <is>
          <t>ALARK.IS</t>
        </is>
      </c>
      <c r="B46" s="2" t="inlineStr">
        <is>
          <t>10.09.2026</t>
        </is>
      </c>
      <c r="C46" s="2" t="n">
        <v>5</v>
      </c>
      <c r="D46" s="3" t="n">
        <v>116.59999847</v>
      </c>
      <c r="E46" s="4" t="n">
        <v>0.03062974801279662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0.5303251408090118</v>
      </c>
      <c r="O46" s="2" t="n">
        <v>754</v>
      </c>
      <c r="P46" s="4" t="n">
        <v>0.180377763107364</v>
      </c>
      <c r="Q46" s="4" t="n">
        <v>0.08868334817008348</v>
      </c>
      <c r="R46" s="4" t="n">
        <v>0.09169441493728055</v>
      </c>
      <c r="S46" s="4" t="n">
        <v>0.8429824004498718</v>
      </c>
      <c r="T46" s="4" t="n">
        <v>0.8516045903889606</v>
      </c>
      <c r="U46" s="4" t="n">
        <v>-0.008622189939088809</v>
      </c>
      <c r="V46" s="2" t="n">
        <v>0</v>
      </c>
      <c r="W46" s="4" t="n">
        <v>0.8813838871634665</v>
      </c>
      <c r="X46" s="2" t="n">
        <v>4</v>
      </c>
      <c r="Y46" s="4" t="n">
        <v>0.7087703889114155</v>
      </c>
      <c r="Z46" s="2" t="n">
        <v>4</v>
      </c>
      <c r="AA46" s="2" t="n">
        <v>4</v>
      </c>
      <c r="AB46" s="4" t="n">
        <v>0.8813838871634665</v>
      </c>
      <c r="AC46" s="4" t="n">
        <v>0.7087703889114155</v>
      </c>
      <c r="AD46" s="4" t="n">
        <v>0.03538388716346652</v>
      </c>
      <c r="AE46" s="2" t="n">
        <v>142</v>
      </c>
      <c r="AF46" s="2" t="inlineStr">
        <is>
          <t>3/5</t>
        </is>
      </c>
      <c r="AG46" s="4" t="n">
        <v>0.01629503906459173</v>
      </c>
      <c r="AH46" s="4" t="n">
        <v>-0.03773583642998135</v>
      </c>
      <c r="AI46" s="4" t="n">
        <v>-0.0368782034856231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EKGYO.IS</t>
        </is>
      </c>
      <c r="B47" s="2" t="inlineStr">
        <is>
          <t>10.09.2026</t>
        </is>
      </c>
      <c r="C47" s="2" t="n">
        <v>3</v>
      </c>
      <c r="D47" s="3" t="n">
        <v>20.79999924</v>
      </c>
      <c r="E47" s="4" t="n">
        <v>0.04591343327101281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0.5199690214420215</v>
      </c>
      <c r="O47" s="2" t="n">
        <v>753</v>
      </c>
      <c r="P47" s="4" t="n">
        <v>0.1543302478279918</v>
      </c>
      <c r="Q47" s="4" t="n">
        <v>0.06405917534274767</v>
      </c>
      <c r="R47" s="4" t="n">
        <v>0.09027107248524409</v>
      </c>
      <c r="S47" s="4" t="n">
        <v>0.8780001903593976</v>
      </c>
      <c r="T47" s="4" t="n">
        <v>0.7878220565873268</v>
      </c>
      <c r="U47" s="4" t="n">
        <v>0.09017813377207073</v>
      </c>
      <c r="V47" s="2" t="n">
        <v>4</v>
      </c>
      <c r="W47" s="4" t="n">
        <v>0.8593497262207644</v>
      </c>
      <c r="X47" s="2" t="n">
        <v>4</v>
      </c>
      <c r="Y47" s="4" t="n">
        <v>0.6372955820256504</v>
      </c>
      <c r="Z47" s="2" t="n">
        <v>3</v>
      </c>
      <c r="AA47" s="2" t="n">
        <v>4</v>
      </c>
      <c r="AB47" s="4" t="n">
        <v>0.8593497262207644</v>
      </c>
      <c r="AC47" s="4" t="n">
        <v>0.6072061579925961</v>
      </c>
      <c r="AD47" s="4" t="n">
        <v>0.03334972622076449</v>
      </c>
      <c r="AE47" s="2" t="n">
        <v>54</v>
      </c>
      <c r="AF47" s="2" t="inlineStr">
        <is>
          <t>3/3</t>
        </is>
      </c>
      <c r="AG47" s="4" t="n">
        <v>0.02403846241678997</v>
      </c>
      <c r="AH47" s="4" t="n">
        <v>-0.02884611836168505</v>
      </c>
      <c r="AI47" s="4" t="n">
        <v>-0.02788457986501347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ISMEN.IS</t>
        </is>
      </c>
      <c r="B48" s="2" t="inlineStr">
        <is>
          <t>10.09.2026</t>
        </is>
      </c>
      <c r="C48" s="2" t="n">
        <v>3</v>
      </c>
      <c r="D48" s="3" t="n">
        <v>35.88000107</v>
      </c>
      <c r="E48" s="4" t="n">
        <v>0.03897914693042755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0.5092414975965336</v>
      </c>
      <c r="O48" s="2" t="n">
        <v>753</v>
      </c>
      <c r="P48" s="4" t="n">
        <v>0.1524046656648793</v>
      </c>
      <c r="Q48" s="4" t="n">
        <v>0.0647633815334657</v>
      </c>
      <c r="R48" s="4" t="n">
        <v>0.08764128413141356</v>
      </c>
      <c r="S48" s="4" t="n">
        <v>0.7608778256518933</v>
      </c>
      <c r="T48" s="4" t="n">
        <v>0.8032463560111339</v>
      </c>
      <c r="U48" s="4" t="n">
        <v>-0.0423685303592406</v>
      </c>
      <c r="V48" s="2" t="n">
        <v>-2</v>
      </c>
      <c r="W48" s="4" t="n">
        <v>0.8660332570740629</v>
      </c>
      <c r="X48" s="2" t="n">
        <v>4</v>
      </c>
      <c r="Y48" s="4" t="n">
        <v>0.677929267104069</v>
      </c>
      <c r="Z48" s="2" t="n">
        <v>4</v>
      </c>
      <c r="AA48" s="2" t="n">
        <v>4</v>
      </c>
      <c r="AB48" s="4" t="n">
        <v>0.8660332570740629</v>
      </c>
      <c r="AC48" s="4" t="n">
        <v>0.677929267104069</v>
      </c>
      <c r="AD48" s="4" t="n">
        <v>0.1140332570740629</v>
      </c>
      <c r="AE48" s="2" t="n">
        <v>75</v>
      </c>
      <c r="AF48" s="2" t="inlineStr">
        <is>
          <t>3/3</t>
        </is>
      </c>
      <c r="AG48" s="4" t="n">
        <v>0.008918608708391673</v>
      </c>
      <c r="AH48" s="4" t="n">
        <v>-0.02898553620360844</v>
      </c>
      <c r="AI48" s="4" t="n">
        <v>-0.02787070903507072</v>
      </c>
      <c r="AJ48" s="2" t="inlineStr">
        <is>
          <t>HAYIR</t>
        </is>
      </c>
      <c r="AK48" s="2" t="inlineStr">
        <is>
          <t>EVET</t>
        </is>
      </c>
    </row>
    <row r="49">
      <c r="A49" s="2" t="inlineStr">
        <is>
          <t>TSKB.IS</t>
        </is>
      </c>
      <c r="B49" s="2" t="inlineStr">
        <is>
          <t>10.09.2026</t>
        </is>
      </c>
      <c r="C49" s="2" t="n">
        <v>5</v>
      </c>
      <c r="D49" s="3" t="n">
        <v>11.28999996</v>
      </c>
      <c r="E49" s="4" t="n">
        <v>0.02669872374383959</v>
      </c>
      <c r="F49" s="2" t="inlineStr">
        <is>
          <t>AL</t>
        </is>
      </c>
      <c r="G49" s="2" t="inlineStr">
        <is>
          <t>-</t>
        </is>
      </c>
      <c r="H49" s="2" t="inlineStr">
        <is>
          <t>AL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0.5290915915915916</v>
      </c>
      <c r="O49" s="2" t="n">
        <v>754</v>
      </c>
      <c r="P49" s="4" t="n">
        <v>0.1078967368564362</v>
      </c>
      <c r="Q49" s="4" t="n">
        <v>0.02321439115929797</v>
      </c>
      <c r="R49" s="4" t="n">
        <v>0.08468234569713826</v>
      </c>
      <c r="S49" s="4" t="n">
        <v>0.8574579678565377</v>
      </c>
      <c r="T49" s="4" t="n">
        <v>0.8608104222798392</v>
      </c>
      <c r="U49" s="4" t="n">
        <v>-0.003352454423301454</v>
      </c>
      <c r="V49" s="2" t="n">
        <v>0</v>
      </c>
      <c r="W49" s="4" t="n">
        <v>0.8983430794412435</v>
      </c>
      <c r="X49" s="2" t="n">
        <v>4</v>
      </c>
      <c r="Y49" s="4" t="n">
        <v>0.7470920849964423</v>
      </c>
      <c r="Z49" s="2" t="n">
        <v>4</v>
      </c>
      <c r="AA49" s="2" t="n">
        <v>4</v>
      </c>
      <c r="AB49" s="4" t="n">
        <v>0.8983430794412435</v>
      </c>
      <c r="AC49" s="4" t="n">
        <v>0.7470920849964423</v>
      </c>
      <c r="AD49" s="4" t="n">
        <v>0.08434307944124353</v>
      </c>
      <c r="AE49" s="2" t="n">
        <v>55</v>
      </c>
      <c r="AF49" s="2" t="inlineStr">
        <is>
          <t>3/5</t>
        </is>
      </c>
      <c r="AG49" s="4" t="n">
        <v>0.02834364049014582</v>
      </c>
      <c r="AH49" s="4" t="n">
        <v>-0.004428714807541811</v>
      </c>
      <c r="AI49" s="4" t="n">
        <v>0.004428701521448142</v>
      </c>
      <c r="AJ49" s="2" t="inlineStr">
        <is>
          <t>EVET</t>
        </is>
      </c>
      <c r="AK49" s="2" t="inlineStr">
        <is>
          <t>devam (3/5)</t>
        </is>
      </c>
    </row>
    <row r="50">
      <c r="A50" s="2" t="inlineStr">
        <is>
          <t>ALTNY.IS</t>
        </is>
      </c>
      <c r="B50" s="2" t="inlineStr">
        <is>
          <t>10.09.2026</t>
        </is>
      </c>
      <c r="C50" s="2" t="n">
        <v>3</v>
      </c>
      <c r="D50" s="3" t="n">
        <v>17.86000061</v>
      </c>
      <c r="E50" s="4" t="n">
        <v>0.05415131461985194</v>
      </c>
      <c r="F50" s="2" t="inlineStr">
        <is>
          <t>AL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1</v>
      </c>
      <c r="L50" s="2" t="inlineStr">
        <is>
          <t>-</t>
        </is>
      </c>
      <c r="M50" s="2" t="inlineStr">
        <is>
          <t>olculmedi</t>
        </is>
      </c>
      <c r="N50" s="3" t="n"/>
      <c r="O50" s="2" t="n"/>
      <c r="P50" s="4" t="n">
        <v>0.1586487204433963</v>
      </c>
      <c r="Q50" s="4" t="n">
        <v>0.09212937399523263</v>
      </c>
      <c r="R50" s="4" t="n">
        <v>0.06651934644816371</v>
      </c>
      <c r="S50" s="4" t="n">
        <v>0.8596298447127212</v>
      </c>
      <c r="T50" s="4" t="n">
        <v>0.7700562245675333</v>
      </c>
      <c r="U50" s="4" t="n">
        <v>0.08957362014518788</v>
      </c>
      <c r="V50" s="2" t="n">
        <v>4</v>
      </c>
      <c r="W50" s="4" t="n">
        <v>0.789402250775989</v>
      </c>
      <c r="X50" s="2" t="n">
        <v>4</v>
      </c>
      <c r="Y50" s="4" t="n">
        <v>0.7327038109293442</v>
      </c>
      <c r="Z50" s="2" t="n">
        <v>4</v>
      </c>
      <c r="AA50" s="2" t="n">
        <v>2</v>
      </c>
      <c r="AB50" s="4" t="n">
        <v>0.789402250775989</v>
      </c>
      <c r="AC50" s="4" t="n">
        <v>0.7327038109293442</v>
      </c>
      <c r="AD50" s="4" t="n">
        <v>-0.03659774922401093</v>
      </c>
      <c r="AE50" s="2" t="n">
        <v>46</v>
      </c>
      <c r="AF50" s="2" t="inlineStr">
        <is>
          <t>3/3</t>
        </is>
      </c>
      <c r="AG50" s="4" t="n">
        <v>0.02183647125866472</v>
      </c>
      <c r="AH50" s="4" t="n">
        <v>-0.07110864594757693</v>
      </c>
      <c r="AI50" s="4" t="n">
        <v>-0.05599107367555689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ENERY.IS</t>
        </is>
      </c>
      <c r="B51" s="2" t="inlineStr">
        <is>
          <t>10.09.2026</t>
        </is>
      </c>
      <c r="C51" s="2" t="n">
        <v>3</v>
      </c>
      <c r="D51" s="3" t="n">
        <v>11.47000027</v>
      </c>
      <c r="E51" s="4" t="n">
        <v>0.0368040893690406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olculmedi</t>
        </is>
      </c>
      <c r="N51" s="3" t="n"/>
      <c r="O51" s="2" t="n"/>
      <c r="P51" s="4" t="n">
        <v>0.2503826922148888</v>
      </c>
      <c r="Q51" s="4" t="n">
        <v>0.1872837480727791</v>
      </c>
      <c r="R51" s="4" t="n">
        <v>0.06309894414210968</v>
      </c>
      <c r="S51" s="4" t="n">
        <v>0.8334117162692307</v>
      </c>
      <c r="T51" s="4" t="n">
        <v>0.7653656049091486</v>
      </c>
      <c r="U51" s="4" t="n">
        <v>0.0680461113600821</v>
      </c>
      <c r="V51" s="2" t="n">
        <v>4</v>
      </c>
      <c r="W51" s="4" t="n">
        <v>0.9056646513419537</v>
      </c>
      <c r="X51" s="2" t="n">
        <v>4</v>
      </c>
      <c r="Y51" s="4" t="n">
        <v>0.7184094897606065</v>
      </c>
      <c r="Z51" s="2" t="n">
        <v>3</v>
      </c>
      <c r="AA51" s="2" t="n">
        <v>4</v>
      </c>
      <c r="AB51" s="4" t="n">
        <v>0.9056646513419537</v>
      </c>
      <c r="AC51" s="4" t="n">
        <v>0.6761045700097059</v>
      </c>
      <c r="AD51" s="4" t="n">
        <v>0.07166465134195377</v>
      </c>
      <c r="AE51" s="2" t="n">
        <v>67</v>
      </c>
      <c r="AF51" s="2" t="inlineStr">
        <is>
          <t>3/3</t>
        </is>
      </c>
      <c r="AG51" s="4" t="n">
        <v>0.1133391193895761</v>
      </c>
      <c r="AH51" s="4" t="n">
        <v>0.003487354756618544</v>
      </c>
      <c r="AI51" s="4" t="n">
        <v>0.09154313036472139</v>
      </c>
      <c r="AJ51" s="2" t="inlineStr">
        <is>
          <t>EVET</t>
        </is>
      </c>
      <c r="AK51" s="2" t="inlineStr">
        <is>
          <t>HAYIR</t>
        </is>
      </c>
    </row>
    <row r="52">
      <c r="A52" s="2" t="inlineStr">
        <is>
          <t>HALKB.IS</t>
        </is>
      </c>
      <c r="B52" s="2" t="inlineStr">
        <is>
          <t>10.09.2026</t>
        </is>
      </c>
      <c r="C52" s="2" t="n">
        <v>1</v>
      </c>
      <c r="D52" s="3" t="n">
        <v>50.04999924</v>
      </c>
      <c r="E52" s="4" t="n">
        <v>0.06973026622224923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0.5596854791299236</v>
      </c>
      <c r="O52" s="2" t="n">
        <v>753</v>
      </c>
      <c r="P52" s="4" t="n">
        <v>0.1423912272542411</v>
      </c>
      <c r="Q52" s="4" t="n">
        <v>0.08245326989282595</v>
      </c>
      <c r="R52" s="4" t="n">
        <v>0.05993795736141513</v>
      </c>
      <c r="S52" s="4" t="n">
        <v>0.6107738273569708</v>
      </c>
      <c r="T52" s="4" t="n">
        <v>0.6315981458682791</v>
      </c>
      <c r="U52" s="4" t="n">
        <v>-0.02082431851130828</v>
      </c>
      <c r="V52" s="2" t="n">
        <v>-2</v>
      </c>
      <c r="W52" s="4" t="n">
        <v>0.7057487292607694</v>
      </c>
      <c r="X52" s="2" t="n">
        <v>4</v>
      </c>
      <c r="Y52" s="4" t="n">
        <v>0.6403308026773379</v>
      </c>
      <c r="Z52" s="2" t="n">
        <v>1</v>
      </c>
      <c r="AA52" s="2" t="n">
        <v>4</v>
      </c>
      <c r="AB52" s="4" t="n">
        <v>0.7057487292607694</v>
      </c>
      <c r="AC52" s="4" t="n">
        <v>0.5305243552443599</v>
      </c>
      <c r="AD52" s="4" t="n">
        <v>-0.0122512707392306</v>
      </c>
      <c r="AE52" s="2" t="n">
        <v>86</v>
      </c>
      <c r="AF52" s="2" t="inlineStr">
        <is>
          <t>1/1</t>
        </is>
      </c>
      <c r="AG52" s="4" t="n">
        <v>0.04595403126723419</v>
      </c>
      <c r="AH52" s="4" t="n">
        <v>-0.008591414915673723</v>
      </c>
      <c r="AI52" s="4" t="n">
        <v>-0.0009989858293552034</v>
      </c>
      <c r="AJ52" s="2" t="inlineStr">
        <is>
          <t>EVET</t>
        </is>
      </c>
      <c r="AK52" s="2" t="inlineStr">
        <is>
          <t>HAYIR</t>
        </is>
      </c>
    </row>
    <row r="53">
      <c r="A53" s="2" t="inlineStr">
        <is>
          <t>EREGL.IS</t>
        </is>
      </c>
      <c r="B53" s="2" t="inlineStr">
        <is>
          <t>10.09.2026</t>
        </is>
      </c>
      <c r="C53" s="2" t="n">
        <v>5</v>
      </c>
      <c r="D53" s="3" t="n">
        <v>38.97999954</v>
      </c>
      <c r="E53" s="4" t="n">
        <v>0.03005203044333192</v>
      </c>
      <c r="F53" s="2" t="inlineStr">
        <is>
          <t>AL</t>
        </is>
      </c>
      <c r="G53" s="2" t="inlineStr">
        <is>
          <t>-</t>
        </is>
      </c>
      <c r="H53" s="2" t="inlineStr">
        <is>
          <t>AL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0.4281254667662435</v>
      </c>
      <c r="O53" s="2" t="n">
        <v>753</v>
      </c>
      <c r="P53" s="4" t="n">
        <v>0.1131995266565212</v>
      </c>
      <c r="Q53" s="4" t="n">
        <v>0.0638794086484752</v>
      </c>
      <c r="R53" s="4" t="n">
        <v>0.04932011800804602</v>
      </c>
      <c r="S53" s="4" t="n">
        <v>0.8568062742424425</v>
      </c>
      <c r="T53" s="4" t="n">
        <v>0.8889533062243115</v>
      </c>
      <c r="U53" s="4" t="n">
        <v>-0.03214703198186897</v>
      </c>
      <c r="V53" s="2" t="n">
        <v>-2</v>
      </c>
      <c r="W53" s="4" t="n">
        <v>0.8660191662226444</v>
      </c>
      <c r="X53" s="2" t="n">
        <v>4</v>
      </c>
      <c r="Y53" s="4" t="n">
        <v>0.6897178173681009</v>
      </c>
      <c r="Z53" s="2" t="n">
        <v>4</v>
      </c>
      <c r="AA53" s="2" t="n">
        <v>4</v>
      </c>
      <c r="AB53" s="4" t="n">
        <v>0.8660191662226444</v>
      </c>
      <c r="AC53" s="4" t="n">
        <v>0.6897178173681009</v>
      </c>
      <c r="AD53" s="4" t="n">
        <v>0.02001916622264444</v>
      </c>
      <c r="AE53" s="2" t="n">
        <v>62</v>
      </c>
      <c r="AF53" s="2" t="inlineStr">
        <is>
          <t>3/5</t>
        </is>
      </c>
      <c r="AG53" s="4" t="n">
        <v>0.02616727737395963</v>
      </c>
      <c r="AH53" s="4" t="n">
        <v>-0.008209330266195303</v>
      </c>
      <c r="AI53" s="4" t="n">
        <v>0.001026179078297718</v>
      </c>
      <c r="AJ53" s="2" t="inlineStr">
        <is>
          <t>EVET</t>
        </is>
      </c>
      <c r="AK53" s="2" t="inlineStr">
        <is>
          <t>devam (3/5)</t>
        </is>
      </c>
    </row>
    <row r="54">
      <c r="A54" s="2" t="inlineStr">
        <is>
          <t>TRENJ.IS</t>
        </is>
      </c>
      <c r="B54" s="2" t="inlineStr">
        <is>
          <t>10.09.2026</t>
        </is>
      </c>
      <c r="C54" s="2" t="n">
        <v>3</v>
      </c>
      <c r="D54" s="3" t="n">
        <v>107.80000305</v>
      </c>
      <c r="E54" s="4" t="n">
        <v>0.04061753142435158</v>
      </c>
      <c r="F54" s="2" t="inlineStr">
        <is>
          <t>AL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1</v>
      </c>
      <c r="L54" s="2" t="inlineStr">
        <is>
          <t>-</t>
        </is>
      </c>
      <c r="M54" s="2" t="inlineStr">
        <is>
          <t>zayif</t>
        </is>
      </c>
      <c r="N54" s="3" t="n">
        <v>0.5473488135318686</v>
      </c>
      <c r="O54" s="2" t="n">
        <v>754</v>
      </c>
      <c r="P54" s="4" t="n">
        <v>0.1196421544408372</v>
      </c>
      <c r="Q54" s="4" t="n">
        <v>0.07514172178126992</v>
      </c>
      <c r="R54" s="4" t="n">
        <v>0.04450043265956728</v>
      </c>
      <c r="S54" s="4" t="n">
        <v>0.8660311780199638</v>
      </c>
      <c r="T54" s="4" t="n">
        <v>0.8632496014132056</v>
      </c>
      <c r="U54" s="4" t="n">
        <v>0.002781576606758152</v>
      </c>
      <c r="V54" s="2" t="n">
        <v>2</v>
      </c>
      <c r="W54" s="4" t="n">
        <v>0.8386800378696548</v>
      </c>
      <c r="X54" s="2" t="n">
        <v>4</v>
      </c>
      <c r="Y54" s="4" t="n">
        <v>0.7433338313425492</v>
      </c>
      <c r="Z54" s="2" t="n">
        <v>4</v>
      </c>
      <c r="AA54" s="2" t="n">
        <v>4</v>
      </c>
      <c r="AB54" s="4" t="n">
        <v>0.8386800378696548</v>
      </c>
      <c r="AC54" s="4" t="n">
        <v>0.7433338313425492</v>
      </c>
      <c r="AD54" s="4" t="n">
        <v>-0.007319962130345137</v>
      </c>
      <c r="AE54" s="2" t="n">
        <v>108</v>
      </c>
      <c r="AF54" s="2" t="inlineStr">
        <is>
          <t>3/3</t>
        </is>
      </c>
      <c r="AG54" s="4" t="n">
        <v>0.01855287517081372</v>
      </c>
      <c r="AH54" s="4" t="n">
        <v>-0.0250464097737334</v>
      </c>
      <c r="AI54" s="4" t="n">
        <v>-0.01298704091270431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BSOKE.IS</t>
        </is>
      </c>
      <c r="B55" s="2" t="inlineStr">
        <is>
          <t>10.09.2026</t>
        </is>
      </c>
      <c r="C55" s="2" t="n">
        <v>10</v>
      </c>
      <c r="D55" s="3" t="n">
        <v>21.21999931</v>
      </c>
      <c r="E55" s="4" t="n">
        <v>0.1147838951084302</v>
      </c>
      <c r="F55" s="2" t="inlineStr">
        <is>
          <t>AL</t>
        </is>
      </c>
      <c r="G55" s="2" t="inlineStr">
        <is>
          <t>AL</t>
        </is>
      </c>
      <c r="H55" s="2" t="inlineStr">
        <is>
          <t>AL</t>
        </is>
      </c>
      <c r="I55" s="2" t="inlineStr">
        <is>
          <t>-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0.564630332812151</v>
      </c>
      <c r="O55" s="2" t="n">
        <v>753</v>
      </c>
      <c r="P55" s="4" t="n">
        <v>0.0993176971563179</v>
      </c>
      <c r="Q55" s="4" t="n">
        <v>0.05952608249882031</v>
      </c>
      <c r="R55" s="4" t="n">
        <v>0.03979161465749759</v>
      </c>
      <c r="S55" s="4" t="n">
        <v>0.8534983610297404</v>
      </c>
      <c r="T55" s="4" t="n">
        <v>0.8961613374862502</v>
      </c>
      <c r="U55" s="4" t="n">
        <v>-0.04266297645650974</v>
      </c>
      <c r="V55" s="2" t="n">
        <v>-4</v>
      </c>
      <c r="W55" s="4" t="n">
        <v>0.9184895852758965</v>
      </c>
      <c r="X55" s="2" t="n">
        <v>4</v>
      </c>
      <c r="Y55" s="4" t="n">
        <v>0.7863444750623839</v>
      </c>
      <c r="Z55" s="2" t="n">
        <v>4</v>
      </c>
      <c r="AA55" s="2" t="n">
        <v>4</v>
      </c>
      <c r="AB55" s="4" t="n">
        <v>0.9184895852758965</v>
      </c>
      <c r="AC55" s="4" t="n">
        <v>0.7863444750623839</v>
      </c>
      <c r="AD55" s="4" t="n">
        <v>0.0004895852758964869</v>
      </c>
      <c r="AE55" s="2" t="n">
        <v>139</v>
      </c>
      <c r="AF55" s="2" t="inlineStr">
        <is>
          <t>3/10</t>
        </is>
      </c>
      <c r="AG55" s="4" t="n">
        <v>0.05560793347641257</v>
      </c>
      <c r="AH55" s="4" t="n">
        <v>-0.1220546368622856</v>
      </c>
      <c r="AI55" s="4" t="n">
        <v>-0.1220546368622856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ISCTR.IS</t>
        </is>
      </c>
      <c r="B56" s="2" t="inlineStr">
        <is>
          <t>10.09.2026</t>
        </is>
      </c>
      <c r="C56" s="2" t="n">
        <v>3</v>
      </c>
      <c r="D56" s="3" t="n">
        <v>13.73999977</v>
      </c>
      <c r="E56" s="4" t="n">
        <v>0.0346745843296536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0.5643589282503146</v>
      </c>
      <c r="O56" s="2" t="n">
        <v>753</v>
      </c>
      <c r="P56" s="4" t="n">
        <v>0.134890926324306</v>
      </c>
      <c r="Q56" s="4" t="n">
        <v>0.09712418518635178</v>
      </c>
      <c r="R56" s="4" t="n">
        <v>0.03776674113795427</v>
      </c>
      <c r="S56" s="4" t="n">
        <v>0.8482285902044167</v>
      </c>
      <c r="T56" s="4" t="n">
        <v>0.740530764423733</v>
      </c>
      <c r="U56" s="4" t="n">
        <v>0.1076978257806837</v>
      </c>
      <c r="V56" s="2" t="n">
        <v>4</v>
      </c>
      <c r="W56" s="4" t="n">
        <v>0.8715575173094396</v>
      </c>
      <c r="X56" s="2" t="n">
        <v>4</v>
      </c>
      <c r="Y56" s="4" t="n">
        <v>0.6031996611598742</v>
      </c>
      <c r="Z56" s="2" t="n">
        <v>1</v>
      </c>
      <c r="AA56" s="2" t="n">
        <v>4</v>
      </c>
      <c r="AB56" s="4" t="n">
        <v>0.8715575173094396</v>
      </c>
      <c r="AC56" s="4" t="n">
        <v>0.5567052647751523</v>
      </c>
      <c r="AD56" s="4" t="n">
        <v>0.1095575173094396</v>
      </c>
      <c r="AE56" s="2" t="n">
        <v>72</v>
      </c>
      <c r="AF56" s="2" t="inlineStr">
        <is>
          <t>3/3</t>
        </is>
      </c>
      <c r="AG56" s="4" t="n">
        <v>0.02256189411857612</v>
      </c>
      <c r="AH56" s="4" t="n">
        <v>-0.004366772998861568</v>
      </c>
      <c r="AI56" s="4" t="n">
        <v>-0.001455587360610244</v>
      </c>
      <c r="AJ56" s="2" t="inlineStr">
        <is>
          <t>EVET</t>
        </is>
      </c>
      <c r="AK56" s="2" t="inlineStr">
        <is>
          <t>HAYIR</t>
        </is>
      </c>
    </row>
    <row r="57">
      <c r="A57" s="2" t="inlineStr">
        <is>
          <t>EFOR.IS</t>
        </is>
      </c>
      <c r="B57" s="2" t="inlineStr">
        <is>
          <t>10.09.2026</t>
        </is>
      </c>
      <c r="C57" s="2" t="n">
        <v>1</v>
      </c>
      <c r="D57" s="3" t="n">
        <v>18.79999924</v>
      </c>
      <c r="E57" s="4" t="n">
        <v>0.06105623225546472</v>
      </c>
      <c r="F57" s="2" t="inlineStr">
        <is>
          <t>AL</t>
        </is>
      </c>
      <c r="G57" s="2" t="inlineStr">
        <is>
          <t>AL+SAT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1</v>
      </c>
      <c r="L57" s="2" t="inlineStr">
        <is>
          <t>-</t>
        </is>
      </c>
      <c r="M57" s="2" t="inlineStr">
        <is>
          <t>olculmedi</t>
        </is>
      </c>
      <c r="N57" s="3" t="n"/>
      <c r="O57" s="2" t="n"/>
      <c r="P57" s="4" t="n">
        <v>0.1145474666362513</v>
      </c>
      <c r="Q57" s="4" t="n">
        <v>0.07829915159320777</v>
      </c>
      <c r="R57" s="4" t="n">
        <v>0.03624831504304357</v>
      </c>
      <c r="S57" s="4" t="n">
        <v>0.7663012158079995</v>
      </c>
      <c r="T57" s="4" t="n">
        <v>0.6386556730168529</v>
      </c>
      <c r="U57" s="4" t="n">
        <v>0.1276455427911466</v>
      </c>
      <c r="V57" s="2" t="n">
        <v>4</v>
      </c>
      <c r="W57" s="4" t="n">
        <v>0.7235156241584677</v>
      </c>
      <c r="X57" s="2" t="n">
        <v>4</v>
      </c>
      <c r="Y57" s="4" t="n"/>
      <c r="Z57" s="2" t="n">
        <v>0</v>
      </c>
      <c r="AA57" s="2" t="n">
        <v>4</v>
      </c>
      <c r="AB57" s="4" t="n">
        <v>0.7235156241584677</v>
      </c>
      <c r="AC57" s="4" t="n">
        <v>0.5759046421984412</v>
      </c>
      <c r="AD57" s="4" t="n">
        <v>-0.0324843758415323</v>
      </c>
      <c r="AE57" s="2" t="n">
        <v>64</v>
      </c>
      <c r="AF57" s="2" t="inlineStr">
        <is>
          <t>1/1</t>
        </is>
      </c>
      <c r="AG57" s="4" t="n">
        <v>0.08191494533273191</v>
      </c>
      <c r="AH57" s="4" t="n">
        <v>-0.005319068300132401</v>
      </c>
      <c r="AI57" s="4" t="n">
        <v>0.06702129153915881</v>
      </c>
      <c r="AJ57" s="2" t="inlineStr">
        <is>
          <t>EVET</t>
        </is>
      </c>
      <c r="AK57" s="2" t="inlineStr">
        <is>
          <t>HAYIR</t>
        </is>
      </c>
    </row>
    <row r="58">
      <c r="A58" s="2" t="inlineStr">
        <is>
          <t>AKSEN.IS</t>
        </is>
      </c>
      <c r="B58" s="2" t="inlineStr">
        <is>
          <t>10.09.2026</t>
        </is>
      </c>
      <c r="C58" s="2" t="n">
        <v>3</v>
      </c>
      <c r="D58" s="3" t="n">
        <v>79.94999695</v>
      </c>
      <c r="E58" s="4" t="n">
        <v>0.03488789403172794</v>
      </c>
      <c r="F58" s="2" t="inlineStr">
        <is>
          <t>AL</t>
        </is>
      </c>
      <c r="G58" s="2" t="inlineStr">
        <is>
          <t>AL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0.4914354582286271</v>
      </c>
      <c r="O58" s="2" t="n">
        <v>753</v>
      </c>
      <c r="P58" s="4" t="n">
        <v>0.09889175606818082</v>
      </c>
      <c r="Q58" s="4" t="n">
        <v>0.07001272708850172</v>
      </c>
      <c r="R58" s="4" t="n">
        <v>0.0288790289796791</v>
      </c>
      <c r="S58" s="4" t="n">
        <v>0.8102117126057009</v>
      </c>
      <c r="T58" s="4" t="n">
        <v>0.8316933033656838</v>
      </c>
      <c r="U58" s="4" t="n">
        <v>-0.0214815907599829</v>
      </c>
      <c r="V58" s="2" t="n">
        <v>-2</v>
      </c>
      <c r="W58" s="4" t="n">
        <v>0.8435239463174576</v>
      </c>
      <c r="X58" s="2" t="n">
        <v>4</v>
      </c>
      <c r="Y58" s="4" t="n">
        <v>0.6817830032525909</v>
      </c>
      <c r="Z58" s="2" t="n">
        <v>2</v>
      </c>
      <c r="AA58" s="2" t="n">
        <v>4</v>
      </c>
      <c r="AB58" s="4" t="n">
        <v>0.8435239463174576</v>
      </c>
      <c r="AC58" s="4" t="n">
        <v>0.606717506156785</v>
      </c>
      <c r="AD58" s="4" t="n">
        <v>-0.002476053682542334</v>
      </c>
      <c r="AE58" s="2" t="n">
        <v>81</v>
      </c>
      <c r="AF58" s="2" t="inlineStr">
        <is>
          <t>3/3</t>
        </is>
      </c>
      <c r="AG58" s="4" t="n">
        <v>0.01563477232878108</v>
      </c>
      <c r="AH58" s="4" t="n">
        <v>-0.02814255204296157</v>
      </c>
      <c r="AI58" s="4" t="n">
        <v>-0.02689177025665923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ECILC.IS</t>
        </is>
      </c>
      <c r="B59" s="2" t="inlineStr">
        <is>
          <t>10.09.2026</t>
        </is>
      </c>
      <c r="C59" s="2" t="n">
        <v>5</v>
      </c>
      <c r="D59" s="3" t="n">
        <v>71.59999847</v>
      </c>
      <c r="E59" s="4" t="n">
        <v>0.04249801180198264</v>
      </c>
      <c r="F59" s="2" t="inlineStr">
        <is>
          <t>AL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zayif</t>
        </is>
      </c>
      <c r="N59" s="3" t="n">
        <v>0.5322969258896032</v>
      </c>
      <c r="O59" s="2" t="n">
        <v>754</v>
      </c>
      <c r="P59" s="4" t="n">
        <v>0.09805147344098511</v>
      </c>
      <c r="Q59" s="4" t="n">
        <v>0.07762769033608985</v>
      </c>
      <c r="R59" s="4" t="n">
        <v>0.02042378310489526</v>
      </c>
      <c r="S59" s="4" t="n">
        <v>0.8577779782528873</v>
      </c>
      <c r="T59" s="4" t="n">
        <v>0.8544579586342306</v>
      </c>
      <c r="U59" s="4" t="n">
        <v>0.003320019618656689</v>
      </c>
      <c r="V59" s="2" t="n">
        <v>2</v>
      </c>
      <c r="W59" s="4" t="n">
        <v>0.8723567260978166</v>
      </c>
      <c r="X59" s="2" t="n">
        <v>4</v>
      </c>
      <c r="Y59" s="4" t="n">
        <v>0.8220414924921384</v>
      </c>
      <c r="Z59" s="2" t="n">
        <v>4</v>
      </c>
      <c r="AA59" s="2" t="n">
        <v>4</v>
      </c>
      <c r="AB59" s="4" t="n">
        <v>0.8723567260978166</v>
      </c>
      <c r="AC59" s="4" t="n">
        <v>0.8220414924921384</v>
      </c>
      <c r="AD59" s="4" t="n">
        <v>0.02435672609781658</v>
      </c>
      <c r="AE59" s="2" t="n">
        <v>73</v>
      </c>
      <c r="AF59" s="2" t="inlineStr">
        <is>
          <t>3/5</t>
        </is>
      </c>
      <c r="AG59" s="4" t="n">
        <v>0.05097767608932746</v>
      </c>
      <c r="AH59" s="4" t="n">
        <v>-0.04539104105374725</v>
      </c>
      <c r="AI59" s="4" t="n">
        <v>-0.04469271701647837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ENERY.IS</t>
        </is>
      </c>
      <c r="B60" s="2" t="inlineStr">
        <is>
          <t>10.09.2026</t>
        </is>
      </c>
      <c r="C60" s="2" t="n">
        <v>1</v>
      </c>
      <c r="D60" s="3" t="n">
        <v>11.47000027</v>
      </c>
      <c r="E60" s="4" t="n">
        <v>0.0368040893690406</v>
      </c>
      <c r="F60" s="2" t="inlineStr">
        <is>
          <t>AL</t>
        </is>
      </c>
      <c r="G60" s="2" t="inlineStr">
        <is>
          <t>AL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olculmedi</t>
        </is>
      </c>
      <c r="N60" s="3" t="n"/>
      <c r="O60" s="2" t="n"/>
      <c r="P60" s="4" t="n">
        <v>0.203365490073446</v>
      </c>
      <c r="Q60" s="4" t="n">
        <v>0.1913701352986912</v>
      </c>
      <c r="R60" s="4" t="n">
        <v>0.01199535477475477</v>
      </c>
      <c r="S60" s="4" t="n">
        <v>0.6925771571530082</v>
      </c>
      <c r="T60" s="4" t="n">
        <v>0.6345016262337725</v>
      </c>
      <c r="U60" s="4" t="n">
        <v>0.05807553091923567</v>
      </c>
      <c r="V60" s="2" t="n">
        <v>2</v>
      </c>
      <c r="W60" s="4" t="n">
        <v>0.835611151466805</v>
      </c>
      <c r="X60" s="2" t="n">
        <v>4</v>
      </c>
      <c r="Y60" s="4" t="n">
        <v>0.6431322939566797</v>
      </c>
      <c r="Z60" s="2" t="n">
        <v>1</v>
      </c>
      <c r="AA60" s="2" t="n">
        <v>4</v>
      </c>
      <c r="AB60" s="4" t="n">
        <v>0.835611151466805</v>
      </c>
      <c r="AC60" s="4" t="n">
        <v>0.530839340723758</v>
      </c>
      <c r="AD60" s="4" t="n">
        <v>0.135611151466805</v>
      </c>
      <c r="AE60" s="2" t="n">
        <v>67</v>
      </c>
      <c r="AF60" s="2" t="inlineStr">
        <is>
          <t>1/1</t>
        </is>
      </c>
      <c r="AG60" s="4" t="n">
        <v>0.06190061231794552</v>
      </c>
      <c r="AH60" s="4" t="n">
        <v>0.003487354756618544</v>
      </c>
      <c r="AI60" s="4" t="n">
        <v>0.06190061231794552</v>
      </c>
      <c r="AJ60" s="2" t="inlineStr">
        <is>
          <t>EVET</t>
        </is>
      </c>
      <c r="AK60" s="2" t="inlineStr">
        <is>
          <t>HAYIR</t>
        </is>
      </c>
    </row>
    <row r="61">
      <c r="A61" s="2" t="inlineStr">
        <is>
          <t>ECILC.IS</t>
        </is>
      </c>
      <c r="B61" s="2" t="inlineStr">
        <is>
          <t>10.09.2026</t>
        </is>
      </c>
      <c r="C61" s="2" t="n">
        <v>3</v>
      </c>
      <c r="D61" s="3" t="n">
        <v>71.59999847</v>
      </c>
      <c r="E61" s="4" t="n">
        <v>0.04249801180198264</v>
      </c>
      <c r="F61" s="2" t="inlineStr">
        <is>
          <t>AL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1</v>
      </c>
      <c r="L61" s="2" t="inlineStr">
        <is>
          <t>-</t>
        </is>
      </c>
      <c r="M61" s="2" t="inlineStr">
        <is>
          <t>zayif</t>
        </is>
      </c>
      <c r="N61" s="3" t="n">
        <v>0.5400128498001142</v>
      </c>
      <c r="O61" s="2" t="n">
        <v>754</v>
      </c>
      <c r="P61" s="4" t="n">
        <v>0.08341437083611819</v>
      </c>
      <c r="Q61" s="4" t="n">
        <v>0.07300647347178135</v>
      </c>
      <c r="R61" s="4" t="n">
        <v>0.01040789736433684</v>
      </c>
      <c r="S61" s="4" t="n">
        <v>0.8210111416702297</v>
      </c>
      <c r="T61" s="4" t="n">
        <v>0.8046273835622759</v>
      </c>
      <c r="U61" s="4" t="n">
        <v>0.01638375810795378</v>
      </c>
      <c r="V61" s="2" t="n">
        <v>2</v>
      </c>
      <c r="W61" s="4" t="n">
        <v>0.8285107160211906</v>
      </c>
      <c r="X61" s="2" t="n">
        <v>4</v>
      </c>
      <c r="Y61" s="4" t="n">
        <v>0.7330036592179033</v>
      </c>
      <c r="Z61" s="2" t="n">
        <v>4</v>
      </c>
      <c r="AA61" s="2" t="n">
        <v>4</v>
      </c>
      <c r="AB61" s="4" t="n">
        <v>0.8285107160211906</v>
      </c>
      <c r="AC61" s="4" t="n">
        <v>0.7330036592179033</v>
      </c>
      <c r="AD61" s="4" t="n">
        <v>0.0285107160211906</v>
      </c>
      <c r="AE61" s="2" t="n">
        <v>73</v>
      </c>
      <c r="AF61" s="2" t="inlineStr">
        <is>
          <t>3/3</t>
        </is>
      </c>
      <c r="AG61" s="4" t="n">
        <v>0.05097767608932746</v>
      </c>
      <c r="AH61" s="4" t="n">
        <v>-0.04539104105374725</v>
      </c>
      <c r="AI61" s="4" t="n">
        <v>-0.04469271701647837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GSRAY.IS</t>
        </is>
      </c>
      <c r="B62" s="2" t="inlineStr">
        <is>
          <t>10.09.2026</t>
        </is>
      </c>
      <c r="C62" s="2" t="n">
        <v>5</v>
      </c>
      <c r="D62" s="3" t="n">
        <v>1.01999998</v>
      </c>
      <c r="E62" s="4" t="n">
        <v>0.0322128654775632</v>
      </c>
      <c r="F62" s="2" t="inlineStr">
        <is>
          <t>AL</t>
        </is>
      </c>
      <c r="G62" s="2" t="inlineStr">
        <is>
          <t>-</t>
        </is>
      </c>
      <c r="H62" s="2" t="inlineStr">
        <is>
          <t>AL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zayif</t>
        </is>
      </c>
      <c r="N62" s="3" t="n">
        <v>0.5526852112828741</v>
      </c>
      <c r="O62" s="2" t="n">
        <v>753</v>
      </c>
      <c r="P62" s="4" t="n">
        <v>0.1566824183150811</v>
      </c>
      <c r="Q62" s="4" t="n">
        <v>0.1581947735289765</v>
      </c>
      <c r="R62" s="4" t="n">
        <v>-0.001512355213895394</v>
      </c>
      <c r="S62" s="4" t="n">
        <v>0.8442977486401765</v>
      </c>
      <c r="T62" s="4" t="n">
        <v>0.789069013674041</v>
      </c>
      <c r="U62" s="4" t="n">
        <v>0.05522873496613545</v>
      </c>
      <c r="V62" s="2" t="n">
        <v>2</v>
      </c>
      <c r="W62" s="4" t="n">
        <v>0.8738661709942934</v>
      </c>
      <c r="X62" s="2" t="n">
        <v>4</v>
      </c>
      <c r="Y62" s="4" t="n">
        <v>0.7266189548793147</v>
      </c>
      <c r="Z62" s="2" t="n">
        <v>4</v>
      </c>
      <c r="AA62" s="2" t="n">
        <v>4</v>
      </c>
      <c r="AB62" s="4" t="n">
        <v>0.8738661709942934</v>
      </c>
      <c r="AC62" s="4" t="n">
        <v>0.7266189548793147</v>
      </c>
      <c r="AD62" s="4" t="n">
        <v>0.07186617099429338</v>
      </c>
      <c r="AE62" s="2" t="n">
        <v>79</v>
      </c>
      <c r="AF62" s="2" t="inlineStr">
        <is>
          <t>3/5</t>
        </is>
      </c>
      <c r="AG62" s="4" t="n">
        <v>0.009803911956939526</v>
      </c>
      <c r="AH62" s="4" t="n">
        <v>-0.01960782391387883</v>
      </c>
      <c r="AI62" s="4" t="n">
        <v>-0.01960782391387883</v>
      </c>
      <c r="AJ62" s="2" t="inlineStr">
        <is>
          <t>devam (3/5)</t>
        </is>
      </c>
      <c r="AK62" s="2" t="inlineStr">
        <is>
          <t>EVET</t>
        </is>
      </c>
    </row>
    <row r="63">
      <c r="A63" s="2" t="inlineStr">
        <is>
          <t>OYAKC.IS</t>
        </is>
      </c>
      <c r="B63" s="2" t="inlineStr">
        <is>
          <t>10.09.2026</t>
        </is>
      </c>
      <c r="C63" s="2" t="n">
        <v>5</v>
      </c>
      <c r="D63" s="3" t="n">
        <v>22.15999985</v>
      </c>
      <c r="E63" s="4" t="n">
        <v>0.03049254381780025</v>
      </c>
      <c r="F63" s="2" t="inlineStr">
        <is>
          <t>AL</t>
        </is>
      </c>
      <c r="G63" s="2" t="inlineStr">
        <is>
          <t>-</t>
        </is>
      </c>
      <c r="H63" s="2" t="inlineStr">
        <is>
          <t>AL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0.5563685766040614</v>
      </c>
      <c r="O63" s="2" t="n">
        <v>753</v>
      </c>
      <c r="P63" s="4" t="n">
        <v>0.1155026216432572</v>
      </c>
      <c r="Q63" s="4" t="n">
        <v>0.1239820993884596</v>
      </c>
      <c r="R63" s="4" t="n">
        <v>-0.008479477745202413</v>
      </c>
      <c r="S63" s="4" t="n">
        <v>0.7987477299400317</v>
      </c>
      <c r="T63" s="4" t="n">
        <v>0.8577364686319258</v>
      </c>
      <c r="U63" s="4" t="n">
        <v>-0.05898873869189403</v>
      </c>
      <c r="V63" s="2" t="n">
        <v>-2</v>
      </c>
      <c r="W63" s="4" t="n">
        <v>0.8693629269498975</v>
      </c>
      <c r="X63" s="2" t="n">
        <v>4</v>
      </c>
      <c r="Y63" s="4" t="n">
        <v>0.7300206516510881</v>
      </c>
      <c r="Z63" s="2" t="n">
        <v>4</v>
      </c>
      <c r="AA63" s="2" t="n">
        <v>2</v>
      </c>
      <c r="AB63" s="4" t="n">
        <v>0.8693629269498975</v>
      </c>
      <c r="AC63" s="4" t="n">
        <v>0.7300206516510881</v>
      </c>
      <c r="AD63" s="4" t="n">
        <v>0.0213629269498975</v>
      </c>
      <c r="AE63" s="2" t="n">
        <v>53</v>
      </c>
      <c r="AF63" s="2" t="inlineStr">
        <is>
          <t>3/5</t>
        </is>
      </c>
      <c r="AG63" s="4" t="n">
        <v>0.01083031460399586</v>
      </c>
      <c r="AH63" s="4" t="n">
        <v>-0.02256317027908272</v>
      </c>
      <c r="AI63" s="4" t="n">
        <v>-0.02256317027908272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TRALT.IS</t>
        </is>
      </c>
      <c r="B64" s="2" t="inlineStr">
        <is>
          <t>10.09.2026</t>
        </is>
      </c>
      <c r="C64" s="2" t="n">
        <v>3</v>
      </c>
      <c r="D64" s="3" t="n">
        <v>52.45000076</v>
      </c>
      <c r="E64" s="4" t="n">
        <v>0.04874029741441269</v>
      </c>
      <c r="F64" s="2" t="inlineStr">
        <is>
          <t>AL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</t>
        </is>
      </c>
      <c r="J64" s="2" t="n">
        <v>2</v>
      </c>
      <c r="K64" s="2" t="n">
        <v>1</v>
      </c>
      <c r="L64" s="2" t="inlineStr">
        <is>
          <t>-</t>
        </is>
      </c>
      <c r="M64" s="2" t="inlineStr">
        <is>
          <t>zayif</t>
        </is>
      </c>
      <c r="N64" s="3" t="n">
        <v>0.5260597957631221</v>
      </c>
      <c r="O64" s="2" t="n">
        <v>753</v>
      </c>
      <c r="P64" s="4" t="n">
        <v>0.1025599400983577</v>
      </c>
      <c r="Q64" s="4" t="n">
        <v>0.1329924986074963</v>
      </c>
      <c r="R64" s="4" t="n">
        <v>-0.03043255850913854</v>
      </c>
      <c r="S64" s="4" t="n">
        <v>0.7970633177131295</v>
      </c>
      <c r="T64" s="4" t="n">
        <v>0.8318344246589813</v>
      </c>
      <c r="U64" s="4" t="n">
        <v>-0.03477110694585173</v>
      </c>
      <c r="V64" s="2" t="n">
        <v>-4</v>
      </c>
      <c r="W64" s="4" t="n">
        <v>0.807969561156058</v>
      </c>
      <c r="X64" s="2" t="n">
        <v>4</v>
      </c>
      <c r="Y64" s="4" t="n">
        <v>0.766927348235015</v>
      </c>
      <c r="Z64" s="2" t="n">
        <v>3</v>
      </c>
      <c r="AA64" s="2" t="n">
        <v>2</v>
      </c>
      <c r="AB64" s="4" t="n">
        <v>0.807969561156058</v>
      </c>
      <c r="AC64" s="4" t="n">
        <v>0.7229083300319091</v>
      </c>
      <c r="AD64" s="4" t="n">
        <v>-0.04403043884394198</v>
      </c>
      <c r="AE64" s="2" t="n">
        <v>86</v>
      </c>
      <c r="AF64" s="2" t="inlineStr">
        <is>
          <t>3/3</t>
        </is>
      </c>
      <c r="AG64" s="4" t="n">
        <v>0.04671116748330806</v>
      </c>
      <c r="AH64" s="4" t="n">
        <v>-0.0190657911441372</v>
      </c>
      <c r="AI64" s="4" t="n">
        <v>-0.01811250231142991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KRDMD.IS</t>
        </is>
      </c>
      <c r="B65" s="2" t="inlineStr">
        <is>
          <t>10.09.2026</t>
        </is>
      </c>
      <c r="C65" s="2" t="n">
        <v>5</v>
      </c>
      <c r="D65" s="3" t="n">
        <v>46.5</v>
      </c>
      <c r="E65" s="4" t="n">
        <v>0.03910905569892474</v>
      </c>
      <c r="F65" s="2" t="inlineStr">
        <is>
          <t>AL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</t>
        </is>
      </c>
      <c r="J65" s="2" t="n">
        <v>2</v>
      </c>
      <c r="K65" s="2" t="n">
        <v>1</v>
      </c>
      <c r="L65" s="2" t="inlineStr">
        <is>
          <t>-</t>
        </is>
      </c>
      <c r="M65" s="2" t="inlineStr">
        <is>
          <t>zayif</t>
        </is>
      </c>
      <c r="N65" s="3" t="n">
        <v>0.5344189823168531</v>
      </c>
      <c r="O65" s="2" t="n">
        <v>754</v>
      </c>
      <c r="P65" s="4" t="n">
        <v>0.05953718128438642</v>
      </c>
      <c r="Q65" s="4" t="n">
        <v>0.0996941952309609</v>
      </c>
      <c r="R65" s="4" t="n">
        <v>-0.04015701394657448</v>
      </c>
      <c r="S65" s="4" t="n">
        <v>0.9035205345722161</v>
      </c>
      <c r="T65" s="4" t="n">
        <v>0.9182104812242882</v>
      </c>
      <c r="U65" s="4" t="n">
        <v>-0.01468994665207202</v>
      </c>
      <c r="V65" s="2" t="n">
        <v>0</v>
      </c>
      <c r="W65" s="4" t="n">
        <v>0.8718178196109827</v>
      </c>
      <c r="X65" s="2" t="n">
        <v>4</v>
      </c>
      <c r="Y65" s="4" t="n">
        <v>0.8112696173759492</v>
      </c>
      <c r="Z65" s="2" t="n">
        <v>4</v>
      </c>
      <c r="AA65" s="2" t="n">
        <v>2</v>
      </c>
      <c r="AB65" s="4" t="n">
        <v>0.8718178196109827</v>
      </c>
      <c r="AC65" s="4" t="n">
        <v>0.8112696173759492</v>
      </c>
      <c r="AD65" s="4" t="n">
        <v>0.01581781961098272</v>
      </c>
      <c r="AE65" s="2" t="n">
        <v>81</v>
      </c>
      <c r="AF65" s="2" t="inlineStr">
        <is>
          <t>3/5</t>
        </is>
      </c>
      <c r="AG65" s="4" t="n">
        <v>0.001290352043010756</v>
      </c>
      <c r="AH65" s="4" t="n">
        <v>-0.03268818193548384</v>
      </c>
      <c r="AI65" s="4" t="n">
        <v>-0.01677419354838716</v>
      </c>
      <c r="AJ65" s="2" t="inlineStr">
        <is>
          <t>devam (3/5)</t>
        </is>
      </c>
      <c r="AK65" s="2" t="inlineStr">
        <is>
          <t>EVET</t>
        </is>
      </c>
    </row>
    <row r="66">
      <c r="A66" s="2" t="inlineStr">
        <is>
          <t>PETKM.IS</t>
        </is>
      </c>
      <c r="B66" s="2" t="inlineStr">
        <is>
          <t>10.09.2026</t>
        </is>
      </c>
      <c r="C66" s="2" t="n">
        <v>3</v>
      </c>
      <c r="D66" s="3" t="n">
        <v>24.97999954</v>
      </c>
      <c r="E66" s="4" t="n">
        <v>0.04798123409870504</v>
      </c>
      <c r="F66" s="2" t="inlineStr">
        <is>
          <t>AL</t>
        </is>
      </c>
      <c r="G66" s="2" t="inlineStr">
        <is>
          <t>AL</t>
        </is>
      </c>
      <c r="H66" s="2" t="inlineStr">
        <is>
          <t>olcusuz</t>
        </is>
      </c>
      <c r="I66" s="2" t="inlineStr">
        <is>
          <t>AL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zayif</t>
        </is>
      </c>
      <c r="N66" s="3" t="n">
        <v>0.53448224852071</v>
      </c>
      <c r="O66" s="2" t="n">
        <v>754</v>
      </c>
      <c r="P66" s="4" t="n">
        <v>0.2008654536879094</v>
      </c>
      <c r="Q66" s="4" t="n">
        <v>0.2762235979446108</v>
      </c>
      <c r="R66" s="4" t="n">
        <v>-0.0753581442567014</v>
      </c>
      <c r="S66" s="4" t="n">
        <v>0.8084608338318291</v>
      </c>
      <c r="T66" s="4" t="n">
        <v>0.8414380635599068</v>
      </c>
      <c r="U66" s="4" t="n">
        <v>-0.03297722972807771</v>
      </c>
      <c r="V66" s="2" t="n">
        <v>-2</v>
      </c>
      <c r="W66" s="4" t="n">
        <v>0.8063094091217344</v>
      </c>
      <c r="X66" s="2" t="n">
        <v>4</v>
      </c>
      <c r="Y66" s="4" t="n">
        <v>0.6868705726064077</v>
      </c>
      <c r="Z66" s="2" t="n">
        <v>4</v>
      </c>
      <c r="AA66" s="2" t="n">
        <v>2</v>
      </c>
      <c r="AB66" s="4" t="n">
        <v>0.8063094091217344</v>
      </c>
      <c r="AC66" s="4" t="n">
        <v>0.6868705726064077</v>
      </c>
      <c r="AD66" s="4" t="n">
        <v>0.02830940912173441</v>
      </c>
      <c r="AE66" s="2" t="n">
        <v>133</v>
      </c>
      <c r="AF66" s="2" t="inlineStr">
        <is>
          <t>3/3</t>
        </is>
      </c>
      <c r="AG66" s="4" t="n">
        <v>0.03442756708713701</v>
      </c>
      <c r="AH66" s="4" t="n">
        <v>-0.06965570744762328</v>
      </c>
      <c r="AI66" s="4" t="n">
        <v>-0.05364289690455292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SOKM.IS</t>
        </is>
      </c>
      <c r="B67" s="2" t="inlineStr">
        <is>
          <t>10.09.2026</t>
        </is>
      </c>
      <c r="C67" s="2" t="n">
        <v>10</v>
      </c>
      <c r="D67" s="3" t="n">
        <v>60.59999847</v>
      </c>
      <c r="E67" s="4" t="n">
        <v>0.03418199050233172</v>
      </c>
      <c r="F67" s="2" t="inlineStr">
        <is>
          <t>AL</t>
        </is>
      </c>
      <c r="G67" s="2" t="inlineStr">
        <is>
          <t>-</t>
        </is>
      </c>
      <c r="H67" s="2" t="inlineStr">
        <is>
          <t>AL</t>
        </is>
      </c>
      <c r="I67" s="2" t="inlineStr">
        <is>
          <t>AL</t>
        </is>
      </c>
      <c r="J67" s="2" t="n">
        <v>2</v>
      </c>
      <c r="K67" s="2" t="n">
        <v>0</v>
      </c>
      <c r="L67" s="2" t="inlineStr">
        <is>
          <t>-</t>
        </is>
      </c>
      <c r="M67" s="2" t="inlineStr">
        <is>
          <t>zayif</t>
        </is>
      </c>
      <c r="N67" s="3" t="n">
        <v>0.5022727272727273</v>
      </c>
      <c r="O67" s="2" t="n">
        <v>326</v>
      </c>
      <c r="P67" s="4" t="n">
        <v>0.08564826886880578</v>
      </c>
      <c r="Q67" s="4" t="n">
        <v>0.1730278149580523</v>
      </c>
      <c r="R67" s="4" t="n">
        <v>-0.08737954608924647</v>
      </c>
      <c r="S67" s="4" t="n">
        <v>0.8494144450748821</v>
      </c>
      <c r="T67" s="4" t="n">
        <v>0.9722303946885877</v>
      </c>
      <c r="U67" s="4" t="n">
        <v>-0.1228159496137057</v>
      </c>
      <c r="V67" s="2" t="n">
        <v>-4</v>
      </c>
      <c r="W67" s="4" t="n">
        <v>0.9266752789541773</v>
      </c>
      <c r="X67" s="2" t="n">
        <v>4</v>
      </c>
      <c r="Y67" s="4" t="n">
        <v>0.8262668247788671</v>
      </c>
      <c r="Z67" s="2" t="n">
        <v>4</v>
      </c>
      <c r="AA67" s="2" t="n">
        <v>4</v>
      </c>
      <c r="AB67" s="4" t="n">
        <v>0.9266752789541773</v>
      </c>
      <c r="AC67" s="4" t="n">
        <v>0.8262668247788671</v>
      </c>
      <c r="AD67" s="4" t="n">
        <v>0.05667527895417734</v>
      </c>
      <c r="AE67" s="2" t="n">
        <v>112</v>
      </c>
      <c r="AF67" s="2" t="inlineStr">
        <is>
          <t>3/10</t>
        </is>
      </c>
      <c r="AG67" s="4" t="n">
        <v>0.02145219625118577</v>
      </c>
      <c r="AH67" s="4" t="n">
        <v>-0.01732670786319912</v>
      </c>
      <c r="AI67" s="4" t="n">
        <v>-0.01485146027595274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SASA.IS</t>
        </is>
      </c>
      <c r="B68" s="2" t="inlineStr">
        <is>
          <t>10.09.2026</t>
        </is>
      </c>
      <c r="C68" s="2" t="n">
        <v>1</v>
      </c>
      <c r="D68" s="3" t="n">
        <v>2.76999998</v>
      </c>
      <c r="E68" s="4" t="n">
        <v>0.04306345595816832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AL</t>
        </is>
      </c>
      <c r="M68" s="2" t="inlineStr">
        <is>
          <t>GUVENILIR</t>
        </is>
      </c>
      <c r="N68" s="3" t="n">
        <v>0.6257000913926839</v>
      </c>
      <c r="O68" s="2" t="n">
        <v>753</v>
      </c>
      <c r="P68" s="4" t="n">
        <v>0.3624374109585485</v>
      </c>
      <c r="Q68" s="4" t="n">
        <v>0.1014608996373387</v>
      </c>
      <c r="R68" s="4" t="n">
        <v>0.2609765113212097</v>
      </c>
      <c r="S68" s="4" t="n">
        <v>0.7689157402184459</v>
      </c>
      <c r="T68" s="4" t="n">
        <v>0.6363865190933957</v>
      </c>
      <c r="U68" s="4" t="n">
        <v>0.1325292211250502</v>
      </c>
      <c r="V68" s="2" t="n">
        <v>4</v>
      </c>
      <c r="W68" s="4" t="n">
        <v>0.8079290725412571</v>
      </c>
      <c r="X68" s="2" t="n">
        <v>4</v>
      </c>
      <c r="Y68" s="4" t="n">
        <v>0.6822541950868024</v>
      </c>
      <c r="Z68" s="2" t="n">
        <v>1</v>
      </c>
      <c r="AA68" s="2" t="n">
        <v>4</v>
      </c>
      <c r="AB68" s="4" t="n">
        <v>0.8079290725412571</v>
      </c>
      <c r="AC68" s="4" t="n">
        <v>0.5840404213776428</v>
      </c>
      <c r="AD68" s="4" t="n">
        <v>0.1359290725412571</v>
      </c>
      <c r="AE68" s="2" t="n">
        <v>132</v>
      </c>
      <c r="AF68" s="2" t="inlineStr">
        <is>
          <t>1/1</t>
        </is>
      </c>
      <c r="AG68" s="4" t="n">
        <v>0.04693145160239309</v>
      </c>
      <c r="AH68" s="4" t="n">
        <v>-0.03249094247285877</v>
      </c>
      <c r="AI68" s="4" t="n">
        <v>0.01805052359603265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TRENJ.IS</t>
        </is>
      </c>
      <c r="B69" s="2" t="inlineStr">
        <is>
          <t>10.09.2026</t>
        </is>
      </c>
      <c r="C69" s="2" t="n">
        <v>1</v>
      </c>
      <c r="D69" s="3" t="n">
        <v>107.80000305</v>
      </c>
      <c r="E69" s="4" t="n">
        <v>0.04061753142435158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AL</t>
        </is>
      </c>
      <c r="M69" s="2" t="inlineStr">
        <is>
          <t>GUVENILIR</t>
        </is>
      </c>
      <c r="N69" s="3" t="n">
        <v>0.6420713178294574</v>
      </c>
      <c r="O69" s="2" t="n">
        <v>754</v>
      </c>
      <c r="P69" s="4" t="n">
        <v>0.1319809786802399</v>
      </c>
      <c r="Q69" s="4" t="n">
        <v>0.03608926672263808</v>
      </c>
      <c r="R69" s="4" t="n">
        <v>0.09589171195760184</v>
      </c>
      <c r="S69" s="4" t="n">
        <v>0.7337475051364728</v>
      </c>
      <c r="T69" s="4" t="n">
        <v>0.6139481369632205</v>
      </c>
      <c r="U69" s="4" t="n">
        <v>0.1197993681732523</v>
      </c>
      <c r="V69" s="2" t="n">
        <v>4</v>
      </c>
      <c r="W69" s="4" t="n">
        <v>0.7117102640814056</v>
      </c>
      <c r="X69" s="2" t="n">
        <v>4</v>
      </c>
      <c r="Y69" s="4" t="n">
        <v>0.6814094740510512</v>
      </c>
      <c r="Z69" s="2" t="n">
        <v>1</v>
      </c>
      <c r="AA69" s="2" t="n">
        <v>4</v>
      </c>
      <c r="AB69" s="4" t="n">
        <v>0.7117102640814056</v>
      </c>
      <c r="AC69" s="4" t="n">
        <v>0.5805332869982398</v>
      </c>
      <c r="AD69" s="4" t="n">
        <v>-0.03228973591859441</v>
      </c>
      <c r="AE69" s="2" t="n">
        <v>108</v>
      </c>
      <c r="AF69" s="2" t="inlineStr">
        <is>
          <t>1/1</t>
        </is>
      </c>
      <c r="AG69" s="4" t="n">
        <v>0.01855287517081372</v>
      </c>
      <c r="AH69" s="4" t="n">
        <v>-0.007421178361460168</v>
      </c>
      <c r="AI69" s="4" t="n">
        <v>0.00463821879270343</v>
      </c>
      <c r="AJ69" s="2" t="inlineStr">
        <is>
          <t>EVET</t>
        </is>
      </c>
      <c r="AK69" s="2" t="inlineStr">
        <is>
          <t>HAYIR</t>
        </is>
      </c>
    </row>
    <row r="70">
      <c r="A70" s="2" t="inlineStr">
        <is>
          <t>HALKB.IS</t>
        </is>
      </c>
      <c r="B70" s="2" t="inlineStr">
        <is>
          <t>10.09.2026</t>
        </is>
      </c>
      <c r="C70" s="2" t="n">
        <v>3</v>
      </c>
      <c r="D70" s="3" t="n">
        <v>50.04999924</v>
      </c>
      <c r="E70" s="4" t="n">
        <v>0.06973026622224923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AL</t>
        </is>
      </c>
      <c r="M70" s="2" t="inlineStr">
        <is>
          <t>GUVENILIR</t>
        </is>
      </c>
      <c r="N70" s="3" t="n">
        <v>0.589148756233414</v>
      </c>
      <c r="O70" s="2" t="n">
        <v>753</v>
      </c>
      <c r="P70" s="4" t="n">
        <v>0.1321445605728997</v>
      </c>
      <c r="Q70" s="4" t="n">
        <v>0.06945074871983137</v>
      </c>
      <c r="R70" s="4" t="n">
        <v>0.06269381185306838</v>
      </c>
      <c r="S70" s="4" t="n">
        <v>0.7819776269364263</v>
      </c>
      <c r="T70" s="4" t="n">
        <v>0.8420037382946446</v>
      </c>
      <c r="U70" s="4" t="n">
        <v>-0.06002611135821834</v>
      </c>
      <c r="V70" s="2" t="n">
        <v>-4</v>
      </c>
      <c r="W70" s="4" t="n">
        <v>0.8282130595510822</v>
      </c>
      <c r="X70" s="2" t="n">
        <v>4</v>
      </c>
      <c r="Y70" s="4" t="n">
        <v>0.747762526567928</v>
      </c>
      <c r="Z70" s="2" t="n">
        <v>4</v>
      </c>
      <c r="AA70" s="2" t="n">
        <v>2</v>
      </c>
      <c r="AB70" s="4" t="n">
        <v>0.8282130595510822</v>
      </c>
      <c r="AC70" s="4" t="n">
        <v>0.747762526567928</v>
      </c>
      <c r="AD70" s="4" t="n">
        <v>-0.00578694044891781</v>
      </c>
      <c r="AE70" s="2" t="n">
        <v>86</v>
      </c>
      <c r="AF70" s="2" t="inlineStr">
        <is>
          <t>3/3</t>
        </is>
      </c>
      <c r="AG70" s="4" t="n">
        <v>0.04595403126723419</v>
      </c>
      <c r="AH70" s="4" t="n">
        <v>-0.07052945641563202</v>
      </c>
      <c r="AI70" s="4" t="n">
        <v>-0.0669330527646177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HALKB.IS</t>
        </is>
      </c>
      <c r="B71" s="2" t="inlineStr">
        <is>
          <t>10.09.2026</t>
        </is>
      </c>
      <c r="C71" s="2" t="n">
        <v>5</v>
      </c>
      <c r="D71" s="3" t="n">
        <v>50.04999924</v>
      </c>
      <c r="E71" s="4" t="n">
        <v>0.06973026622224923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AL</t>
        </is>
      </c>
      <c r="M71" s="2" t="inlineStr">
        <is>
          <t>GUVENILIR</t>
        </is>
      </c>
      <c r="N71" s="3" t="n">
        <v>0.5996059025720043</v>
      </c>
      <c r="O71" s="2" t="n">
        <v>753</v>
      </c>
      <c r="P71" s="4" t="n">
        <v>0.09900370597662088</v>
      </c>
      <c r="Q71" s="4" t="n">
        <v>0.04851488794268012</v>
      </c>
      <c r="R71" s="4" t="n">
        <v>0.05048881803394076</v>
      </c>
      <c r="S71" s="4" t="n">
        <v>0.8288974408022611</v>
      </c>
      <c r="T71" s="4" t="n">
        <v>0.894263955549613</v>
      </c>
      <c r="U71" s="4" t="n">
        <v>-0.06536651474735189</v>
      </c>
      <c r="V71" s="2" t="n">
        <v>-4</v>
      </c>
      <c r="W71" s="4" t="n">
        <v>0.8661727856310155</v>
      </c>
      <c r="X71" s="2" t="n">
        <v>4</v>
      </c>
      <c r="Y71" s="4" t="n">
        <v>0.8189081881469765</v>
      </c>
      <c r="Z71" s="2" t="n">
        <v>4</v>
      </c>
      <c r="AA71" s="2" t="n">
        <v>2</v>
      </c>
      <c r="AB71" s="4" t="n">
        <v>0.8661727856310155</v>
      </c>
      <c r="AC71" s="4" t="n">
        <v>0.8189081881469765</v>
      </c>
      <c r="AD71" s="4" t="n">
        <v>-0.0258272143689845</v>
      </c>
      <c r="AE71" s="2" t="n">
        <v>86</v>
      </c>
      <c r="AF71" s="2" t="inlineStr">
        <is>
          <t>3/5</t>
        </is>
      </c>
      <c r="AG71" s="4" t="n">
        <v>0.04595403126723419</v>
      </c>
      <c r="AH71" s="4" t="n">
        <v>-0.07052945641563202</v>
      </c>
      <c r="AI71" s="4" t="n">
        <v>-0.0669330527646177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QUAGR.IS</t>
        </is>
      </c>
      <c r="B72" s="2" t="inlineStr">
        <is>
          <t>10.09.2026</t>
        </is>
      </c>
      <c r="C72" s="2" t="n">
        <v>1</v>
      </c>
      <c r="D72" s="3" t="n">
        <v>3.0999999</v>
      </c>
      <c r="E72" s="4" t="n">
        <v>0.04078342182250669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ornek az</t>
        </is>
      </c>
      <c r="N72" s="3" t="n">
        <v>0.659265350877193</v>
      </c>
      <c r="O72" s="2" t="n">
        <v>146</v>
      </c>
      <c r="P72" s="4" t="n">
        <v>0.3269687817189921</v>
      </c>
      <c r="Q72" s="4" t="n">
        <v>0.03868615853094997</v>
      </c>
      <c r="R72" s="4" t="n">
        <v>0.2882826231880422</v>
      </c>
      <c r="S72" s="4" t="n">
        <v>0.8008774876344552</v>
      </c>
      <c r="T72" s="4" t="n">
        <v>0.6584389045303798</v>
      </c>
      <c r="U72" s="4" t="n">
        <v>0.1424385831040754</v>
      </c>
      <c r="V72" s="2" t="n">
        <v>4</v>
      </c>
      <c r="W72" s="4" t="n">
        <v>0.7207769296213733</v>
      </c>
      <c r="X72" s="2" t="n">
        <v>4</v>
      </c>
      <c r="Y72" s="4" t="n">
        <v>0.6778435827664975</v>
      </c>
      <c r="Z72" s="2" t="n">
        <v>3</v>
      </c>
      <c r="AA72" s="2" t="n">
        <v>2</v>
      </c>
      <c r="AB72" s="4" t="n">
        <v>0.7207769296213733</v>
      </c>
      <c r="AC72" s="4" t="n">
        <v>0.644600653004642</v>
      </c>
      <c r="AD72" s="4" t="n">
        <v>-0.03722307037862671</v>
      </c>
      <c r="AE72" s="2" t="n">
        <v>59</v>
      </c>
      <c r="AF72" s="2" t="inlineStr">
        <is>
          <t>1/1</t>
        </is>
      </c>
      <c r="AG72" s="4" t="n">
        <v>0.009677487408951357</v>
      </c>
      <c r="AH72" s="4" t="n">
        <v>-0.02258062330905231</v>
      </c>
      <c r="AI72" s="4" t="n">
        <v>-0.02258062330905231</v>
      </c>
      <c r="AJ72" s="2" t="inlineStr">
        <is>
          <t>HAYIR</t>
        </is>
      </c>
      <c r="AK72" s="2" t="inlineStr">
        <is>
          <t>EVET</t>
        </is>
      </c>
    </row>
    <row r="73">
      <c r="A73" s="2" t="inlineStr">
        <is>
          <t>RALYH.IS</t>
        </is>
      </c>
      <c r="B73" s="2" t="inlineStr">
        <is>
          <t>10.09.2026</t>
        </is>
      </c>
      <c r="C73" s="2" t="n">
        <v>10</v>
      </c>
      <c r="D73" s="3" t="n">
        <v>271.25</v>
      </c>
      <c r="E73" s="4" t="n">
        <v>0.03982883475971034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0.5383024604072398</v>
      </c>
      <c r="O73" s="2" t="n">
        <v>752</v>
      </c>
      <c r="P73" s="4" t="n">
        <v>0.2460623319399889</v>
      </c>
      <c r="Q73" s="4" t="n">
        <v>0.03996084267301365</v>
      </c>
      <c r="R73" s="4" t="n">
        <v>0.2061014892669753</v>
      </c>
      <c r="S73" s="4" t="n">
        <v>0.8809900763027403</v>
      </c>
      <c r="T73" s="4" t="n">
        <v>0.914803178143677</v>
      </c>
      <c r="U73" s="4" t="n">
        <v>-0.03381310184093667</v>
      </c>
      <c r="V73" s="2" t="n">
        <v>-2</v>
      </c>
      <c r="W73" s="4" t="n">
        <v>0.945011946335898</v>
      </c>
      <c r="X73" s="2" t="n">
        <v>4</v>
      </c>
      <c r="Y73" s="4" t="n">
        <v>0.8974939439524805</v>
      </c>
      <c r="Z73" s="2" t="n">
        <v>4</v>
      </c>
      <c r="AA73" s="2" t="n">
        <v>4</v>
      </c>
      <c r="AB73" s="4" t="n">
        <v>0.945011946335898</v>
      </c>
      <c r="AC73" s="4" t="n">
        <v>0.8974939439524805</v>
      </c>
      <c r="AD73" s="4" t="n">
        <v>0.01901194633589798</v>
      </c>
      <c r="AE73" s="2" t="n">
        <v>56</v>
      </c>
      <c r="AF73" s="2" t="inlineStr">
        <is>
          <t>3/10</t>
        </is>
      </c>
      <c r="AG73" s="4" t="n">
        <v>0.008294930875575979</v>
      </c>
      <c r="AH73" s="4" t="n">
        <v>-0.04700460829493092</v>
      </c>
      <c r="AI73" s="4" t="n">
        <v>-0.009216589861751112</v>
      </c>
      <c r="AJ73" s="2" t="inlineStr">
        <is>
          <t>devam (3/10)</t>
        </is>
      </c>
      <c r="AK73" s="2" t="inlineStr">
        <is>
          <t>EVET</t>
        </is>
      </c>
    </row>
    <row r="74">
      <c r="A74" s="2" t="inlineStr">
        <is>
          <t>ASTOR.IS</t>
        </is>
      </c>
      <c r="B74" s="2" t="inlineStr">
        <is>
          <t>10.09.2026</t>
        </is>
      </c>
      <c r="C74" s="2" t="n">
        <v>3</v>
      </c>
      <c r="D74" s="3" t="n">
        <v>285.25</v>
      </c>
      <c r="E74" s="4" t="n">
        <v>0.0565919619381495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ornek az</t>
        </is>
      </c>
      <c r="N74" s="3" t="n">
        <v>0.7736625514403292</v>
      </c>
      <c r="O74" s="2" t="n">
        <v>36</v>
      </c>
      <c r="P74" s="4" t="n">
        <v>0.2554832389149083</v>
      </c>
      <c r="Q74" s="4" t="n">
        <v>0.05160910301489109</v>
      </c>
      <c r="R74" s="4" t="n">
        <v>0.2038741359000172</v>
      </c>
      <c r="S74" s="4" t="n">
        <v>0.8757430694594236</v>
      </c>
      <c r="T74" s="4" t="n">
        <v>0.8529866050931056</v>
      </c>
      <c r="U74" s="4" t="n">
        <v>0.02275646436631795</v>
      </c>
      <c r="V74" s="2" t="n">
        <v>0</v>
      </c>
      <c r="W74" s="4" t="n">
        <v>0.8078878253274148</v>
      </c>
      <c r="X74" s="2" t="n">
        <v>4</v>
      </c>
      <c r="Y74" s="4" t="n">
        <v>0.8329195801621354</v>
      </c>
      <c r="Z74" s="2" t="n">
        <v>4</v>
      </c>
      <c r="AA74" s="2" t="n">
        <v>0</v>
      </c>
      <c r="AB74" s="4" t="n">
        <v>0.8078878253274148</v>
      </c>
      <c r="AC74" s="4" t="n">
        <v>0.8329195801621354</v>
      </c>
      <c r="AD74" s="4" t="n">
        <v>-0.06411217467258523</v>
      </c>
      <c r="AE74" s="2" t="n">
        <v>73</v>
      </c>
      <c r="AF74" s="2" t="inlineStr">
        <is>
          <t>3/3</t>
        </is>
      </c>
      <c r="AG74" s="4" t="n">
        <v>0.04382120946538115</v>
      </c>
      <c r="AH74" s="4" t="n">
        <v>-0.0403155127081507</v>
      </c>
      <c r="AI74" s="4" t="n">
        <v>-0.03768624014022792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EUPWR.IS</t>
        </is>
      </c>
      <c r="B75" s="2" t="inlineStr">
        <is>
          <t>10.09.2026</t>
        </is>
      </c>
      <c r="C75" s="2" t="n">
        <v>3</v>
      </c>
      <c r="D75" s="3" t="n">
        <v>71.65000153</v>
      </c>
      <c r="E75" s="4" t="n">
        <v>0.08947264049795241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0.2422420760124426</v>
      </c>
      <c r="Q75" s="4" t="n">
        <v>0.04629195194672116</v>
      </c>
      <c r="R75" s="4" t="n">
        <v>0.1959501240657214</v>
      </c>
      <c r="S75" s="4" t="n">
        <v>0.9019186109878552</v>
      </c>
      <c r="T75" s="4" t="n">
        <v>0.8495078593483594</v>
      </c>
      <c r="U75" s="4" t="n">
        <v>0.05241075163949582</v>
      </c>
      <c r="V75" s="2" t="n">
        <v>4</v>
      </c>
      <c r="W75" s="4" t="n">
        <v>0.8394191676967149</v>
      </c>
      <c r="X75" s="2" t="n">
        <v>4</v>
      </c>
      <c r="Y75" s="4" t="n">
        <v>0.8169372495863639</v>
      </c>
      <c r="Z75" s="2" t="n">
        <v>4</v>
      </c>
      <c r="AA75" s="2" t="n">
        <v>2</v>
      </c>
      <c r="AB75" s="4" t="n">
        <v>0.8394191676967149</v>
      </c>
      <c r="AC75" s="4" t="n">
        <v>0.8169372495863639</v>
      </c>
      <c r="AD75" s="4" t="n">
        <v>-0.02258083230328511</v>
      </c>
      <c r="AE75" s="2" t="n">
        <v>58</v>
      </c>
      <c r="AF75" s="2" t="inlineStr">
        <is>
          <t>3/3</t>
        </is>
      </c>
      <c r="AG75" s="4" t="n">
        <v>0.04326585350737266</v>
      </c>
      <c r="AH75" s="4" t="n">
        <v>-0.0104675503696392</v>
      </c>
      <c r="AI75" s="4" t="n">
        <v>0.006280508867980705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QUAGR.IS</t>
        </is>
      </c>
      <c r="B76" s="2" t="inlineStr">
        <is>
          <t>10.09.2026</t>
        </is>
      </c>
      <c r="C76" s="2" t="n">
        <v>3</v>
      </c>
      <c r="D76" s="3" t="n">
        <v>3.0999999</v>
      </c>
      <c r="E76" s="4" t="n">
        <v>0.04078342182250669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ornek az</t>
        </is>
      </c>
      <c r="N76" s="3" t="n">
        <v>0.5862179487179487</v>
      </c>
      <c r="O76" s="2" t="n">
        <v>146</v>
      </c>
      <c r="P76" s="4" t="n">
        <v>0.2039399171789833</v>
      </c>
      <c r="Q76" s="4" t="n">
        <v>0.02030361636753556</v>
      </c>
      <c r="R76" s="4" t="n">
        <v>0.1836363008114477</v>
      </c>
      <c r="S76" s="4" t="n">
        <v>0.9183493057035639</v>
      </c>
      <c r="T76" s="4" t="n">
        <v>0.8537862609540177</v>
      </c>
      <c r="U76" s="4" t="n">
        <v>0.06456304474954622</v>
      </c>
      <c r="V76" s="2" t="n">
        <v>2</v>
      </c>
      <c r="W76" s="4" t="n">
        <v>0.8633822756838337</v>
      </c>
      <c r="X76" s="2" t="n">
        <v>4</v>
      </c>
      <c r="Y76" s="4" t="n">
        <v>0.8082346948654231</v>
      </c>
      <c r="Z76" s="2" t="n">
        <v>4</v>
      </c>
      <c r="AA76" s="2" t="n">
        <v>2</v>
      </c>
      <c r="AB76" s="4" t="n">
        <v>0.8633822756838337</v>
      </c>
      <c r="AC76" s="4" t="n">
        <v>0.8082346948654231</v>
      </c>
      <c r="AD76" s="4" t="n">
        <v>-0.01661772431616626</v>
      </c>
      <c r="AE76" s="2" t="n">
        <v>59</v>
      </c>
      <c r="AF76" s="2" t="inlineStr">
        <is>
          <t>3/3</t>
        </is>
      </c>
      <c r="AG76" s="4" t="n">
        <v>0.07419355723205023</v>
      </c>
      <c r="AH76" s="4" t="n">
        <v>-0.03548383662851073</v>
      </c>
      <c r="AI76" s="4" t="n">
        <v>-0.01612900052029032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ALTNY.IS</t>
        </is>
      </c>
      <c r="B77" s="2" t="inlineStr">
        <is>
          <t>10.09.2026</t>
        </is>
      </c>
      <c r="C77" s="2" t="n">
        <v>1</v>
      </c>
      <c r="D77" s="3" t="n">
        <v>17.86000061</v>
      </c>
      <c r="E77" s="4" t="n">
        <v>0.05415131461985194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0.1999377506273127</v>
      </c>
      <c r="Q77" s="4" t="n">
        <v>0.02814715433535524</v>
      </c>
      <c r="R77" s="4" t="n">
        <v>0.1717905962919575</v>
      </c>
      <c r="S77" s="4" t="n">
        <v>0.7176770698677207</v>
      </c>
      <c r="T77" s="4" t="n">
        <v>0.5990994838127403</v>
      </c>
      <c r="U77" s="4" t="n">
        <v>0.1185775860549805</v>
      </c>
      <c r="V77" s="2" t="n">
        <v>4</v>
      </c>
      <c r="W77" s="4" t="n">
        <v>0.6864776312975255</v>
      </c>
      <c r="X77" s="2" t="n">
        <v>3</v>
      </c>
      <c r="Y77" s="4" t="n">
        <v>0.6347559061423935</v>
      </c>
      <c r="Z77" s="2" t="n">
        <v>2</v>
      </c>
      <c r="AA77" s="2" t="n">
        <v>2</v>
      </c>
      <c r="AB77" s="4" t="n">
        <v>0.6605006891128085</v>
      </c>
      <c r="AC77" s="4" t="n">
        <v>0.6046071710456211</v>
      </c>
      <c r="AD77" s="4" t="n">
        <v>-0.0414993108871915</v>
      </c>
      <c r="AE77" s="2" t="n">
        <v>46</v>
      </c>
      <c r="AF77" s="2" t="inlineStr">
        <is>
          <t>1/1</t>
        </is>
      </c>
      <c r="AG77" s="4" t="n">
        <v>0.02183647125866472</v>
      </c>
      <c r="AH77" s="4" t="n">
        <v>-0.02295631780496332</v>
      </c>
      <c r="AI77" s="4" t="n">
        <v>-0.02071673165525156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CVKMD.IS</t>
        </is>
      </c>
      <c r="B78" s="2" t="inlineStr">
        <is>
          <t>10.09.2026</t>
        </is>
      </c>
      <c r="C78" s="2" t="n">
        <v>10</v>
      </c>
      <c r="D78" s="3" t="n">
        <v>15.19999981</v>
      </c>
      <c r="E78" s="4" t="n">
        <v>0.04013159270089303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0.2023083160849274</v>
      </c>
      <c r="Q78" s="4" t="n">
        <v>0.03149773597822078</v>
      </c>
      <c r="R78" s="4" t="n">
        <v>0.1708105801067066</v>
      </c>
      <c r="S78" s="4" t="n">
        <v>0.9498786885020757</v>
      </c>
      <c r="T78" s="4" t="n">
        <v>0.8874072713035372</v>
      </c>
      <c r="U78" s="4" t="n">
        <v>0.06247141719853844</v>
      </c>
      <c r="V78" s="2" t="n">
        <v>4</v>
      </c>
      <c r="W78" s="4" t="n">
        <v>0.9835225994567607</v>
      </c>
      <c r="X78" s="2" t="n">
        <v>4</v>
      </c>
      <c r="Y78" s="4" t="n">
        <v>0.8888290852781551</v>
      </c>
      <c r="Z78" s="2" t="n">
        <v>4</v>
      </c>
      <c r="AA78" s="2" t="n">
        <v>4</v>
      </c>
      <c r="AB78" s="4" t="n">
        <v>0.9835225994567607</v>
      </c>
      <c r="AC78" s="4" t="n">
        <v>0.8888290852781551</v>
      </c>
      <c r="AD78" s="4" t="n">
        <v>0.04352259945676074</v>
      </c>
      <c r="AE78" s="2" t="n">
        <v>72</v>
      </c>
      <c r="AF78" s="2" t="inlineStr">
        <is>
          <t>3/10</t>
        </is>
      </c>
      <c r="AG78" s="4" t="n">
        <v>0.005921062574013369</v>
      </c>
      <c r="AH78" s="4" t="n">
        <v>-0.0671052311019732</v>
      </c>
      <c r="AI78" s="4" t="n">
        <v>-0.04736840914473661</v>
      </c>
      <c r="AJ78" s="2" t="inlineStr">
        <is>
          <t>devam (3/10)</t>
        </is>
      </c>
      <c r="AK78" s="2" t="inlineStr">
        <is>
          <t>EVET</t>
        </is>
      </c>
    </row>
    <row r="79">
      <c r="A79" s="2" t="inlineStr">
        <is>
          <t>TRMET.IS</t>
        </is>
      </c>
      <c r="B79" s="2" t="inlineStr">
        <is>
          <t>10.09.2026</t>
        </is>
      </c>
      <c r="C79" s="2" t="n">
        <v>10</v>
      </c>
      <c r="D79" s="3" t="n">
        <v>138.80000305</v>
      </c>
      <c r="E79" s="4" t="n">
        <v>0.04111772418910722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0.554450318265185</v>
      </c>
      <c r="O79" s="2" t="n">
        <v>753</v>
      </c>
      <c r="P79" s="4" t="n">
        <v>0.2336297540911121</v>
      </c>
      <c r="Q79" s="4" t="n">
        <v>0.06931954158137137</v>
      </c>
      <c r="R79" s="4" t="n">
        <v>0.1643102125097408</v>
      </c>
      <c r="S79" s="4" t="n">
        <v>0.9077511331885632</v>
      </c>
      <c r="T79" s="4" t="n">
        <v>0.9260064163120412</v>
      </c>
      <c r="U79" s="4" t="n">
        <v>-0.01825528312347802</v>
      </c>
      <c r="V79" s="2" t="n">
        <v>0</v>
      </c>
      <c r="W79" s="4" t="n">
        <v>0.925951124797264</v>
      </c>
      <c r="X79" s="2" t="n">
        <v>4</v>
      </c>
      <c r="Y79" s="4" t="n">
        <v>0.848038586638755</v>
      </c>
      <c r="Z79" s="2" t="n">
        <v>4</v>
      </c>
      <c r="AA79" s="2" t="n">
        <v>4</v>
      </c>
      <c r="AB79" s="4" t="n">
        <v>0.925951124797264</v>
      </c>
      <c r="AC79" s="4" t="n">
        <v>0.848038586638755</v>
      </c>
      <c r="AD79" s="4" t="n">
        <v>-0.008048875202736006</v>
      </c>
      <c r="AE79" s="2" t="n">
        <v>112</v>
      </c>
      <c r="AF79" s="2" t="inlineStr">
        <is>
          <t>3/10</t>
        </is>
      </c>
      <c r="AG79" s="4" t="n">
        <v>0.02233422753516301</v>
      </c>
      <c r="AH79" s="4" t="n">
        <v>-0.0223343374054773</v>
      </c>
      <c r="AI79" s="4" t="n">
        <v>-0.0194524711143369</v>
      </c>
      <c r="AJ79" s="2" t="inlineStr">
        <is>
          <t>EVET</t>
        </is>
      </c>
      <c r="AK79" s="2" t="inlineStr">
        <is>
          <t>EVET</t>
        </is>
      </c>
    </row>
    <row r="80">
      <c r="A80" s="2" t="inlineStr">
        <is>
          <t>EUPWR.IS</t>
        </is>
      </c>
      <c r="B80" s="2" t="inlineStr">
        <is>
          <t>10.09.2026</t>
        </is>
      </c>
      <c r="C80" s="2" t="n">
        <v>5</v>
      </c>
      <c r="D80" s="3" t="n">
        <v>71.65000153</v>
      </c>
      <c r="E80" s="4" t="n">
        <v>0.08947264049795241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0.1887216903008154</v>
      </c>
      <c r="Q80" s="4" t="n">
        <v>0.02815249546107054</v>
      </c>
      <c r="R80" s="4" t="n">
        <v>0.1605691948397449</v>
      </c>
      <c r="S80" s="4" t="n">
        <v>0.9274431277353187</v>
      </c>
      <c r="T80" s="4" t="n">
        <v>0.9143221811021797</v>
      </c>
      <c r="U80" s="4" t="n">
        <v>0.01312094663313901</v>
      </c>
      <c r="V80" s="2" t="n">
        <v>2</v>
      </c>
      <c r="W80" s="4" t="n">
        <v>0.8833806594497873</v>
      </c>
      <c r="X80" s="2" t="n">
        <v>4</v>
      </c>
      <c r="Y80" s="4" t="n">
        <v>0.8409248807559091</v>
      </c>
      <c r="Z80" s="2" t="n">
        <v>4</v>
      </c>
      <c r="AA80" s="2" t="n">
        <v>2</v>
      </c>
      <c r="AB80" s="4" t="n">
        <v>0.8833806594497873</v>
      </c>
      <c r="AC80" s="4" t="n">
        <v>0.8409248807559091</v>
      </c>
      <c r="AD80" s="4" t="n">
        <v>-0.01061934055021274</v>
      </c>
      <c r="AE80" s="2" t="n">
        <v>57</v>
      </c>
      <c r="AF80" s="2" t="inlineStr">
        <is>
          <t>3/5</t>
        </is>
      </c>
      <c r="AG80" s="4" t="n">
        <v>0.04326585350737266</v>
      </c>
      <c r="AH80" s="4" t="n">
        <v>-0.0104675503696392</v>
      </c>
      <c r="AI80" s="4" t="n">
        <v>0.006280508867980705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BRSAN.IS</t>
        </is>
      </c>
      <c r="B81" s="2" t="inlineStr">
        <is>
          <t>10.09.2026</t>
        </is>
      </c>
      <c r="C81" s="2" t="n">
        <v>10</v>
      </c>
      <c r="D81" s="3" t="n">
        <v>704.5</v>
      </c>
      <c r="E81" s="4" t="n">
        <v>0.0397444996451384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0.5340445936226325</v>
      </c>
      <c r="O81" s="2" t="n">
        <v>754</v>
      </c>
      <c r="P81" s="4" t="n">
        <v>0.2245919641124078</v>
      </c>
      <c r="Q81" s="4" t="n">
        <v>0.07870526641347371</v>
      </c>
      <c r="R81" s="4" t="n">
        <v>0.145886697698934</v>
      </c>
      <c r="S81" s="4" t="n">
        <v>0.9150856198341004</v>
      </c>
      <c r="T81" s="4" t="n">
        <v>0.9344960989670591</v>
      </c>
      <c r="U81" s="4" t="n">
        <v>-0.01941047913295868</v>
      </c>
      <c r="V81" s="2" t="n">
        <v>-2</v>
      </c>
      <c r="W81" s="4" t="n">
        <v>0.9137767508732364</v>
      </c>
      <c r="X81" s="2" t="n">
        <v>4</v>
      </c>
      <c r="Y81" s="4" t="n">
        <v>0.8419790054952916</v>
      </c>
      <c r="Z81" s="2" t="n">
        <v>4</v>
      </c>
      <c r="AA81" s="2" t="n">
        <v>2</v>
      </c>
      <c r="AB81" s="4" t="n">
        <v>0.9137767508732364</v>
      </c>
      <c r="AC81" s="4" t="n">
        <v>0.8419790054952916</v>
      </c>
      <c r="AD81" s="4" t="n">
        <v>-0.00422324912676364</v>
      </c>
      <c r="AE81" s="2" t="n">
        <v>111</v>
      </c>
      <c r="AF81" s="2" t="inlineStr">
        <is>
          <t>3/10</t>
        </is>
      </c>
      <c r="AG81" s="4" t="n">
        <v>0.008516678495386731</v>
      </c>
      <c r="AH81" s="4" t="n">
        <v>-0.0801987224982257</v>
      </c>
      <c r="AI81" s="4" t="n">
        <v>-0.0731014904187367</v>
      </c>
      <c r="AJ81" s="2" t="inlineStr">
        <is>
          <t>devam (3/10)</t>
        </is>
      </c>
      <c r="AK81" s="2" t="inlineStr">
        <is>
          <t>EVET</t>
        </is>
      </c>
    </row>
    <row r="82">
      <c r="A82" s="2" t="inlineStr">
        <is>
          <t>CVKMD.IS</t>
        </is>
      </c>
      <c r="B82" s="2" t="inlineStr">
        <is>
          <t>10.09.2026</t>
        </is>
      </c>
      <c r="C82" s="2" t="n">
        <v>5</v>
      </c>
      <c r="D82" s="3" t="n">
        <v>15.19999981</v>
      </c>
      <c r="E82" s="4" t="n">
        <v>0.04013159270089303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0.1867752001586</v>
      </c>
      <c r="Q82" s="4" t="n">
        <v>0.04222366955305146</v>
      </c>
      <c r="R82" s="4" t="n">
        <v>0.1445515306055485</v>
      </c>
      <c r="S82" s="4" t="n">
        <v>0.9381118302829429</v>
      </c>
      <c r="T82" s="4" t="n">
        <v>0.7824719073309703</v>
      </c>
      <c r="U82" s="4" t="n">
        <v>0.1556399229519726</v>
      </c>
      <c r="V82" s="2" t="n">
        <v>4</v>
      </c>
      <c r="W82" s="4" t="n">
        <v>0.9441531879912543</v>
      </c>
      <c r="X82" s="2" t="n">
        <v>4</v>
      </c>
      <c r="Y82" s="4" t="n">
        <v>0.8308924574378952</v>
      </c>
      <c r="Z82" s="2" t="n">
        <v>4</v>
      </c>
      <c r="AA82" s="2" t="n">
        <v>4</v>
      </c>
      <c r="AB82" s="4" t="n">
        <v>0.9441531879912543</v>
      </c>
      <c r="AC82" s="4" t="n">
        <v>0.8308924574378952</v>
      </c>
      <c r="AD82" s="4" t="n">
        <v>0.04615318799125423</v>
      </c>
      <c r="AE82" s="2" t="n">
        <v>72</v>
      </c>
      <c r="AF82" s="2" t="inlineStr">
        <is>
          <t>3/5</t>
        </is>
      </c>
      <c r="AG82" s="4" t="n">
        <v>0.005921062574013369</v>
      </c>
      <c r="AH82" s="4" t="n">
        <v>-0.0671052311019732</v>
      </c>
      <c r="AI82" s="4" t="n">
        <v>-0.04736840914473661</v>
      </c>
      <c r="AJ82" s="2" t="inlineStr">
        <is>
          <t>devam (3/5)</t>
        </is>
      </c>
      <c r="AK82" s="2" t="inlineStr">
        <is>
          <t>EVET</t>
        </is>
      </c>
    </row>
    <row r="83">
      <c r="A83" s="2" t="inlineStr">
        <is>
          <t>TRENJ.IS</t>
        </is>
      </c>
      <c r="B83" s="2" t="inlineStr">
        <is>
          <t>10.09.2026</t>
        </is>
      </c>
      <c r="C83" s="2" t="n">
        <v>10</v>
      </c>
      <c r="D83" s="3" t="n">
        <v>107.80000305</v>
      </c>
      <c r="E83" s="4" t="n">
        <v>0.04061753142435158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0.5502163839832138</v>
      </c>
      <c r="O83" s="2" t="n">
        <v>754</v>
      </c>
      <c r="P83" s="4" t="n">
        <v>0.2175448691610868</v>
      </c>
      <c r="Q83" s="4" t="n">
        <v>0.08851461702491104</v>
      </c>
      <c r="R83" s="4" t="n">
        <v>0.1290302521361758</v>
      </c>
      <c r="S83" s="4" t="n">
        <v>0.9413770678224407</v>
      </c>
      <c r="T83" s="4" t="n">
        <v>0.9174421329359885</v>
      </c>
      <c r="U83" s="4" t="n">
        <v>0.02393493488645215</v>
      </c>
      <c r="V83" s="2" t="n">
        <v>2</v>
      </c>
      <c r="W83" s="4" t="n">
        <v>0.9630911027434785</v>
      </c>
      <c r="X83" s="2" t="n">
        <v>4</v>
      </c>
      <c r="Y83" s="4" t="n">
        <v>0.8641426564498143</v>
      </c>
      <c r="Z83" s="2" t="n">
        <v>4</v>
      </c>
      <c r="AA83" s="2" t="n">
        <v>4</v>
      </c>
      <c r="AB83" s="4" t="n">
        <v>0.9630911027434785</v>
      </c>
      <c r="AC83" s="4" t="n">
        <v>0.8641426564498143</v>
      </c>
      <c r="AD83" s="4" t="n">
        <v>0.02509110274347859</v>
      </c>
      <c r="AE83" s="2" t="n">
        <v>108</v>
      </c>
      <c r="AF83" s="2" t="inlineStr">
        <is>
          <t>3/10</t>
        </is>
      </c>
      <c r="AG83" s="4" t="n">
        <v>0.01855287517081372</v>
      </c>
      <c r="AH83" s="4" t="n">
        <v>-0.0250464097737334</v>
      </c>
      <c r="AI83" s="4" t="n">
        <v>-0.01298704091270431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QUAGR.IS</t>
        </is>
      </c>
      <c r="B84" s="2" t="inlineStr">
        <is>
          <t>10.09.2026</t>
        </is>
      </c>
      <c r="C84" s="2" t="n">
        <v>5</v>
      </c>
      <c r="D84" s="3" t="n">
        <v>3.0999999</v>
      </c>
      <c r="E84" s="4" t="n">
        <v>0.04078342182250669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ornek az</t>
        </is>
      </c>
      <c r="N84" s="3" t="n">
        <v>0.5820217917675545</v>
      </c>
      <c r="O84" s="2" t="n">
        <v>146</v>
      </c>
      <c r="P84" s="4" t="n">
        <v>0.1759112284372538</v>
      </c>
      <c r="Q84" s="4" t="n">
        <v>0.05810770537130876</v>
      </c>
      <c r="R84" s="4" t="n">
        <v>0.1178035230659451</v>
      </c>
      <c r="S84" s="4" t="n">
        <v>0.9375253455443511</v>
      </c>
      <c r="T84" s="4" t="n">
        <v>0.8942306166329841</v>
      </c>
      <c r="U84" s="4" t="n">
        <v>0.04329472891136699</v>
      </c>
      <c r="V84" s="2" t="n">
        <v>2</v>
      </c>
      <c r="W84" s="4" t="n">
        <v>0.885112385000553</v>
      </c>
      <c r="X84" s="2" t="n">
        <v>4</v>
      </c>
      <c r="Y84" s="4" t="n">
        <v>0.848833692173899</v>
      </c>
      <c r="Z84" s="2" t="n">
        <v>4</v>
      </c>
      <c r="AA84" s="2" t="n">
        <v>2</v>
      </c>
      <c r="AB84" s="4" t="n">
        <v>0.885112385000553</v>
      </c>
      <c r="AC84" s="4" t="n">
        <v>0.848833692173899</v>
      </c>
      <c r="AD84" s="4" t="n">
        <v>-0.03088761499944703</v>
      </c>
      <c r="AE84" s="2" t="n">
        <v>59</v>
      </c>
      <c r="AF84" s="2" t="inlineStr">
        <is>
          <t>3/5</t>
        </is>
      </c>
      <c r="AG84" s="4" t="n">
        <v>0.07419355723205023</v>
      </c>
      <c r="AH84" s="4" t="n">
        <v>-0.03548383662851073</v>
      </c>
      <c r="AI84" s="4" t="n">
        <v>-0.01612900052029032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RALYH.IS</t>
        </is>
      </c>
      <c r="B85" s="2" t="inlineStr">
        <is>
          <t>10.09.2026</t>
        </is>
      </c>
      <c r="C85" s="2" t="n">
        <v>5</v>
      </c>
      <c r="D85" s="3" t="n">
        <v>271.25</v>
      </c>
      <c r="E85" s="4" t="n">
        <v>0.03982883475971034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0.5274542758279782</v>
      </c>
      <c r="O85" s="2" t="n">
        <v>753</v>
      </c>
      <c r="P85" s="4" t="n">
        <v>0.2052358970061927</v>
      </c>
      <c r="Q85" s="4" t="n">
        <v>0.09156078620228694</v>
      </c>
      <c r="R85" s="4" t="n">
        <v>0.1136751108039057</v>
      </c>
      <c r="S85" s="4" t="n">
        <v>0.8077193816537128</v>
      </c>
      <c r="T85" s="4" t="n">
        <v>0.8906036567465789</v>
      </c>
      <c r="U85" s="4" t="n">
        <v>-0.08288427509286611</v>
      </c>
      <c r="V85" s="2" t="n">
        <v>-2</v>
      </c>
      <c r="W85" s="4" t="n">
        <v>0.8587185279691224</v>
      </c>
      <c r="X85" s="2" t="n">
        <v>4</v>
      </c>
      <c r="Y85" s="4" t="n">
        <v>0.8388043027257849</v>
      </c>
      <c r="Z85" s="2" t="n">
        <v>4</v>
      </c>
      <c r="AA85" s="2" t="n">
        <v>2</v>
      </c>
      <c r="AB85" s="4" t="n">
        <v>0.8587185279691224</v>
      </c>
      <c r="AC85" s="4" t="n">
        <v>0.8388043027257849</v>
      </c>
      <c r="AD85" s="4" t="n">
        <v>-0.05128147203087763</v>
      </c>
      <c r="AE85" s="2" t="n">
        <v>56</v>
      </c>
      <c r="AF85" s="2" t="inlineStr">
        <is>
          <t>3/5</t>
        </is>
      </c>
      <c r="AG85" s="4" t="n">
        <v>0.008294930875575979</v>
      </c>
      <c r="AH85" s="4" t="n">
        <v>-0.04700460829493092</v>
      </c>
      <c r="AI85" s="4" t="n">
        <v>-0.009216589861751112</v>
      </c>
      <c r="AJ85" s="2" t="inlineStr">
        <is>
          <t>devam (3/5)</t>
        </is>
      </c>
      <c r="AK85" s="2" t="inlineStr">
        <is>
          <t>EVET</t>
        </is>
      </c>
    </row>
    <row r="86">
      <c r="A86" s="2" t="inlineStr">
        <is>
          <t>TRENJ.IS</t>
        </is>
      </c>
      <c r="B86" s="2" t="inlineStr">
        <is>
          <t>10.09.2026</t>
        </is>
      </c>
      <c r="C86" s="2" t="n">
        <v>5</v>
      </c>
      <c r="D86" s="3" t="n">
        <v>107.80000305</v>
      </c>
      <c r="E86" s="4" t="n">
        <v>0.04061753142435158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zayif</t>
        </is>
      </c>
      <c r="N86" s="3" t="n">
        <v>0.5570485161319858</v>
      </c>
      <c r="O86" s="2" t="n">
        <v>754</v>
      </c>
      <c r="P86" s="4" t="n">
        <v>0.1801202163344715</v>
      </c>
      <c r="Q86" s="4" t="n">
        <v>0.07363082955536804</v>
      </c>
      <c r="R86" s="4" t="n">
        <v>0.1064893867791035</v>
      </c>
      <c r="S86" s="4" t="n">
        <v>0.9052133303113251</v>
      </c>
      <c r="T86" s="4" t="n">
        <v>0.895277738772436</v>
      </c>
      <c r="U86" s="4" t="n">
        <v>0.009935591538889121</v>
      </c>
      <c r="V86" s="2" t="n">
        <v>2</v>
      </c>
      <c r="W86" s="4" t="n">
        <v>0.9180786376746772</v>
      </c>
      <c r="X86" s="2" t="n">
        <v>4</v>
      </c>
      <c r="Y86" s="4" t="n">
        <v>0.8139675930398111</v>
      </c>
      <c r="Z86" s="2" t="n">
        <v>4</v>
      </c>
      <c r="AA86" s="2" t="n">
        <v>4</v>
      </c>
      <c r="AB86" s="4" t="n">
        <v>0.9180786376746772</v>
      </c>
      <c r="AC86" s="4" t="n">
        <v>0.8139675930398111</v>
      </c>
      <c r="AD86" s="4" t="n">
        <v>0.03407863767467723</v>
      </c>
      <c r="AE86" s="2" t="n">
        <v>108</v>
      </c>
      <c r="AF86" s="2" t="inlineStr">
        <is>
          <t>3/5</t>
        </is>
      </c>
      <c r="AG86" s="4" t="n">
        <v>0.01855287517081372</v>
      </c>
      <c r="AH86" s="4" t="n">
        <v>-0.0250464097737334</v>
      </c>
      <c r="AI86" s="4" t="n">
        <v>-0.01298704091270431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EUPWR.IS</t>
        </is>
      </c>
      <c r="B87" s="2" t="inlineStr">
        <is>
          <t>10.09.2026</t>
        </is>
      </c>
      <c r="C87" s="2" t="n">
        <v>10</v>
      </c>
      <c r="D87" s="3" t="n">
        <v>71.65000153</v>
      </c>
      <c r="E87" s="4" t="n">
        <v>0.08947264049795241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3" t="n"/>
      <c r="O87" s="2" t="n"/>
      <c r="P87" s="4" t="n">
        <v>0.1701482118290742</v>
      </c>
      <c r="Q87" s="4" t="n">
        <v>0.0640715661844415</v>
      </c>
      <c r="R87" s="4" t="n">
        <v>0.1060766456446327</v>
      </c>
      <c r="S87" s="4" t="n">
        <v>0.9565175906074355</v>
      </c>
      <c r="T87" s="4" t="n">
        <v>0.9405818230993951</v>
      </c>
      <c r="U87" s="4" t="n">
        <v>0.01593576750804038</v>
      </c>
      <c r="V87" s="2" t="n">
        <v>4</v>
      </c>
      <c r="W87" s="4" t="n">
        <v>0.9171232893942927</v>
      </c>
      <c r="X87" s="2" t="n">
        <v>4</v>
      </c>
      <c r="Y87" s="4" t="n">
        <v>0.8675216649888932</v>
      </c>
      <c r="Z87" s="2" t="n">
        <v>4</v>
      </c>
      <c r="AA87" s="2" t="n">
        <v>2</v>
      </c>
      <c r="AB87" s="4" t="n">
        <v>0.9171232893942927</v>
      </c>
      <c r="AC87" s="4" t="n">
        <v>0.8675216649888932</v>
      </c>
      <c r="AD87" s="4" t="n">
        <v>-0.01687671060570739</v>
      </c>
      <c r="AE87" s="2" t="n">
        <v>57</v>
      </c>
      <c r="AF87" s="2" t="inlineStr">
        <is>
          <t>3/10</t>
        </is>
      </c>
      <c r="AG87" s="4" t="n">
        <v>0.04326585350737266</v>
      </c>
      <c r="AH87" s="4" t="n">
        <v>-0.0104675503696392</v>
      </c>
      <c r="AI87" s="4" t="n">
        <v>0.006280508867980705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EUPWR.IS</t>
        </is>
      </c>
      <c r="B88" s="2" t="inlineStr">
        <is>
          <t>10.09.2026</t>
        </is>
      </c>
      <c r="C88" s="2" t="n">
        <v>1</v>
      </c>
      <c r="D88" s="3" t="n">
        <v>71.65000153</v>
      </c>
      <c r="E88" s="4" t="n">
        <v>0.08947264049795241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0.1870222669544587</v>
      </c>
      <c r="Q88" s="4" t="n">
        <v>0.08564915289066341</v>
      </c>
      <c r="R88" s="4" t="n">
        <v>0.1013731140637953</v>
      </c>
      <c r="S88" s="4" t="n">
        <v>0.7268427666987218</v>
      </c>
      <c r="T88" s="4" t="n">
        <v>0.6830540849103078</v>
      </c>
      <c r="U88" s="4" t="n">
        <v>0.043788681788414</v>
      </c>
      <c r="V88" s="2" t="n">
        <v>2</v>
      </c>
      <c r="W88" s="4" t="n">
        <v>0.7137559877396368</v>
      </c>
      <c r="X88" s="2" t="n">
        <v>4</v>
      </c>
      <c r="Y88" s="4" t="n">
        <v>0.6865471410093185</v>
      </c>
      <c r="Z88" s="2" t="n">
        <v>2</v>
      </c>
      <c r="AA88" s="2" t="n">
        <v>2</v>
      </c>
      <c r="AB88" s="4" t="n">
        <v>0.7137559877396368</v>
      </c>
      <c r="AC88" s="4" t="n">
        <v>0.6254726299710308</v>
      </c>
      <c r="AD88" s="4" t="n">
        <v>-0.02224401226036321</v>
      </c>
      <c r="AE88" s="2" t="n">
        <v>58</v>
      </c>
      <c r="AF88" s="2" t="inlineStr">
        <is>
          <t>1/1</t>
        </is>
      </c>
      <c r="AG88" s="4" t="n">
        <v>0.03419395516654933</v>
      </c>
      <c r="AH88" s="4" t="n">
        <v>-0.009071898340823337</v>
      </c>
      <c r="AI88" s="4" t="n">
        <v>0.02442428419582487</v>
      </c>
      <c r="AJ88" s="2" t="inlineStr">
        <is>
          <t>EVET</t>
        </is>
      </c>
      <c r="AK88" s="2" t="inlineStr">
        <is>
          <t>HAYIR</t>
        </is>
      </c>
    </row>
    <row r="89">
      <c r="A89" s="2" t="inlineStr">
        <is>
          <t>QUAGR.IS</t>
        </is>
      </c>
      <c r="B89" s="2" t="inlineStr">
        <is>
          <t>10.09.2026</t>
        </is>
      </c>
      <c r="C89" s="2" t="n">
        <v>10</v>
      </c>
      <c r="D89" s="3" t="n">
        <v>3.0999999</v>
      </c>
      <c r="E89" s="4" t="n">
        <v>0.04078342182250669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ornek az</t>
        </is>
      </c>
      <c r="N89" s="3" t="n">
        <v>0.5829442888266417</v>
      </c>
      <c r="O89" s="2" t="n">
        <v>146</v>
      </c>
      <c r="P89" s="4" t="n">
        <v>0.1318853497125742</v>
      </c>
      <c r="Q89" s="4" t="n">
        <v>0.04927516288548714</v>
      </c>
      <c r="R89" s="4" t="n">
        <v>0.0826101868270871</v>
      </c>
      <c r="S89" s="4" t="n">
        <v>0.9457343210945832</v>
      </c>
      <c r="T89" s="4" t="n">
        <v>0.9449291701999889</v>
      </c>
      <c r="U89" s="4" t="n">
        <v>0.0008051508945943198</v>
      </c>
      <c r="V89" s="2" t="n">
        <v>0</v>
      </c>
      <c r="W89" s="4" t="n">
        <v>0.9344920794069669</v>
      </c>
      <c r="X89" s="2" t="n">
        <v>4</v>
      </c>
      <c r="Y89" s="4" t="n">
        <v>0.9086884152175078</v>
      </c>
      <c r="Z89" s="2" t="n">
        <v>4</v>
      </c>
      <c r="AA89" s="2" t="n">
        <v>2</v>
      </c>
      <c r="AB89" s="4" t="n">
        <v>0.9344920794069669</v>
      </c>
      <c r="AC89" s="4" t="n">
        <v>0.9086884152175078</v>
      </c>
      <c r="AD89" s="4" t="n">
        <v>-0.01550792059303308</v>
      </c>
      <c r="AE89" s="2" t="n">
        <v>59</v>
      </c>
      <c r="AF89" s="2" t="inlineStr">
        <is>
          <t>3/10</t>
        </is>
      </c>
      <c r="AG89" s="4" t="n">
        <v>0.07419355723205023</v>
      </c>
      <c r="AH89" s="4" t="n">
        <v>-0.03548383662851073</v>
      </c>
      <c r="AI89" s="4" t="n">
        <v>-0.01612900052029032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KRDMD.IS</t>
        </is>
      </c>
      <c r="B90" s="2" t="inlineStr">
        <is>
          <t>10.09.2026</t>
        </is>
      </c>
      <c r="C90" s="2" t="n">
        <v>1</v>
      </c>
      <c r="D90" s="3" t="n">
        <v>46.5</v>
      </c>
      <c r="E90" s="4" t="n">
        <v>0.03910905569892474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0.5293769805770776</v>
      </c>
      <c r="O90" s="2" t="n">
        <v>754</v>
      </c>
      <c r="P90" s="4" t="n">
        <v>0.1707596204693954</v>
      </c>
      <c r="Q90" s="4" t="n">
        <v>0.096599228551341</v>
      </c>
      <c r="R90" s="4" t="n">
        <v>0.07416039191805436</v>
      </c>
      <c r="S90" s="4" t="n">
        <v>0.6501885357857486</v>
      </c>
      <c r="T90" s="4" t="n">
        <v>0.6774129850734388</v>
      </c>
      <c r="U90" s="4" t="n">
        <v>-0.02722444928769019</v>
      </c>
      <c r="V90" s="2" t="n">
        <v>0</v>
      </c>
      <c r="W90" s="4" t="n">
        <v>0.7099220981673389</v>
      </c>
      <c r="X90" s="2" t="n">
        <v>4</v>
      </c>
      <c r="Y90" s="4" t="n">
        <v>0.6621273923333219</v>
      </c>
      <c r="Z90" s="2" t="n">
        <v>3</v>
      </c>
      <c r="AA90" s="2" t="n">
        <v>2</v>
      </c>
      <c r="AB90" s="4" t="n">
        <v>0.7099220981673389</v>
      </c>
      <c r="AC90" s="4" t="n">
        <v>0.6349626620584393</v>
      </c>
      <c r="AD90" s="4" t="n">
        <v>0.02192209816733892</v>
      </c>
      <c r="AE90" s="2" t="n">
        <v>81</v>
      </c>
      <c r="AF90" s="2" t="inlineStr">
        <is>
          <t>1/1</t>
        </is>
      </c>
      <c r="AG90" s="4" t="n">
        <v>0.001290352043010756</v>
      </c>
      <c r="AH90" s="4" t="n">
        <v>-0.03010755978494617</v>
      </c>
      <c r="AI90" s="4" t="n">
        <v>-0.010752688172043</v>
      </c>
      <c r="AJ90" s="2" t="inlineStr">
        <is>
          <t>HAYIR</t>
        </is>
      </c>
      <c r="AK90" s="2" t="inlineStr">
        <is>
          <t>EVET</t>
        </is>
      </c>
    </row>
    <row r="91">
      <c r="A91" s="2" t="inlineStr">
        <is>
          <t>TKFEN.IS</t>
        </is>
      </c>
      <c r="B91" s="2" t="inlineStr">
        <is>
          <t>10.09.2026</t>
        </is>
      </c>
      <c r="C91" s="2" t="n">
        <v>10</v>
      </c>
      <c r="D91" s="3" t="n">
        <v>211.3999939</v>
      </c>
      <c r="E91" s="4" t="n">
        <v>0.05172997736779971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0.554864785420341</v>
      </c>
      <c r="O91" s="2" t="n">
        <v>753</v>
      </c>
      <c r="P91" s="4" t="n">
        <v>0.1551891342485774</v>
      </c>
      <c r="Q91" s="4" t="n">
        <v>0.08757592237814263</v>
      </c>
      <c r="R91" s="4" t="n">
        <v>0.06761321187043473</v>
      </c>
      <c r="S91" s="4" t="n">
        <v>0.9175556067753754</v>
      </c>
      <c r="T91" s="4" t="n">
        <v>0.8677256844411327</v>
      </c>
      <c r="U91" s="4" t="n">
        <v>0.04982992233424266</v>
      </c>
      <c r="V91" s="2" t="n">
        <v>2</v>
      </c>
      <c r="W91" s="4" t="n">
        <v>0.922142865348502</v>
      </c>
      <c r="X91" s="2" t="n">
        <v>4</v>
      </c>
      <c r="Y91" s="4" t="n">
        <v>0.871194865096649</v>
      </c>
      <c r="Z91" s="2" t="n">
        <v>4</v>
      </c>
      <c r="AA91" s="2" t="n">
        <v>0</v>
      </c>
      <c r="AB91" s="4" t="n">
        <v>0.922142865348502</v>
      </c>
      <c r="AC91" s="4" t="n">
        <v>0.871194865096649</v>
      </c>
      <c r="AD91" s="4" t="n">
        <v>-0.02385713465149797</v>
      </c>
      <c r="AE91" s="2" t="n">
        <v>96</v>
      </c>
      <c r="AF91" s="2" t="inlineStr">
        <is>
          <t>3/10</t>
        </is>
      </c>
      <c r="AG91" s="4" t="n">
        <v>0.09555348478181758</v>
      </c>
      <c r="AH91" s="4" t="n">
        <v>-0.003784237573717375</v>
      </c>
      <c r="AI91" s="4" t="n">
        <v>0.0742668238080777</v>
      </c>
      <c r="AJ91" s="2" t="inlineStr">
        <is>
          <t>EVET</t>
        </is>
      </c>
      <c r="AK91" s="2" t="inlineStr">
        <is>
          <t>devam (3/10)</t>
        </is>
      </c>
    </row>
    <row r="92">
      <c r="A92" s="2" t="inlineStr">
        <is>
          <t>CVKMD.IS</t>
        </is>
      </c>
      <c r="B92" s="2" t="inlineStr">
        <is>
          <t>10.09.2026</t>
        </is>
      </c>
      <c r="C92" s="2" t="n">
        <v>1</v>
      </c>
      <c r="D92" s="3" t="n">
        <v>15.19999981</v>
      </c>
      <c r="E92" s="4" t="n">
        <v>0.04013159270089303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olculmedi</t>
        </is>
      </c>
      <c r="N92" s="3" t="n"/>
      <c r="O92" s="2" t="n"/>
      <c r="P92" s="4" t="n">
        <v>0.1403600700631551</v>
      </c>
      <c r="Q92" s="4" t="n">
        <v>0.07339530443667236</v>
      </c>
      <c r="R92" s="4" t="n">
        <v>0.06696476562648274</v>
      </c>
      <c r="S92" s="4" t="n">
        <v>0.7633144076880353</v>
      </c>
      <c r="T92" s="4" t="n">
        <v>0.5485822944603876</v>
      </c>
      <c r="U92" s="4" t="n">
        <v>0.2147321132276476</v>
      </c>
      <c r="V92" s="2" t="n">
        <v>4</v>
      </c>
      <c r="W92" s="4" t="n">
        <v>0.8018817510221037</v>
      </c>
      <c r="X92" s="2" t="n">
        <v>4</v>
      </c>
      <c r="Y92" s="4" t="n">
        <v>0.6356162869239568</v>
      </c>
      <c r="Z92" s="2" t="n">
        <v>3</v>
      </c>
      <c r="AA92" s="2" t="n">
        <v>4</v>
      </c>
      <c r="AB92" s="4" t="n">
        <v>0.8018817510221037</v>
      </c>
      <c r="AC92" s="4" t="n">
        <v>0.6259610665468214</v>
      </c>
      <c r="AD92" s="4" t="n">
        <v>0.01788175102210365</v>
      </c>
      <c r="AE92" s="2" t="n">
        <v>73</v>
      </c>
      <c r="AF92" s="2" t="inlineStr">
        <is>
          <t>1/1</t>
        </is>
      </c>
      <c r="AG92" s="4" t="n">
        <v>0.005921062574013369</v>
      </c>
      <c r="AH92" s="4" t="n">
        <v>-0.01315788240131566</v>
      </c>
      <c r="AI92" s="4" t="n">
        <v>-0.007894729703947223</v>
      </c>
      <c r="AJ92" s="2" t="inlineStr">
        <is>
          <t>HAYIR</t>
        </is>
      </c>
      <c r="AK92" s="2" t="inlineStr">
        <is>
          <t>EVET</t>
        </is>
      </c>
    </row>
    <row r="93">
      <c r="A93" s="2" t="inlineStr">
        <is>
          <t>KLRHO.IS</t>
        </is>
      </c>
      <c r="B93" s="2" t="inlineStr">
        <is>
          <t>10.09.2026</t>
        </is>
      </c>
      <c r="C93" s="2" t="n">
        <v>1</v>
      </c>
      <c r="D93" s="3" t="n">
        <v>62.09999847</v>
      </c>
      <c r="E93" s="4" t="n">
        <v>0.04071774789760083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3" t="n"/>
      <c r="O93" s="2" t="n"/>
      <c r="P93" s="4" t="n">
        <v>0.08958285307274085</v>
      </c>
      <c r="Q93" s="4" t="n">
        <v>0.02565418243886271</v>
      </c>
      <c r="R93" s="4" t="n">
        <v>0.06392867063387814</v>
      </c>
      <c r="S93" s="4" t="n">
        <v>0.7383526337550831</v>
      </c>
      <c r="T93" s="4" t="n">
        <v>0.7113947264164706</v>
      </c>
      <c r="U93" s="4" t="n">
        <v>0.02695790733861247</v>
      </c>
      <c r="V93" s="2" t="n">
        <v>2</v>
      </c>
      <c r="W93" s="4" t="n">
        <v>0.7366092035007596</v>
      </c>
      <c r="X93" s="2" t="n">
        <v>4</v>
      </c>
      <c r="Y93" s="4" t="n">
        <v>0.7153390087241096</v>
      </c>
      <c r="Z93" s="2" t="n">
        <v>2</v>
      </c>
      <c r="AA93" s="2" t="n">
        <v>2</v>
      </c>
      <c r="AB93" s="4" t="n">
        <v>0.7366092035007596</v>
      </c>
      <c r="AC93" s="4" t="n">
        <v>0.6461495057787522</v>
      </c>
      <c r="AD93" s="4" t="n">
        <v>-0.08539079649924031</v>
      </c>
      <c r="AE93" s="2" t="n">
        <v>63</v>
      </c>
      <c r="AF93" s="2" t="inlineStr">
        <is>
          <t>1/1</t>
        </is>
      </c>
      <c r="AG93" s="4" t="n">
        <v>0.0161030599780625</v>
      </c>
      <c r="AH93" s="4" t="n">
        <v>-0.02657001208779586</v>
      </c>
      <c r="AI93" s="4" t="n">
        <v>0.001610342873813675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KUYAS.IS</t>
        </is>
      </c>
      <c r="B94" s="2" t="inlineStr">
        <is>
          <t>10.09.2026</t>
        </is>
      </c>
      <c r="C94" s="2" t="n">
        <v>5</v>
      </c>
      <c r="D94" s="3" t="n">
        <v>72.30000305</v>
      </c>
      <c r="E94" s="4" t="n">
        <v>0.03991304917576843</v>
      </c>
      <c r="F94" s="2" t="inlineStr">
        <is>
          <t>-</t>
        </is>
      </c>
      <c r="G94" s="2" t="inlineStr">
        <is>
          <t>AL+SAT</t>
        </is>
      </c>
      <c r="H94" s="2" t="inlineStr">
        <is>
          <t>-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zayif</t>
        </is>
      </c>
      <c r="N94" s="3" t="n">
        <v>0.5181399482870072</v>
      </c>
      <c r="O94" s="2" t="n">
        <v>682</v>
      </c>
      <c r="P94" s="4" t="n">
        <v>0.1246300508506964</v>
      </c>
      <c r="Q94" s="4" t="n">
        <v>0.06923200399496593</v>
      </c>
      <c r="R94" s="4" t="n">
        <v>0.05539804685573049</v>
      </c>
      <c r="S94" s="4" t="n">
        <v>0.9062170554892957</v>
      </c>
      <c r="T94" s="4" t="n">
        <v>0.8532399117685596</v>
      </c>
      <c r="U94" s="4" t="n">
        <v>0.05297714372073603</v>
      </c>
      <c r="V94" s="2" t="n">
        <v>2</v>
      </c>
      <c r="W94" s="4" t="n">
        <v>0.9280707650721749</v>
      </c>
      <c r="X94" s="2" t="n">
        <v>4</v>
      </c>
      <c r="Y94" s="4" t="n">
        <v>0.8464566174046823</v>
      </c>
      <c r="Z94" s="2" t="n">
        <v>4</v>
      </c>
      <c r="AA94" s="2" t="n">
        <v>4</v>
      </c>
      <c r="AB94" s="4" t="n">
        <v>0.9280707650721749</v>
      </c>
      <c r="AC94" s="4" t="n">
        <v>0.8464566174046823</v>
      </c>
      <c r="AD94" s="4" t="n">
        <v>0.02607076507217487</v>
      </c>
      <c r="AE94" s="2" t="n">
        <v>86</v>
      </c>
      <c r="AF94" s="2" t="inlineStr">
        <is>
          <t>3/5</t>
        </is>
      </c>
      <c r="AG94" s="4" t="n">
        <v>0.02351309651846556</v>
      </c>
      <c r="AH94" s="4" t="n">
        <v>-0.03734446011202486</v>
      </c>
      <c r="AI94" s="4" t="n">
        <v>-0.02420474379219273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KUYAS.IS</t>
        </is>
      </c>
      <c r="B95" s="2" t="inlineStr">
        <is>
          <t>10.09.2026</t>
        </is>
      </c>
      <c r="C95" s="2" t="n">
        <v>3</v>
      </c>
      <c r="D95" s="3" t="n">
        <v>72.30000305</v>
      </c>
      <c r="E95" s="4" t="n">
        <v>0.03991304917576843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zayif</t>
        </is>
      </c>
      <c r="N95" s="3" t="n">
        <v>0.4987295877583647</v>
      </c>
      <c r="O95" s="2" t="n">
        <v>682</v>
      </c>
      <c r="P95" s="4" t="n">
        <v>0.1298454144468346</v>
      </c>
      <c r="Q95" s="4" t="n">
        <v>0.07581342467252007</v>
      </c>
      <c r="R95" s="4" t="n">
        <v>0.05403198977431452</v>
      </c>
      <c r="S95" s="4" t="n">
        <v>0.790669148311772</v>
      </c>
      <c r="T95" s="4" t="n">
        <v>0.8036418837203845</v>
      </c>
      <c r="U95" s="4" t="n">
        <v>-0.01297273540861243</v>
      </c>
      <c r="V95" s="2" t="n">
        <v>-2</v>
      </c>
      <c r="W95" s="4" t="n">
        <v>0.9125048104971846</v>
      </c>
      <c r="X95" s="2" t="n">
        <v>4</v>
      </c>
      <c r="Y95" s="4" t="n">
        <v>0.7802602870830682</v>
      </c>
      <c r="Z95" s="2" t="n">
        <v>4</v>
      </c>
      <c r="AA95" s="2" t="n">
        <v>4</v>
      </c>
      <c r="AB95" s="4" t="n">
        <v>0.9125048104971846</v>
      </c>
      <c r="AC95" s="4" t="n">
        <v>0.7802602870830682</v>
      </c>
      <c r="AD95" s="4" t="n">
        <v>0.04050481049718457</v>
      </c>
      <c r="AE95" s="2" t="n">
        <v>86</v>
      </c>
      <c r="AF95" s="2" t="inlineStr">
        <is>
          <t>3/3</t>
        </is>
      </c>
      <c r="AG95" s="4" t="n">
        <v>0.02351309651846556</v>
      </c>
      <c r="AH95" s="4" t="n">
        <v>-0.03734446011202486</v>
      </c>
      <c r="AI95" s="4" t="n">
        <v>-0.02420474379219273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HALKB.IS</t>
        </is>
      </c>
      <c r="B96" s="2" t="inlineStr">
        <is>
          <t>10.09.2026</t>
        </is>
      </c>
      <c r="C96" s="2" t="n">
        <v>10</v>
      </c>
      <c r="D96" s="3" t="n">
        <v>50.04999924</v>
      </c>
      <c r="E96" s="4" t="n">
        <v>0.06973026622224923</v>
      </c>
      <c r="F96" s="2" t="inlineStr">
        <is>
          <t>-</t>
        </is>
      </c>
      <c r="G96" s="2" t="inlineStr">
        <is>
          <t>AL+SAT</t>
        </is>
      </c>
      <c r="H96" s="2" t="inlineStr">
        <is>
          <t>-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zayif</t>
        </is>
      </c>
      <c r="N96" s="3" t="n">
        <v>0.575375191424196</v>
      </c>
      <c r="O96" s="2" t="n">
        <v>753</v>
      </c>
      <c r="P96" s="4" t="n">
        <v>0.0747833049119032</v>
      </c>
      <c r="Q96" s="4" t="n">
        <v>0.03566399879976241</v>
      </c>
      <c r="R96" s="4" t="n">
        <v>0.03911930611214079</v>
      </c>
      <c r="S96" s="4" t="n">
        <v>0.9147513625262396</v>
      </c>
      <c r="T96" s="4" t="n">
        <v>0.9227887992486888</v>
      </c>
      <c r="U96" s="4" t="n">
        <v>-0.008037436722449276</v>
      </c>
      <c r="V96" s="2" t="n">
        <v>-2</v>
      </c>
      <c r="W96" s="4" t="n">
        <v>0.9301292919162926</v>
      </c>
      <c r="X96" s="2" t="n">
        <v>4</v>
      </c>
      <c r="Y96" s="4" t="n">
        <v>0.89165178764663</v>
      </c>
      <c r="Z96" s="2" t="n">
        <v>4</v>
      </c>
      <c r="AA96" s="2" t="n">
        <v>2</v>
      </c>
      <c r="AB96" s="4" t="n">
        <v>0.9301292919162926</v>
      </c>
      <c r="AC96" s="4" t="n">
        <v>0.89165178764663</v>
      </c>
      <c r="AD96" s="4" t="n">
        <v>0.002129291916292519</v>
      </c>
      <c r="AE96" s="2" t="n">
        <v>85</v>
      </c>
      <c r="AF96" s="2" t="inlineStr">
        <is>
          <t>3/10</t>
        </is>
      </c>
      <c r="AG96" s="4" t="n">
        <v>0.04595403126723419</v>
      </c>
      <c r="AH96" s="4" t="n">
        <v>-0.07052945641563202</v>
      </c>
      <c r="AI96" s="4" t="n">
        <v>-0.0669330527646177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IZENR.IS</t>
        </is>
      </c>
      <c r="B97" s="2" t="inlineStr">
        <is>
          <t>10.09.2026</t>
        </is>
      </c>
      <c r="C97" s="2" t="n">
        <v>3</v>
      </c>
      <c r="D97" s="3" t="n">
        <v>7.11999989</v>
      </c>
      <c r="E97" s="4" t="n">
        <v>0.05327047544177905</v>
      </c>
      <c r="F97" s="2" t="inlineStr">
        <is>
          <t>-</t>
        </is>
      </c>
      <c r="G97" s="2" t="inlineStr">
        <is>
          <t>AL+SAT</t>
        </is>
      </c>
      <c r="H97" s="2" t="inlineStr">
        <is>
          <t>olcusuz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olculmedi</t>
        </is>
      </c>
      <c r="N97" s="3" t="n"/>
      <c r="O97" s="2" t="n"/>
      <c r="P97" s="4" t="n">
        <v>0.1855968298579338</v>
      </c>
      <c r="Q97" s="4" t="n">
        <v>0.1490611392311648</v>
      </c>
      <c r="R97" s="4" t="n">
        <v>0.03653569062676901</v>
      </c>
      <c r="S97" s="4" t="n">
        <v>0.8732519978789306</v>
      </c>
      <c r="T97" s="4" t="n">
        <v>0.9195245573499413</v>
      </c>
      <c r="U97" s="4" t="n">
        <v>-0.04627255947101072</v>
      </c>
      <c r="V97" s="2" t="n">
        <v>-2</v>
      </c>
      <c r="W97" s="4" t="n">
        <v>0.8183340407982767</v>
      </c>
      <c r="X97" s="2" t="n">
        <v>4</v>
      </c>
      <c r="Y97" s="4" t="n">
        <v>0.7377284878864241</v>
      </c>
      <c r="Z97" s="2" t="n">
        <v>4</v>
      </c>
      <c r="AA97" s="2" t="n">
        <v>2</v>
      </c>
      <c r="AB97" s="4" t="n">
        <v>0.8183340407982767</v>
      </c>
      <c r="AC97" s="4" t="n">
        <v>0.7377284878864241</v>
      </c>
      <c r="AD97" s="4" t="n">
        <v>-0.05366595920172335</v>
      </c>
      <c r="AE97" s="2" t="n">
        <v>53</v>
      </c>
      <c r="AF97" s="2" t="inlineStr">
        <is>
          <t>3/3</t>
        </is>
      </c>
      <c r="AG97" s="4" t="n">
        <v>0.001404525302598048</v>
      </c>
      <c r="AH97" s="4" t="n">
        <v>-0.05758425510312747</v>
      </c>
      <c r="AI97" s="4" t="n">
        <v>-0.05617976069940644</v>
      </c>
      <c r="AJ97" s="2" t="inlineStr">
        <is>
          <t>HAYIR</t>
        </is>
      </c>
      <c r="AK97" s="2" t="inlineStr">
        <is>
          <t>EVET</t>
        </is>
      </c>
    </row>
    <row r="98">
      <c r="A98" s="2" t="inlineStr">
        <is>
          <t>KRDMD.IS</t>
        </is>
      </c>
      <c r="B98" s="2" t="inlineStr">
        <is>
          <t>10.09.2026</t>
        </is>
      </c>
      <c r="C98" s="2" t="n">
        <v>10</v>
      </c>
      <c r="D98" s="3" t="n">
        <v>46.5</v>
      </c>
      <c r="E98" s="4" t="n">
        <v>0.03910905569892474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0.5175183512140034</v>
      </c>
      <c r="O98" s="2" t="n">
        <v>754</v>
      </c>
      <c r="P98" s="4" t="n">
        <v>0.1125579281077065</v>
      </c>
      <c r="Q98" s="4" t="n">
        <v>0.08491274455051757</v>
      </c>
      <c r="R98" s="4" t="n">
        <v>0.02764518355718894</v>
      </c>
      <c r="S98" s="4" t="n">
        <v>0.9616153517059336</v>
      </c>
      <c r="T98" s="4" t="n">
        <v>0.9322697367294596</v>
      </c>
      <c r="U98" s="4" t="n">
        <v>0.02934561497647403</v>
      </c>
      <c r="V98" s="2" t="n">
        <v>2</v>
      </c>
      <c r="W98" s="4" t="n">
        <v>0.9176949135081995</v>
      </c>
      <c r="X98" s="2" t="n">
        <v>4</v>
      </c>
      <c r="Y98" s="4" t="n">
        <v>0.8369796611659535</v>
      </c>
      <c r="Z98" s="2" t="n">
        <v>4</v>
      </c>
      <c r="AA98" s="2" t="n">
        <v>4</v>
      </c>
      <c r="AB98" s="4" t="n">
        <v>0.9176949135081995</v>
      </c>
      <c r="AC98" s="4" t="n">
        <v>0.8369796611659535</v>
      </c>
      <c r="AD98" s="4" t="n">
        <v>0.005694913508199506</v>
      </c>
      <c r="AE98" s="2" t="n">
        <v>81</v>
      </c>
      <c r="AF98" s="2" t="inlineStr">
        <is>
          <t>3/10</t>
        </is>
      </c>
      <c r="AG98" s="4" t="n">
        <v>0.001290352043010756</v>
      </c>
      <c r="AH98" s="4" t="n">
        <v>-0.03268818193548384</v>
      </c>
      <c r="AI98" s="4" t="n">
        <v>-0.01677419354838716</v>
      </c>
      <c r="AJ98" s="2" t="inlineStr">
        <is>
          <t>devam (3/10)</t>
        </is>
      </c>
      <c r="AK98" s="2" t="inlineStr">
        <is>
          <t>EVET</t>
        </is>
      </c>
    </row>
    <row r="99">
      <c r="A99" s="2" t="inlineStr">
        <is>
          <t>KRDMD.IS</t>
        </is>
      </c>
      <c r="B99" s="2" t="inlineStr">
        <is>
          <t>10.09.2026</t>
        </is>
      </c>
      <c r="C99" s="2" t="n">
        <v>3</v>
      </c>
      <c r="D99" s="3" t="n">
        <v>46.5</v>
      </c>
      <c r="E99" s="4" t="n">
        <v>0.03910905569892474</v>
      </c>
      <c r="F99" s="2" t="inlineStr">
        <is>
          <t>-</t>
        </is>
      </c>
      <c r="G99" s="2" t="inlineStr">
        <is>
          <t>AL+SAT</t>
        </is>
      </c>
      <c r="H99" s="2" t="inlineStr">
        <is>
          <t>olcusuz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zayif</t>
        </is>
      </c>
      <c r="N99" s="3" t="n">
        <v>0.5217365367694212</v>
      </c>
      <c r="O99" s="2" t="n">
        <v>754</v>
      </c>
      <c r="P99" s="4" t="n">
        <v>0.0855840042414192</v>
      </c>
      <c r="Q99" s="4" t="n">
        <v>0.08277094067158947</v>
      </c>
      <c r="R99" s="4" t="n">
        <v>0.00281306356982973</v>
      </c>
      <c r="S99" s="4" t="n">
        <v>0.8648704986182647</v>
      </c>
      <c r="T99" s="4" t="n">
        <v>0.8646322404714033</v>
      </c>
      <c r="U99" s="4" t="n">
        <v>0.0002382581468614031</v>
      </c>
      <c r="V99" s="2" t="n">
        <v>0</v>
      </c>
      <c r="W99" s="4" t="n">
        <v>0.8368266798076087</v>
      </c>
      <c r="X99" s="2" t="n">
        <v>4</v>
      </c>
      <c r="Y99" s="4" t="n">
        <v>0.7512616947807826</v>
      </c>
      <c r="Z99" s="2" t="n">
        <v>4</v>
      </c>
      <c r="AA99" s="2" t="n">
        <v>4</v>
      </c>
      <c r="AB99" s="4" t="n">
        <v>0.8368266798076087</v>
      </c>
      <c r="AC99" s="4" t="n">
        <v>0.7512616947807826</v>
      </c>
      <c r="AD99" s="4" t="n">
        <v>0.02882667980760867</v>
      </c>
      <c r="AE99" s="2" t="n">
        <v>81</v>
      </c>
      <c r="AF99" s="2" t="inlineStr">
        <is>
          <t>3/3</t>
        </is>
      </c>
      <c r="AG99" s="4" t="n">
        <v>0.001290352043010756</v>
      </c>
      <c r="AH99" s="4" t="n">
        <v>-0.03268818193548384</v>
      </c>
      <c r="AI99" s="4" t="n">
        <v>-0.01677419354838716</v>
      </c>
      <c r="AJ99" s="2" t="inlineStr">
        <is>
          <t>HAYIR</t>
        </is>
      </c>
      <c r="AK99" s="2" t="inlineStr">
        <is>
          <t>EVET</t>
        </is>
      </c>
    </row>
    <row r="100">
      <c r="A100" s="2" t="inlineStr">
        <is>
          <t>TRALT.IS</t>
        </is>
      </c>
      <c r="B100" s="2" t="inlineStr">
        <is>
          <t>10.09.2026</t>
        </is>
      </c>
      <c r="C100" s="2" t="n">
        <v>5</v>
      </c>
      <c r="D100" s="3" t="n">
        <v>52.45000076</v>
      </c>
      <c r="E100" s="4" t="n">
        <v>0.04874029741441269</v>
      </c>
      <c r="F100" s="2" t="inlineStr">
        <is>
          <t>-</t>
        </is>
      </c>
      <c r="G100" s="2" t="inlineStr">
        <is>
          <t>AL+SAT</t>
        </is>
      </c>
      <c r="H100" s="2" t="inlineStr">
        <is>
          <t>-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zayif</t>
        </is>
      </c>
      <c r="N100" s="3" t="n">
        <v>0.5038203870741746</v>
      </c>
      <c r="O100" s="2" t="n">
        <v>753</v>
      </c>
      <c r="P100" s="4" t="n">
        <v>0.1188033801139134</v>
      </c>
      <c r="Q100" s="4" t="n">
        <v>0.16813401237294</v>
      </c>
      <c r="R100" s="4" t="n">
        <v>-0.04933063225902658</v>
      </c>
      <c r="S100" s="4" t="n">
        <v>0.8353595725991718</v>
      </c>
      <c r="T100" s="4" t="n">
        <v>0.9234370359580673</v>
      </c>
      <c r="U100" s="4" t="n">
        <v>-0.08807746335889544</v>
      </c>
      <c r="V100" s="2" t="n">
        <v>-4</v>
      </c>
      <c r="W100" s="4" t="n">
        <v>0.8450927960916933</v>
      </c>
      <c r="X100" s="2" t="n">
        <v>4</v>
      </c>
      <c r="Y100" s="4" t="n">
        <v>0.7841265008872224</v>
      </c>
      <c r="Z100" s="2" t="n">
        <v>4</v>
      </c>
      <c r="AA100" s="2" t="n">
        <v>0</v>
      </c>
      <c r="AB100" s="4" t="n">
        <v>0.8450927960916933</v>
      </c>
      <c r="AC100" s="4" t="n">
        <v>0.7841265008872224</v>
      </c>
      <c r="AD100" s="4" t="n">
        <v>-0.0269072039083067</v>
      </c>
      <c r="AE100" s="2" t="n">
        <v>86</v>
      </c>
      <c r="AF100" s="2" t="inlineStr">
        <is>
          <t>3/5</t>
        </is>
      </c>
      <c r="AG100" s="4" t="n">
        <v>0.04671116748330806</v>
      </c>
      <c r="AH100" s="4" t="n">
        <v>-0.0190657911441372</v>
      </c>
      <c r="AI100" s="4" t="n">
        <v>-0.01811250231142991</v>
      </c>
      <c r="AJ100" s="2" t="inlineStr">
        <is>
          <t>EVET</t>
        </is>
      </c>
      <c r="AK100" s="2" t="inlineStr">
        <is>
          <t>EVET</t>
        </is>
      </c>
    </row>
    <row r="101">
      <c r="A101" s="2" t="inlineStr">
        <is>
          <t>IZENR.IS</t>
        </is>
      </c>
      <c r="B101" s="2" t="inlineStr">
        <is>
          <t>10.09.2026</t>
        </is>
      </c>
      <c r="C101" s="2" t="n">
        <v>10</v>
      </c>
      <c r="D101" s="3" t="n">
        <v>7.11999989</v>
      </c>
      <c r="E101" s="4" t="n">
        <v>0.05327047544177905</v>
      </c>
      <c r="F101" s="2" t="inlineStr">
        <is>
          <t>-</t>
        </is>
      </c>
      <c r="G101" s="2" t="inlineStr">
        <is>
          <t>AL+SAT</t>
        </is>
      </c>
      <c r="H101" s="2" t="inlineStr">
        <is>
          <t>-</t>
        </is>
      </c>
      <c r="I101" s="2" t="inlineStr">
        <is>
          <t>AL+SAT</t>
        </is>
      </c>
      <c r="J101" s="2" t="n">
        <v>2</v>
      </c>
      <c r="K101" s="2" t="n">
        <v>2</v>
      </c>
      <c r="L101" s="2" t="inlineStr">
        <is>
          <t>-</t>
        </is>
      </c>
      <c r="M101" s="2" t="inlineStr">
        <is>
          <t>olculmedi</t>
        </is>
      </c>
      <c r="N101" s="3" t="n"/>
      <c r="O101" s="2" t="n"/>
      <c r="P101" s="4" t="n">
        <v>0.04099864522463001</v>
      </c>
      <c r="Q101" s="4" t="n">
        <v>0.1384602368265229</v>
      </c>
      <c r="R101" s="4" t="n">
        <v>-0.09746159160189288</v>
      </c>
      <c r="S101" s="4" t="n">
        <v>0.9339056112224268</v>
      </c>
      <c r="T101" s="4" t="n">
        <v>0.9666249657105175</v>
      </c>
      <c r="U101" s="4" t="n">
        <v>-0.03271935448809071</v>
      </c>
      <c r="V101" s="2" t="n">
        <v>-4</v>
      </c>
      <c r="W101" s="4" t="n">
        <v>0.9449456328541513</v>
      </c>
      <c r="X101" s="2" t="n">
        <v>4</v>
      </c>
      <c r="Y101" s="4" t="n">
        <v>0.8642884319695427</v>
      </c>
      <c r="Z101" s="2" t="n">
        <v>4</v>
      </c>
      <c r="AA101" s="2" t="n">
        <v>4</v>
      </c>
      <c r="AB101" s="4" t="n">
        <v>0.9449456328541513</v>
      </c>
      <c r="AC101" s="4" t="n">
        <v>0.8642884319695427</v>
      </c>
      <c r="AD101" s="4" t="n">
        <v>-0.001054367145848611</v>
      </c>
      <c r="AE101" s="2" t="n">
        <v>51</v>
      </c>
      <c r="AF101" s="2" t="inlineStr">
        <is>
          <t>3/10</t>
        </is>
      </c>
      <c r="AG101" s="4" t="n">
        <v>0.001404525302598048</v>
      </c>
      <c r="AH101" s="4" t="n">
        <v>-0.05758425510312747</v>
      </c>
      <c r="AI101" s="4" t="n">
        <v>-0.05617976069940644</v>
      </c>
      <c r="AJ101" s="2" t="inlineStr">
        <is>
          <t>devam (3/10)</t>
        </is>
      </c>
      <c r="AK101" s="2" t="inlineStr">
        <is>
          <t>EVET</t>
        </is>
      </c>
    </row>
    <row r="102">
      <c r="A102" s="2" t="inlineStr">
        <is>
          <t>ENKAI.IS</t>
        </is>
      </c>
      <c r="B102" s="2" t="inlineStr">
        <is>
          <t>10.09.2026</t>
        </is>
      </c>
      <c r="C102" s="2" t="n">
        <v>3</v>
      </c>
      <c r="D102" s="3" t="n">
        <v>89.75</v>
      </c>
      <c r="E102" s="4" t="n">
        <v>0.02686032628730602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AL</t>
        </is>
      </c>
      <c r="M102" s="2" t="inlineStr">
        <is>
          <t>GUVENILIR</t>
        </is>
      </c>
      <c r="N102" s="3" t="n">
        <v>0.5538802144022372</v>
      </c>
      <c r="O102" s="2" t="n">
        <v>753</v>
      </c>
      <c r="P102" s="4" t="n">
        <v>0.1725328188432031</v>
      </c>
      <c r="Q102" s="4" t="n">
        <v>0.02749807287935977</v>
      </c>
      <c r="R102" s="4" t="n">
        <v>0.1450347459638434</v>
      </c>
      <c r="S102" s="4" t="n">
        <v>0.8632397841506282</v>
      </c>
      <c r="T102" s="4" t="n">
        <v>0.6759643732758832</v>
      </c>
      <c r="U102" s="4" t="n">
        <v>0.187275410874745</v>
      </c>
      <c r="V102" s="2" t="n">
        <v>4</v>
      </c>
      <c r="W102" s="4" t="n">
        <v>0.8016040493346387</v>
      </c>
      <c r="X102" s="2" t="n">
        <v>4</v>
      </c>
      <c r="Y102" s="4" t="n">
        <v>0.6629203876765775</v>
      </c>
      <c r="Z102" s="2" t="n">
        <v>2</v>
      </c>
      <c r="AA102" s="2" t="n">
        <v>4</v>
      </c>
      <c r="AB102" s="4" t="n">
        <v>0.8016040493346387</v>
      </c>
      <c r="AC102" s="4" t="n">
        <v>0.6175525227079726</v>
      </c>
      <c r="AD102" s="4" t="n">
        <v>-0.01239595066536126</v>
      </c>
      <c r="AE102" s="2" t="n">
        <v>129</v>
      </c>
      <c r="AF102" s="2" t="inlineStr">
        <is>
          <t>3/3</t>
        </is>
      </c>
      <c r="AG102" s="4" t="n">
        <v>0.02116993348189422</v>
      </c>
      <c r="AH102" s="4" t="n">
        <v>-0.02284122562674096</v>
      </c>
      <c r="AI102" s="4" t="n">
        <v>-0.02228412256267409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ASELS.IS</t>
        </is>
      </c>
      <c r="B103" s="2" t="inlineStr">
        <is>
          <t>10.09.2026</t>
        </is>
      </c>
      <c r="C103" s="2" t="n">
        <v>3</v>
      </c>
      <c r="D103" s="3" t="n">
        <v>398.5</v>
      </c>
      <c r="E103" s="4" t="n">
        <v>0.03410109338591145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0.5829931606440842</v>
      </c>
      <c r="O103" s="2" t="n">
        <v>754</v>
      </c>
      <c r="P103" s="4" t="n">
        <v>0.1832723304632634</v>
      </c>
      <c r="Q103" s="4" t="n">
        <v>0.06359095031302867</v>
      </c>
      <c r="R103" s="4" t="n">
        <v>0.1196813801502348</v>
      </c>
      <c r="S103" s="4" t="n">
        <v>0.7813967150222419</v>
      </c>
      <c r="T103" s="4" t="n">
        <v>0.7375161954405726</v>
      </c>
      <c r="U103" s="4" t="n">
        <v>0.04388051958166939</v>
      </c>
      <c r="V103" s="2" t="n">
        <v>0</v>
      </c>
      <c r="W103" s="4" t="n">
        <v>0.8025740356018378</v>
      </c>
      <c r="X103" s="2" t="n">
        <v>4</v>
      </c>
      <c r="Y103" s="4" t="n">
        <v>0.6560121088095922</v>
      </c>
      <c r="Z103" s="2" t="n">
        <v>2</v>
      </c>
      <c r="AA103" s="2" t="n">
        <v>4</v>
      </c>
      <c r="AB103" s="4" t="n">
        <v>0.8025740356018378</v>
      </c>
      <c r="AC103" s="4" t="n">
        <v>0.5956989128741179</v>
      </c>
      <c r="AD103" s="4" t="n">
        <v>-0.04742596439816216</v>
      </c>
      <c r="AE103" s="2" t="n">
        <v>88</v>
      </c>
      <c r="AF103" s="2" t="inlineStr">
        <is>
          <t>3/3</t>
        </is>
      </c>
      <c r="AG103" s="4" t="n">
        <v>0.005646173149309819</v>
      </c>
      <c r="AH103" s="4" t="n">
        <v>-0.07026348808030114</v>
      </c>
      <c r="AI103" s="4" t="n">
        <v>-0.06900878293600998</v>
      </c>
      <c r="AJ103" s="2" t="inlineStr">
        <is>
          <t>HAYIR</t>
        </is>
      </c>
      <c r="AK103" s="2" t="inlineStr">
        <is>
          <t>EVET</t>
        </is>
      </c>
    </row>
    <row r="104">
      <c r="A104" s="2" t="inlineStr">
        <is>
          <t>BRSAN.IS</t>
        </is>
      </c>
      <c r="B104" s="2" t="inlineStr">
        <is>
          <t>10.09.2026</t>
        </is>
      </c>
      <c r="C104" s="2" t="n">
        <v>3</v>
      </c>
      <c r="D104" s="3" t="n">
        <v>704.5</v>
      </c>
      <c r="E104" s="4" t="n">
        <v>0.0397444996451384</v>
      </c>
      <c r="F104" s="2" t="inlineStr">
        <is>
          <t>-</t>
        </is>
      </c>
      <c r="G104" s="2" t="inlineStr">
        <is>
          <t>AL</t>
        </is>
      </c>
      <c r="H104" s="2" t="inlineStr">
        <is>
          <t>olcusuz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0.5572661609533869</v>
      </c>
      <c r="O104" s="2" t="n">
        <v>754</v>
      </c>
      <c r="P104" s="4" t="n">
        <v>0.1531957391016806</v>
      </c>
      <c r="Q104" s="4" t="n">
        <v>0.05794045254581746</v>
      </c>
      <c r="R104" s="4" t="n">
        <v>0.09525528655586314</v>
      </c>
      <c r="S104" s="4" t="n">
        <v>0.8337724268323607</v>
      </c>
      <c r="T104" s="4" t="n">
        <v>0.8034464663411792</v>
      </c>
      <c r="U104" s="4" t="n">
        <v>0.03032596049118153</v>
      </c>
      <c r="V104" s="2" t="n">
        <v>2</v>
      </c>
      <c r="W104" s="4" t="n">
        <v>0.8357377935701017</v>
      </c>
      <c r="X104" s="2" t="n">
        <v>4</v>
      </c>
      <c r="Y104" s="4" t="n">
        <v>0.6893721906661452</v>
      </c>
      <c r="Z104" s="2" t="n">
        <v>4</v>
      </c>
      <c r="AA104" s="2" t="n">
        <v>4</v>
      </c>
      <c r="AB104" s="4" t="n">
        <v>0.8357377935701017</v>
      </c>
      <c r="AC104" s="4" t="n">
        <v>0.6893721906661452</v>
      </c>
      <c r="AD104" s="4" t="n">
        <v>0.001737793570101731</v>
      </c>
      <c r="AE104" s="2" t="n">
        <v>111</v>
      </c>
      <c r="AF104" s="2" t="inlineStr">
        <is>
          <t>3/3</t>
        </is>
      </c>
      <c r="AG104" s="4" t="n">
        <v>0.008516678495386731</v>
      </c>
      <c r="AH104" s="4" t="n">
        <v>-0.0801987224982257</v>
      </c>
      <c r="AI104" s="4" t="n">
        <v>-0.0731014904187367</v>
      </c>
      <c r="AJ104" s="2" t="inlineStr">
        <is>
          <t>HAYIR</t>
        </is>
      </c>
      <c r="AK104" s="2" t="inlineStr">
        <is>
          <t>EVET</t>
        </is>
      </c>
    </row>
    <row r="105">
      <c r="A105" s="2" t="inlineStr">
        <is>
          <t>ASELS.IS</t>
        </is>
      </c>
      <c r="B105" s="2" t="inlineStr">
        <is>
          <t>10.09.2026</t>
        </is>
      </c>
      <c r="C105" s="2" t="n">
        <v>1</v>
      </c>
      <c r="D105" s="3" t="n">
        <v>398.5</v>
      </c>
      <c r="E105" s="4" t="n">
        <v>0.03410109338591145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0.5699362269179516</v>
      </c>
      <c r="O105" s="2" t="n">
        <v>754</v>
      </c>
      <c r="P105" s="4" t="n">
        <v>0.1569236238686388</v>
      </c>
      <c r="Q105" s="4" t="n">
        <v>0.07036611643090496</v>
      </c>
      <c r="R105" s="4" t="n">
        <v>0.08655750743773388</v>
      </c>
      <c r="S105" s="4" t="n">
        <v>0.6029266100847414</v>
      </c>
      <c r="T105" s="4" t="n">
        <v>0.5396835131546012</v>
      </c>
      <c r="U105" s="4" t="n">
        <v>0.06324309693014019</v>
      </c>
      <c r="V105" s="2" t="n">
        <v>2</v>
      </c>
      <c r="W105" s="4" t="n">
        <v>0.660279812832699</v>
      </c>
      <c r="X105" s="2" t="n">
        <v>4</v>
      </c>
      <c r="Y105" s="4" t="n"/>
      <c r="Z105" s="2" t="n">
        <v>0</v>
      </c>
      <c r="AA105" s="2" t="n">
        <v>4</v>
      </c>
      <c r="AB105" s="4" t="n">
        <v>0.660279812832699</v>
      </c>
      <c r="AC105" s="4" t="n">
        <v>0.4112051679184772</v>
      </c>
      <c r="AD105" s="4" t="n">
        <v>-0.04572018716730097</v>
      </c>
      <c r="AE105" s="2" t="n">
        <v>88</v>
      </c>
      <c r="AF105" s="2" t="inlineStr">
        <is>
          <t>1/1</t>
        </is>
      </c>
      <c r="AG105" s="4" t="n">
        <v>0.005646173149309819</v>
      </c>
      <c r="AH105" s="4" t="n">
        <v>-0.01756587202007531</v>
      </c>
      <c r="AI105" s="4" t="n">
        <v>-0.01191969887076538</v>
      </c>
      <c r="AJ105" s="2" t="inlineStr">
        <is>
          <t>HAYIR</t>
        </is>
      </c>
      <c r="AK105" s="2" t="inlineStr">
        <is>
          <t>EVET</t>
        </is>
      </c>
    </row>
    <row r="106">
      <c r="A106" s="2" t="inlineStr">
        <is>
          <t>DOHOL.IS</t>
        </is>
      </c>
      <c r="B106" s="2" t="inlineStr">
        <is>
          <t>10.09.2026</t>
        </is>
      </c>
      <c r="C106" s="2" t="n">
        <v>1</v>
      </c>
      <c r="D106" s="3" t="n">
        <v>21.63999939</v>
      </c>
      <c r="E106" s="4" t="n">
        <v>0.03030102537883138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0.6033141312851149</v>
      </c>
      <c r="O106" s="2" t="n">
        <v>754</v>
      </c>
      <c r="P106" s="4" t="n">
        <v>0.14333056929898</v>
      </c>
      <c r="Q106" s="4" t="n">
        <v>0.06282795990920179</v>
      </c>
      <c r="R106" s="4" t="n">
        <v>0.08050260938977818</v>
      </c>
      <c r="S106" s="4" t="n">
        <v>0.6772646501967299</v>
      </c>
      <c r="T106" s="4" t="n">
        <v>0.5658336837258121</v>
      </c>
      <c r="U106" s="4" t="n">
        <v>0.1114309664709178</v>
      </c>
      <c r="V106" s="2" t="n">
        <v>0</v>
      </c>
      <c r="W106" s="4" t="n">
        <v>0.7103196245989613</v>
      </c>
      <c r="X106" s="2" t="n">
        <v>3</v>
      </c>
      <c r="Y106" s="4" t="n">
        <v>0.6922877838427463</v>
      </c>
      <c r="Z106" s="2" t="n">
        <v>1</v>
      </c>
      <c r="AA106" s="2" t="n">
        <v>2</v>
      </c>
      <c r="AB106" s="4" t="n">
        <v>0.6737941297154848</v>
      </c>
      <c r="AC106" s="4" t="n">
        <v>0.5557406258708951</v>
      </c>
      <c r="AD106" s="4" t="n">
        <v>0.0477941297154848</v>
      </c>
      <c r="AE106" s="2" t="n">
        <v>189</v>
      </c>
      <c r="AF106" s="2" t="inlineStr">
        <is>
          <t>1/1</t>
        </is>
      </c>
      <c r="AG106" s="4" t="n">
        <v>0.01571165247616024</v>
      </c>
      <c r="AH106" s="4" t="n">
        <v>-0.001848383138979282</v>
      </c>
      <c r="AI106" s="4" t="n">
        <v>0.01109056269710007</v>
      </c>
      <c r="AJ106" s="2" t="inlineStr">
        <is>
          <t>EVET</t>
        </is>
      </c>
      <c r="AK106" s="2" t="inlineStr">
        <is>
          <t>HAYIR</t>
        </is>
      </c>
    </row>
    <row r="107">
      <c r="A107" s="2" t="inlineStr">
        <is>
          <t>AGHOL.IS</t>
        </is>
      </c>
      <c r="B107" s="2" t="inlineStr">
        <is>
          <t>09.09.2026</t>
        </is>
      </c>
      <c r="C107" s="2" t="n">
        <v>1</v>
      </c>
      <c r="D107" s="3" t="n">
        <v>35.58000183</v>
      </c>
      <c r="E107" s="4" t="n">
        <v>0.02947082081618399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AL+SAT</t>
        </is>
      </c>
      <c r="J107" s="2" t="n">
        <v>1</v>
      </c>
      <c r="K107" s="2" t="n">
        <v>1</v>
      </c>
      <c r="L107" s="2" t="inlineStr">
        <is>
          <t>AL</t>
        </is>
      </c>
      <c r="M107" s="2" t="inlineStr">
        <is>
          <t>GUVENILIR</t>
        </is>
      </c>
      <c r="N107" s="3" t="n">
        <v>0.5815071542130366</v>
      </c>
      <c r="O107" s="2" t="n">
        <v>754</v>
      </c>
      <c r="P107" s="4" t="n">
        <v>0.1958062641561158</v>
      </c>
      <c r="Q107" s="4" t="n">
        <v>0.1386907027771508</v>
      </c>
      <c r="R107" s="4" t="n">
        <v>0.05711556137896498</v>
      </c>
      <c r="S107" s="4" t="n">
        <v>0.64683159236371</v>
      </c>
      <c r="T107" s="4" t="n">
        <v>0.6262909696600768</v>
      </c>
      <c r="U107" s="4" t="n">
        <v>0.02054062270363322</v>
      </c>
      <c r="V107" s="2" t="n">
        <v>0</v>
      </c>
      <c r="W107" s="4" t="n">
        <v>0.7436929141004445</v>
      </c>
      <c r="X107" s="2" t="n">
        <v>4</v>
      </c>
      <c r="Y107" s="4" t="n">
        <v>0.614082556339212</v>
      </c>
      <c r="Z107" s="2" t="n">
        <v>1</v>
      </c>
      <c r="AA107" s="2" t="n">
        <v>4</v>
      </c>
      <c r="AB107" s="4" t="n">
        <v>0.7436929141004445</v>
      </c>
      <c r="AC107" s="4" t="n">
        <v>0.5829509297332229</v>
      </c>
      <c r="AD107" s="4" t="n">
        <v>0.1016929141004445</v>
      </c>
      <c r="AE107" s="2" t="n">
        <v>279</v>
      </c>
      <c r="AF107" s="2" t="inlineStr">
        <is>
          <t>1/1</t>
        </is>
      </c>
      <c r="AG107" s="4" t="n">
        <v>-0.001686379058851273</v>
      </c>
      <c r="AH107" s="4" t="n">
        <v>-0.04440701935736802</v>
      </c>
      <c r="AI107" s="4" t="n">
        <v>-0.04440701935736802</v>
      </c>
      <c r="AJ107" s="2" t="inlineStr">
        <is>
          <t>HAYIR</t>
        </is>
      </c>
      <c r="AK107" s="2" t="inlineStr">
        <is>
          <t>EVET</t>
        </is>
      </c>
    </row>
    <row r="108">
      <c r="A108" s="2" t="inlineStr">
        <is>
          <t>BRYAT.IS</t>
        </is>
      </c>
      <c r="B108" s="2" t="inlineStr">
        <is>
          <t>10.09.2026</t>
        </is>
      </c>
      <c r="C108" s="2" t="n">
        <v>1</v>
      </c>
      <c r="D108" s="3" t="n">
        <v>1703</v>
      </c>
      <c r="E108" s="4" t="n">
        <v>0.02638201493163325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AL</t>
        </is>
      </c>
      <c r="M108" s="2" t="inlineStr">
        <is>
          <t>GUVENILIR</t>
        </is>
      </c>
      <c r="N108" s="3" t="n">
        <v>0.6050167034709246</v>
      </c>
      <c r="O108" s="2" t="n">
        <v>754</v>
      </c>
      <c r="P108" s="4" t="n">
        <v>0.1242158750575672</v>
      </c>
      <c r="Q108" s="4" t="n">
        <v>0.08015799792736268</v>
      </c>
      <c r="R108" s="4" t="n">
        <v>0.04405787713020451</v>
      </c>
      <c r="S108" s="4" t="n">
        <v>0.5968458729948717</v>
      </c>
      <c r="T108" s="4" t="n">
        <v>0.5919569593573424</v>
      </c>
      <c r="U108" s="4" t="n">
        <v>0.004888913637529302</v>
      </c>
      <c r="V108" s="2" t="n">
        <v>-2</v>
      </c>
      <c r="W108" s="4" t="n">
        <v>0.6824191354029242</v>
      </c>
      <c r="X108" s="2" t="n">
        <v>2</v>
      </c>
      <c r="Y108" s="4" t="n">
        <v>0.6221842685865718</v>
      </c>
      <c r="Z108" s="2" t="n">
        <v>1</v>
      </c>
      <c r="AA108" s="2" t="n">
        <v>2</v>
      </c>
      <c r="AB108" s="4" t="n">
        <v>0.6326276089431822</v>
      </c>
      <c r="AC108" s="4" t="n">
        <v>0.5493461465725852</v>
      </c>
      <c r="AD108" s="4" t="n">
        <v>-0.0453723910568179</v>
      </c>
      <c r="AE108" s="2" t="n">
        <v>76</v>
      </c>
      <c r="AF108" s="2" t="inlineStr">
        <is>
          <t>1/1</t>
        </is>
      </c>
      <c r="AG108" s="4" t="n">
        <v>0.02877275396359358</v>
      </c>
      <c r="AH108" s="4" t="n">
        <v>-0.00176159718144453</v>
      </c>
      <c r="AI108" s="4" t="n">
        <v>0.01526717557251911</v>
      </c>
      <c r="AJ108" s="2" t="inlineStr">
        <is>
          <t>EVET</t>
        </is>
      </c>
      <c r="AK108" s="2" t="inlineStr">
        <is>
          <t>HAYIR</t>
        </is>
      </c>
    </row>
    <row r="109">
      <c r="A109" s="2" t="inlineStr">
        <is>
          <t>SOKM.IS</t>
        </is>
      </c>
      <c r="B109" s="2" t="inlineStr">
        <is>
          <t>10.09.2026</t>
        </is>
      </c>
      <c r="C109" s="2" t="n">
        <v>1</v>
      </c>
      <c r="D109" s="3" t="n">
        <v>60.59999847</v>
      </c>
      <c r="E109" s="4" t="n">
        <v>0.03418199050233172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AL</t>
        </is>
      </c>
      <c r="M109" s="2" t="inlineStr">
        <is>
          <t>GUVENILIR</t>
        </is>
      </c>
      <c r="N109" s="3" t="n">
        <v>0.6420412523625606</v>
      </c>
      <c r="O109" s="2" t="n">
        <v>326</v>
      </c>
      <c r="P109" s="4" t="n">
        <v>0.1262360803158731</v>
      </c>
      <c r="Q109" s="4" t="n">
        <v>0.1210663840960815</v>
      </c>
      <c r="R109" s="4" t="n">
        <v>0.005169696219791603</v>
      </c>
      <c r="S109" s="4" t="n">
        <v>0.6217312249883222</v>
      </c>
      <c r="T109" s="4" t="n">
        <v>0.6671064850890875</v>
      </c>
      <c r="U109" s="4" t="n">
        <v>-0.04537526010076531</v>
      </c>
      <c r="V109" s="2" t="n">
        <v>0</v>
      </c>
      <c r="W109" s="4" t="n">
        <v>0.7123095832109367</v>
      </c>
      <c r="X109" s="2" t="n">
        <v>4</v>
      </c>
      <c r="Y109" s="4" t="n"/>
      <c r="Z109" s="2" t="n">
        <v>0</v>
      </c>
      <c r="AA109" s="2" t="n">
        <v>4</v>
      </c>
      <c r="AB109" s="4" t="n">
        <v>0.7123095832109367</v>
      </c>
      <c r="AC109" s="4" t="n">
        <v>0.5178478288069663</v>
      </c>
      <c r="AD109" s="4" t="n">
        <v>0.07230958321093672</v>
      </c>
      <c r="AE109" s="2" t="n">
        <v>112</v>
      </c>
      <c r="AF109" s="2" t="inlineStr">
        <is>
          <t>1/1</t>
        </is>
      </c>
      <c r="AG109" s="4" t="n">
        <v>0.01650165058164244</v>
      </c>
      <c r="AH109" s="4" t="n">
        <v>-0.01237623793623177</v>
      </c>
      <c r="AI109" s="4" t="n">
        <v>0.01320137096036467</v>
      </c>
      <c r="AJ109" s="2" t="inlineStr">
        <is>
          <t>EVET</t>
        </is>
      </c>
      <c r="AK109" s="2" t="inlineStr">
        <is>
          <t>EVET</t>
        </is>
      </c>
    </row>
    <row r="110">
      <c r="A110" s="2" t="inlineStr">
        <is>
          <t>ENKAI.IS</t>
        </is>
      </c>
      <c r="B110" s="2" t="inlineStr">
        <is>
          <t>10.09.2026</t>
        </is>
      </c>
      <c r="C110" s="2" t="n">
        <v>10</v>
      </c>
      <c r="D110" s="3" t="n">
        <v>89.75</v>
      </c>
      <c r="E110" s="4" t="n">
        <v>0.02686032628730602</v>
      </c>
      <c r="F110" s="2" t="inlineStr">
        <is>
          <t>-</t>
        </is>
      </c>
      <c r="G110" s="2" t="inlineStr">
        <is>
          <t>-</t>
        </is>
      </c>
      <c r="H110" s="2" t="inlineStr">
        <is>
          <t>AL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0.4561019108280255</v>
      </c>
      <c r="O110" s="2" t="n">
        <v>753</v>
      </c>
      <c r="P110" s="4" t="n">
        <v>0.1678436327189525</v>
      </c>
      <c r="Q110" s="4" t="n">
        <v>0.03184500861323161</v>
      </c>
      <c r="R110" s="4" t="n">
        <v>0.1359986241057209</v>
      </c>
      <c r="S110" s="4" t="n">
        <v>0.966466786503275</v>
      </c>
      <c r="T110" s="4" t="n">
        <v>0.8301292441557931</v>
      </c>
      <c r="U110" s="4" t="n">
        <v>0.1363375423474819</v>
      </c>
      <c r="V110" s="2" t="n">
        <v>4</v>
      </c>
      <c r="W110" s="4" t="n">
        <v>0.8908913059969698</v>
      </c>
      <c r="X110" s="2" t="n">
        <v>4</v>
      </c>
      <c r="Y110" s="4" t="n">
        <v>0.7867091476247488</v>
      </c>
      <c r="Z110" s="2" t="n">
        <v>4</v>
      </c>
      <c r="AA110" s="2" t="n">
        <v>4</v>
      </c>
      <c r="AB110" s="4" t="n">
        <v>0.8908913059969698</v>
      </c>
      <c r="AC110" s="4" t="n">
        <v>0.7867091476247488</v>
      </c>
      <c r="AD110" s="4" t="n">
        <v>-0.01510869400303028</v>
      </c>
      <c r="AE110" s="2" t="n">
        <v>128</v>
      </c>
      <c r="AF110" s="2" t="inlineStr">
        <is>
          <t>3/10</t>
        </is>
      </c>
      <c r="AG110" s="4" t="n">
        <v>0.02116993348189422</v>
      </c>
      <c r="AH110" s="4" t="n">
        <v>-0.02284122562674096</v>
      </c>
      <c r="AI110" s="4" t="n">
        <v>-0.02228412256267409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TOASO.IS</t>
        </is>
      </c>
      <c r="B111" s="2" t="inlineStr">
        <is>
          <t>10.09.2026</t>
        </is>
      </c>
      <c r="C111" s="2" t="n">
        <v>5</v>
      </c>
      <c r="D111" s="3" t="n">
        <v>290.75</v>
      </c>
      <c r="E111" s="4" t="n">
        <v>0.03052450558899398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0.5235858201721026</v>
      </c>
      <c r="O111" s="2" t="n">
        <v>754</v>
      </c>
      <c r="P111" s="4" t="n">
        <v>0.1461385424657332</v>
      </c>
      <c r="Q111" s="4" t="n">
        <v>0.03105619338322301</v>
      </c>
      <c r="R111" s="4" t="n">
        <v>0.1150823490825102</v>
      </c>
      <c r="S111" s="4" t="n">
        <v>0.8768378737604525</v>
      </c>
      <c r="T111" s="4" t="n">
        <v>0.9011562809971628</v>
      </c>
      <c r="U111" s="4" t="n">
        <v>-0.0243184072367103</v>
      </c>
      <c r="V111" s="2" t="n">
        <v>-2</v>
      </c>
      <c r="W111" s="4" t="n">
        <v>0.84565010822597</v>
      </c>
      <c r="X111" s="2" t="n">
        <v>4</v>
      </c>
      <c r="Y111" s="4" t="n">
        <v>0.7502299989152049</v>
      </c>
      <c r="Z111" s="2" t="n">
        <v>4</v>
      </c>
      <c r="AA111" s="2" t="n">
        <v>2</v>
      </c>
      <c r="AB111" s="4" t="n">
        <v>0.84565010822597</v>
      </c>
      <c r="AC111" s="4" t="n">
        <v>0.7502299989152049</v>
      </c>
      <c r="AD111" s="4" t="n">
        <v>-0.006349891774030003</v>
      </c>
      <c r="AE111" s="2" t="n">
        <v>135</v>
      </c>
      <c r="AF111" s="2" t="inlineStr">
        <is>
          <t>3/5</t>
        </is>
      </c>
      <c r="AG111" s="4" t="n">
        <v>0.03095442820292349</v>
      </c>
      <c r="AH111" s="4" t="n">
        <v>-0.02235597592433358</v>
      </c>
      <c r="AI111" s="4" t="n">
        <v>-0.008598452278589908</v>
      </c>
      <c r="AJ111" s="2" t="inlineStr">
        <is>
          <t>EVET</t>
        </is>
      </c>
      <c r="AK111" s="2" t="inlineStr">
        <is>
          <t>EVET</t>
        </is>
      </c>
    </row>
    <row r="112">
      <c r="A112" s="2" t="inlineStr">
        <is>
          <t>EUREN.IS</t>
        </is>
      </c>
      <c r="B112" s="2" t="inlineStr">
        <is>
          <t>10.09.2026</t>
        </is>
      </c>
      <c r="C112" s="2" t="n">
        <v>3</v>
      </c>
      <c r="D112" s="3" t="n">
        <v>3.95000005</v>
      </c>
      <c r="E112" s="4" t="n">
        <v>0.03236889615446244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ornek az</t>
        </is>
      </c>
      <c r="N112" s="3" t="n">
        <v>0.4801488833746898</v>
      </c>
      <c r="O112" s="2" t="n">
        <v>75</v>
      </c>
      <c r="P112" s="4" t="n">
        <v>0.1616088660912216</v>
      </c>
      <c r="Q112" s="4" t="n">
        <v>0.05323825288814463</v>
      </c>
      <c r="R112" s="4" t="n">
        <v>0.1083706132030769</v>
      </c>
      <c r="S112" s="4" t="n">
        <v>0.8406430187947903</v>
      </c>
      <c r="T112" s="4" t="n">
        <v>0.8043755673647019</v>
      </c>
      <c r="U112" s="4" t="n">
        <v>0.03626745143008836</v>
      </c>
      <c r="V112" s="2" t="n">
        <v>2</v>
      </c>
      <c r="W112" s="4" t="n">
        <v>0.8698508458088089</v>
      </c>
      <c r="X112" s="2" t="n">
        <v>4</v>
      </c>
      <c r="Y112" s="4" t="n">
        <v>0.738656260594386</v>
      </c>
      <c r="Z112" s="2" t="n">
        <v>4</v>
      </c>
      <c r="AA112" s="2" t="n">
        <v>4</v>
      </c>
      <c r="AB112" s="4" t="n">
        <v>0.8698508458088089</v>
      </c>
      <c r="AC112" s="4" t="n">
        <v>0.738656260594386</v>
      </c>
      <c r="AD112" s="4" t="n">
        <v>0.007850845808808904</v>
      </c>
      <c r="AE112" s="2" t="n">
        <v>47</v>
      </c>
      <c r="AF112" s="2" t="inlineStr">
        <is>
          <t>3/3</t>
        </is>
      </c>
      <c r="AG112" s="4" t="n">
        <v>0.02278478705335729</v>
      </c>
      <c r="AH112" s="4" t="n">
        <v>-0.03544306537413844</v>
      </c>
      <c r="AI112" s="4" t="n">
        <v>-0.02784811357154282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ALARK.IS</t>
        </is>
      </c>
      <c r="B113" s="2" t="inlineStr">
        <is>
          <t>10.09.2026</t>
        </is>
      </c>
      <c r="C113" s="2" t="n">
        <v>3</v>
      </c>
      <c r="D113" s="3" t="n">
        <v>116.59999847</v>
      </c>
      <c r="E113" s="4" t="n">
        <v>0.03062974801279662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0.507584496124031</v>
      </c>
      <c r="O113" s="2" t="n">
        <v>754</v>
      </c>
      <c r="P113" s="4" t="n">
        <v>0.2059400553975311</v>
      </c>
      <c r="Q113" s="4" t="n">
        <v>0.1155854783286298</v>
      </c>
      <c r="R113" s="4" t="n">
        <v>0.09035457706890129</v>
      </c>
      <c r="S113" s="4" t="n">
        <v>0.7813472755045942</v>
      </c>
      <c r="T113" s="4" t="n">
        <v>0.8088811208115012</v>
      </c>
      <c r="U113" s="4" t="n">
        <v>-0.02753384530690706</v>
      </c>
      <c r="V113" s="2" t="n">
        <v>0</v>
      </c>
      <c r="W113" s="4" t="n">
        <v>0.831094742747573</v>
      </c>
      <c r="X113" s="2" t="n">
        <v>4</v>
      </c>
      <c r="Y113" s="4" t="n">
        <v>0.6616611026251406</v>
      </c>
      <c r="Z113" s="2" t="n">
        <v>4</v>
      </c>
      <c r="AA113" s="2" t="n">
        <v>4</v>
      </c>
      <c r="AB113" s="4" t="n">
        <v>0.831094742747573</v>
      </c>
      <c r="AC113" s="4" t="n">
        <v>0.6616611026251406</v>
      </c>
      <c r="AD113" s="4" t="n">
        <v>0.04909474274757297</v>
      </c>
      <c r="AE113" s="2" t="n">
        <v>142</v>
      </c>
      <c r="AF113" s="2" t="inlineStr">
        <is>
          <t>3/3</t>
        </is>
      </c>
      <c r="AG113" s="4" t="n">
        <v>0.01629503906459173</v>
      </c>
      <c r="AH113" s="4" t="n">
        <v>-0.03773583642998135</v>
      </c>
      <c r="AI113" s="4" t="n">
        <v>-0.0368782034856231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ASELS.IS</t>
        </is>
      </c>
      <c r="B114" s="2" t="inlineStr">
        <is>
          <t>10.09.2026</t>
        </is>
      </c>
      <c r="C114" s="2" t="n">
        <v>10</v>
      </c>
      <c r="D114" s="3" t="n">
        <v>398.5</v>
      </c>
      <c r="E114" s="4" t="n">
        <v>0.03410109338591145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AL+SAT</t>
        </is>
      </c>
      <c r="J114" s="2" t="n">
        <v>1</v>
      </c>
      <c r="K114" s="2" t="n">
        <v>1</v>
      </c>
      <c r="L114" s="2" t="inlineStr">
        <is>
          <t>-</t>
        </is>
      </c>
      <c r="M114" s="2" t="inlineStr">
        <is>
          <t>zayif</t>
        </is>
      </c>
      <c r="N114" s="3" t="n">
        <v>0.5430555555555555</v>
      </c>
      <c r="O114" s="2" t="n">
        <v>754</v>
      </c>
      <c r="P114" s="4" t="n">
        <v>0.1207296699101552</v>
      </c>
      <c r="Q114" s="4" t="n">
        <v>0.03089975792055866</v>
      </c>
      <c r="R114" s="4" t="n">
        <v>0.08982991198959653</v>
      </c>
      <c r="S114" s="4" t="n">
        <v>0.9077448560241834</v>
      </c>
      <c r="T114" s="4" t="n">
        <v>0.8594140847966538</v>
      </c>
      <c r="U114" s="4" t="n">
        <v>0.0483307712275296</v>
      </c>
      <c r="V114" s="2" t="n">
        <v>2</v>
      </c>
      <c r="W114" s="4" t="n">
        <v>0.90524972618287</v>
      </c>
      <c r="X114" s="2" t="n">
        <v>4</v>
      </c>
      <c r="Y114" s="4" t="n">
        <v>0.8477554063488525</v>
      </c>
      <c r="Z114" s="2" t="n">
        <v>4</v>
      </c>
      <c r="AA114" s="2" t="n">
        <v>2</v>
      </c>
      <c r="AB114" s="4" t="n">
        <v>0.90524972618287</v>
      </c>
      <c r="AC114" s="4" t="n">
        <v>0.8477554063488525</v>
      </c>
      <c r="AD114" s="4" t="n">
        <v>-0.03875027381712992</v>
      </c>
      <c r="AE114" s="2" t="n">
        <v>88</v>
      </c>
      <c r="AF114" s="2" t="inlineStr">
        <is>
          <t>3/10</t>
        </is>
      </c>
      <c r="AG114" s="4" t="n">
        <v>0.005646173149309819</v>
      </c>
      <c r="AH114" s="4" t="n">
        <v>-0.07026348808030114</v>
      </c>
      <c r="AI114" s="4" t="n">
        <v>-0.06900878293600998</v>
      </c>
      <c r="AJ114" s="2" t="inlineStr">
        <is>
          <t>devam (3/10)</t>
        </is>
      </c>
      <c r="AK114" s="2" t="inlineStr">
        <is>
          <t>EVET</t>
        </is>
      </c>
    </row>
    <row r="115">
      <c r="A115" s="2" t="inlineStr">
        <is>
          <t>ISCTR.IS</t>
        </is>
      </c>
      <c r="B115" s="2" t="inlineStr">
        <is>
          <t>10.09.2026</t>
        </is>
      </c>
      <c r="C115" s="2" t="n">
        <v>1</v>
      </c>
      <c r="D115" s="3" t="n">
        <v>13.73999977</v>
      </c>
      <c r="E115" s="4" t="n">
        <v>0.0346745843296536</v>
      </c>
      <c r="F115" s="2" t="inlineStr">
        <is>
          <t>-</t>
        </is>
      </c>
      <c r="G115" s="2" t="inlineStr">
        <is>
          <t>AL</t>
        </is>
      </c>
      <c r="H115" s="2" t="inlineStr">
        <is>
          <t>olcusuz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0.5219936366725357</v>
      </c>
      <c r="O115" s="2" t="n">
        <v>753</v>
      </c>
      <c r="P115" s="4" t="n">
        <v>0.1815027619688154</v>
      </c>
      <c r="Q115" s="4" t="n">
        <v>0.09425688824118453</v>
      </c>
      <c r="R115" s="4" t="n">
        <v>0.0872458737276309</v>
      </c>
      <c r="S115" s="4" t="n">
        <v>0.7386282510576849</v>
      </c>
      <c r="T115" s="4" t="n">
        <v>0.5858759582610994</v>
      </c>
      <c r="U115" s="4" t="n">
        <v>0.1527522927965855</v>
      </c>
      <c r="V115" s="2" t="n">
        <v>4</v>
      </c>
      <c r="W115" s="4" t="n">
        <v>0.7177100517892172</v>
      </c>
      <c r="X115" s="2" t="n">
        <v>4</v>
      </c>
      <c r="Y115" s="4" t="n"/>
      <c r="Z115" s="2" t="n">
        <v>0</v>
      </c>
      <c r="AA115" s="2" t="n">
        <v>4</v>
      </c>
      <c r="AB115" s="4" t="n">
        <v>0.7177100517892172</v>
      </c>
      <c r="AC115" s="4" t="n">
        <v>0.4442717163932584</v>
      </c>
      <c r="AD115" s="4" t="n">
        <v>0.1077100517892172</v>
      </c>
      <c r="AE115" s="2" t="n">
        <v>72</v>
      </c>
      <c r="AF115" s="2" t="inlineStr">
        <is>
          <t>1/1</t>
        </is>
      </c>
      <c r="AG115" s="4" t="n">
        <v>0.01673948354076282</v>
      </c>
      <c r="AH115" s="4" t="n">
        <v>-0.004366772998861568</v>
      </c>
      <c r="AI115" s="4" t="n">
        <v>0.01382827825185617</v>
      </c>
      <c r="AJ115" s="2" t="inlineStr">
        <is>
          <t>EVET</t>
        </is>
      </c>
      <c r="AK115" s="2" t="inlineStr">
        <is>
          <t>HAYIR</t>
        </is>
      </c>
    </row>
    <row r="116">
      <c r="A116" s="2" t="inlineStr">
        <is>
          <t>AGHOL.IS</t>
        </is>
      </c>
      <c r="B116" s="2" t="inlineStr">
        <is>
          <t>09.09.2026</t>
        </is>
      </c>
      <c r="C116" s="2" t="n">
        <v>5</v>
      </c>
      <c r="D116" s="3" t="n">
        <v>35.58000183</v>
      </c>
      <c r="E116" s="4" t="n">
        <v>0.02947082081618399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0.5387744599512333</v>
      </c>
      <c r="O116" s="2" t="n">
        <v>754</v>
      </c>
      <c r="P116" s="4" t="n">
        <v>0.184200230135897</v>
      </c>
      <c r="Q116" s="4" t="n">
        <v>0.1020779371104312</v>
      </c>
      <c r="R116" s="4" t="n">
        <v>0.08212229302546585</v>
      </c>
      <c r="S116" s="4" t="n">
        <v>0.8520487899765115</v>
      </c>
      <c r="T116" s="4" t="n">
        <v>0.8931679193698605</v>
      </c>
      <c r="U116" s="4" t="n">
        <v>-0.04111912939334905</v>
      </c>
      <c r="V116" s="2" t="n">
        <v>-2</v>
      </c>
      <c r="W116" s="4" t="n">
        <v>0.8781888265163534</v>
      </c>
      <c r="X116" s="2" t="n">
        <v>4</v>
      </c>
      <c r="Y116" s="4" t="n">
        <v>0.8181103604983145</v>
      </c>
      <c r="Z116" s="2" t="n">
        <v>4</v>
      </c>
      <c r="AA116" s="2" t="n">
        <v>4</v>
      </c>
      <c r="AB116" s="4" t="n">
        <v>0.8781888265163534</v>
      </c>
      <c r="AC116" s="4" t="n">
        <v>0.8181103604983145</v>
      </c>
      <c r="AD116" s="4" t="n">
        <v>0.03218882651635346</v>
      </c>
      <c r="AE116" s="2" t="n">
        <v>279</v>
      </c>
      <c r="AF116" s="2" t="inlineStr">
        <is>
          <t>3/5</t>
        </is>
      </c>
      <c r="AG116" s="4" t="n">
        <v>-0.001686379058851273</v>
      </c>
      <c r="AH116" s="4" t="n">
        <v>-0.05789773086135908</v>
      </c>
      <c r="AI116" s="4" t="n">
        <v>-0.03091630785337707</v>
      </c>
      <c r="AJ116" s="2" t="inlineStr">
        <is>
          <t>devam (3/5)</t>
        </is>
      </c>
      <c r="AK116" s="2" t="inlineStr">
        <is>
          <t>EVET</t>
        </is>
      </c>
    </row>
    <row r="117">
      <c r="A117" s="2" t="inlineStr">
        <is>
          <t>AGHOL.IS</t>
        </is>
      </c>
      <c r="B117" s="2" t="inlineStr">
        <is>
          <t>09.09.2026</t>
        </is>
      </c>
      <c r="C117" s="2" t="n">
        <v>3</v>
      </c>
      <c r="D117" s="3" t="n">
        <v>35.58000183</v>
      </c>
      <c r="E117" s="4" t="n">
        <v>0.02947082081618399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0.5354070660522273</v>
      </c>
      <c r="O117" s="2" t="n">
        <v>754</v>
      </c>
      <c r="P117" s="4" t="n">
        <v>0.1863554711497135</v>
      </c>
      <c r="Q117" s="4" t="n">
        <v>0.1049115327195562</v>
      </c>
      <c r="R117" s="4" t="n">
        <v>0.08144393843015732</v>
      </c>
      <c r="S117" s="4" t="n">
        <v>0.7848115227549612</v>
      </c>
      <c r="T117" s="4" t="n">
        <v>0.8122568821506195</v>
      </c>
      <c r="U117" s="4" t="n">
        <v>-0.02744535939565829</v>
      </c>
      <c r="V117" s="2" t="n">
        <v>0</v>
      </c>
      <c r="W117" s="4" t="n">
        <v>0.8416695884906751</v>
      </c>
      <c r="X117" s="2" t="n">
        <v>4</v>
      </c>
      <c r="Y117" s="4" t="n">
        <v>0.767512299335421</v>
      </c>
      <c r="Z117" s="2" t="n">
        <v>4</v>
      </c>
      <c r="AA117" s="2" t="n">
        <v>4</v>
      </c>
      <c r="AB117" s="4" t="n">
        <v>0.8416695884906751</v>
      </c>
      <c r="AC117" s="4" t="n">
        <v>0.767512299335421</v>
      </c>
      <c r="AD117" s="4" t="n">
        <v>0.03566958849067503</v>
      </c>
      <c r="AE117" s="2" t="n">
        <v>279</v>
      </c>
      <c r="AF117" s="2" t="inlineStr">
        <is>
          <t>3/3</t>
        </is>
      </c>
      <c r="AG117" s="4" t="n">
        <v>-0.001686379058851273</v>
      </c>
      <c r="AH117" s="4" t="n">
        <v>-0.05789773086135908</v>
      </c>
      <c r="AI117" s="4" t="n">
        <v>-0.03091630785337707</v>
      </c>
      <c r="AJ117" s="2" t="inlineStr">
        <is>
          <t>HAYIR</t>
        </is>
      </c>
      <c r="AK117" s="2" t="inlineStr">
        <is>
          <t>EVET</t>
        </is>
      </c>
    </row>
    <row r="118">
      <c r="A118" s="2" t="inlineStr">
        <is>
          <t>EUREN.IS</t>
        </is>
      </c>
      <c r="B118" s="2" t="inlineStr">
        <is>
          <t>10.09.2026</t>
        </is>
      </c>
      <c r="C118" s="2" t="n">
        <v>5</v>
      </c>
      <c r="D118" s="3" t="n">
        <v>3.95000005</v>
      </c>
      <c r="E118" s="4" t="n">
        <v>0.03236889615446244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ornek az</t>
        </is>
      </c>
      <c r="N118" s="3" t="n">
        <v>0.4688888888888889</v>
      </c>
      <c r="O118" s="2" t="n">
        <v>75</v>
      </c>
      <c r="P118" s="4" t="n">
        <v>0.1609666503128704</v>
      </c>
      <c r="Q118" s="4" t="n">
        <v>0.09230625011711645</v>
      </c>
      <c r="R118" s="4" t="n">
        <v>0.06866040019575397</v>
      </c>
      <c r="S118" s="4" t="n">
        <v>0.8983426596997558</v>
      </c>
      <c r="T118" s="4" t="n">
        <v>0.8671546065203037</v>
      </c>
      <c r="U118" s="4" t="n">
        <v>0.03118805317945206</v>
      </c>
      <c r="V118" s="2" t="n">
        <v>2</v>
      </c>
      <c r="W118" s="4" t="n">
        <v>0.9248477725786752</v>
      </c>
      <c r="X118" s="2" t="n">
        <v>4</v>
      </c>
      <c r="Y118" s="4" t="n">
        <v>0.7964965473771095</v>
      </c>
      <c r="Z118" s="2" t="n">
        <v>4</v>
      </c>
      <c r="AA118" s="2" t="n">
        <v>4</v>
      </c>
      <c r="AB118" s="4" t="n">
        <v>0.9248477725786752</v>
      </c>
      <c r="AC118" s="4" t="n">
        <v>0.7964965473771095</v>
      </c>
      <c r="AD118" s="4" t="n">
        <v>0.03284777257867522</v>
      </c>
      <c r="AE118" s="2" t="n">
        <v>47</v>
      </c>
      <c r="AF118" s="2" t="inlineStr">
        <is>
          <t>3/5</t>
        </is>
      </c>
      <c r="AG118" s="4" t="n">
        <v>0.02278478705335729</v>
      </c>
      <c r="AH118" s="4" t="n">
        <v>-0.03544306537413844</v>
      </c>
      <c r="AI118" s="4" t="n">
        <v>-0.02784811357154282</v>
      </c>
      <c r="AJ118" s="2" t="inlineStr">
        <is>
          <t>EVET</t>
        </is>
      </c>
      <c r="AK118" s="2" t="inlineStr">
        <is>
          <t>EVET</t>
        </is>
      </c>
    </row>
    <row r="119">
      <c r="A119" s="2" t="inlineStr">
        <is>
          <t>GLRMK.IS</t>
        </is>
      </c>
      <c r="B119" s="2" t="inlineStr">
        <is>
          <t>10.09.2026</t>
        </is>
      </c>
      <c r="C119" s="2" t="n">
        <v>1</v>
      </c>
      <c r="D119" s="3" t="n">
        <v>171.30000305</v>
      </c>
      <c r="E119" s="4" t="n">
        <v>0.04324075550563743</v>
      </c>
      <c r="F119" s="2" t="inlineStr">
        <is>
          <t>-</t>
        </is>
      </c>
      <c r="G119" s="2" t="inlineStr">
        <is>
          <t>AL</t>
        </is>
      </c>
      <c r="H119" s="2" t="inlineStr">
        <is>
          <t>olcusuz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olculmedi</t>
        </is>
      </c>
      <c r="N119" s="3" t="n"/>
      <c r="O119" s="2" t="n"/>
      <c r="P119" s="4" t="n">
        <v>0.1738688921666897</v>
      </c>
      <c r="Q119" s="4" t="n">
        <v>0.1063475945985614</v>
      </c>
      <c r="R119" s="4" t="n">
        <v>0.0675212975681283</v>
      </c>
      <c r="S119" s="4" t="n">
        <v>0.7781570157197116</v>
      </c>
      <c r="T119" s="4" t="n">
        <v>0.5138948980789972</v>
      </c>
      <c r="U119" s="4" t="n">
        <v>0.2642621176407144</v>
      </c>
      <c r="V119" s="2" t="n">
        <v>4</v>
      </c>
      <c r="W119" s="4" t="n">
        <v>0.7100747392803878</v>
      </c>
      <c r="X119" s="2" t="n">
        <v>3</v>
      </c>
      <c r="Y119" s="4" t="n">
        <v>0.6118799307582615</v>
      </c>
      <c r="Z119" s="2" t="n">
        <v>1</v>
      </c>
      <c r="AA119" s="2" t="n">
        <v>2</v>
      </c>
      <c r="AB119" s="4" t="n">
        <v>0.676389077007457</v>
      </c>
      <c r="AC119" s="4" t="n">
        <v>0.5280620625226033</v>
      </c>
      <c r="AD119" s="4" t="n">
        <v>-0.0213439204736513</v>
      </c>
      <c r="AE119" s="2" t="n">
        <v>47</v>
      </c>
      <c r="AF119" s="2" t="inlineStr">
        <is>
          <t>1/1</t>
        </is>
      </c>
      <c r="AG119" s="4" t="n">
        <v>0.05312312135420028</v>
      </c>
      <c r="AH119" s="4" t="n">
        <v>-0.01576180328036481</v>
      </c>
      <c r="AI119" s="4" t="n">
        <v>0.03327493781968149</v>
      </c>
      <c r="AJ119" s="2" t="inlineStr">
        <is>
          <t>EVET</t>
        </is>
      </c>
      <c r="AK119" s="2" t="inlineStr">
        <is>
          <t>EVET</t>
        </is>
      </c>
    </row>
    <row r="120">
      <c r="A120" s="2" t="inlineStr">
        <is>
          <t>ENJSA.IS</t>
        </is>
      </c>
      <c r="B120" s="2" t="inlineStr">
        <is>
          <t>10.09.2026</t>
        </is>
      </c>
      <c r="C120" s="2" t="n">
        <v>3</v>
      </c>
      <c r="D120" s="3" t="n">
        <v>117</v>
      </c>
      <c r="E120" s="4" t="n">
        <v>0.03315019433455433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AL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0.5616448768622682</v>
      </c>
      <c r="O120" s="2" t="n">
        <v>343</v>
      </c>
      <c r="P120" s="4" t="n">
        <v>0.1494981423954141</v>
      </c>
      <c r="Q120" s="4" t="n">
        <v>0.09434508927694585</v>
      </c>
      <c r="R120" s="4" t="n">
        <v>0.05515305311846824</v>
      </c>
      <c r="S120" s="4" t="n">
        <v>0.8535574496161901</v>
      </c>
      <c r="T120" s="4" t="n">
        <v>0.801374137289676</v>
      </c>
      <c r="U120" s="4" t="n">
        <v>0.05218331232651408</v>
      </c>
      <c r="V120" s="2" t="n">
        <v>2</v>
      </c>
      <c r="W120" s="4" t="n">
        <v>0.8053357342240783</v>
      </c>
      <c r="X120" s="2" t="n">
        <v>4</v>
      </c>
      <c r="Y120" s="4" t="n">
        <v>0.707132343468738</v>
      </c>
      <c r="Z120" s="2" t="n">
        <v>4</v>
      </c>
      <c r="AA120" s="2" t="n">
        <v>4</v>
      </c>
      <c r="AB120" s="4" t="n">
        <v>0.8053357342240783</v>
      </c>
      <c r="AC120" s="4" t="n">
        <v>0.707132343468738</v>
      </c>
      <c r="AD120" s="4" t="n">
        <v>-0.01466426577592161</v>
      </c>
      <c r="AE120" s="2" t="n">
        <v>79</v>
      </c>
      <c r="AF120" s="2" t="inlineStr">
        <is>
          <t>3/3</t>
        </is>
      </c>
      <c r="AG120" s="4" t="n">
        <v>0.008547008547008517</v>
      </c>
      <c r="AH120" s="4" t="n">
        <v>-0.03076923076923077</v>
      </c>
      <c r="AI120" s="4" t="n">
        <v>-0.02991452991452992</v>
      </c>
      <c r="AJ120" s="2" t="inlineStr">
        <is>
          <t>HAYIR</t>
        </is>
      </c>
      <c r="AK120" s="2" t="inlineStr">
        <is>
          <t>EVET</t>
        </is>
      </c>
    </row>
    <row r="121">
      <c r="A121" s="2" t="inlineStr">
        <is>
          <t>AKSEN.IS</t>
        </is>
      </c>
      <c r="B121" s="2" t="inlineStr">
        <is>
          <t>10.09.2026</t>
        </is>
      </c>
      <c r="C121" s="2" t="n">
        <v>1</v>
      </c>
      <c r="D121" s="3" t="n">
        <v>79.94999695</v>
      </c>
      <c r="E121" s="4" t="n">
        <v>0.03488789403172794</v>
      </c>
      <c r="F121" s="2" t="inlineStr">
        <is>
          <t>-</t>
        </is>
      </c>
      <c r="G121" s="2" t="inlineStr">
        <is>
          <t>AL</t>
        </is>
      </c>
      <c r="H121" s="2" t="inlineStr">
        <is>
          <t>olcusuz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0.5280866674309297</v>
      </c>
      <c r="O121" s="2" t="n">
        <v>753</v>
      </c>
      <c r="P121" s="4" t="n">
        <v>0.1655948883196729</v>
      </c>
      <c r="Q121" s="4" t="n">
        <v>0.1125363874106173</v>
      </c>
      <c r="R121" s="4" t="n">
        <v>0.0530585009090556</v>
      </c>
      <c r="S121" s="4" t="n">
        <v>0.6054393927878934</v>
      </c>
      <c r="T121" s="4" t="n">
        <v>0.6552024706852387</v>
      </c>
      <c r="U121" s="4" t="n">
        <v>-0.04976307789734535</v>
      </c>
      <c r="V121" s="2" t="n">
        <v>-2</v>
      </c>
      <c r="W121" s="4" t="n">
        <v>0.7065106830958551</v>
      </c>
      <c r="X121" s="2" t="n">
        <v>2</v>
      </c>
      <c r="Y121" s="4" t="n"/>
      <c r="Z121" s="2" t="n">
        <v>0</v>
      </c>
      <c r="AA121" s="2" t="n">
        <v>4</v>
      </c>
      <c r="AB121" s="4" t="n">
        <v>0.6491592098616921</v>
      </c>
      <c r="AC121" s="4" t="n">
        <v>0.4565253189185735</v>
      </c>
      <c r="AD121" s="4" t="n">
        <v>-0.0588407901383079</v>
      </c>
      <c r="AE121" s="2" t="n">
        <v>81</v>
      </c>
      <c r="AF121" s="2" t="inlineStr">
        <is>
          <t>1/1</t>
        </is>
      </c>
      <c r="AG121" s="4" t="n">
        <v>0.01563477232878108</v>
      </c>
      <c r="AH121" s="4" t="n">
        <v>-0.008755434355272929</v>
      </c>
      <c r="AI121" s="4" t="n">
        <v>0.0006254290419958064</v>
      </c>
      <c r="AJ121" s="2" t="inlineStr">
        <is>
          <t>EVET</t>
        </is>
      </c>
      <c r="AK121" s="2" t="inlineStr">
        <is>
          <t>HAYIR</t>
        </is>
      </c>
    </row>
    <row r="122">
      <c r="A122" s="2" t="inlineStr">
        <is>
          <t>TSKB.IS</t>
        </is>
      </c>
      <c r="B122" s="2" t="inlineStr">
        <is>
          <t>10.09.2026</t>
        </is>
      </c>
      <c r="C122" s="2" t="n">
        <v>10</v>
      </c>
      <c r="D122" s="3" t="n">
        <v>11.28999996</v>
      </c>
      <c r="E122" s="4" t="n">
        <v>0.02669872374383959</v>
      </c>
      <c r="F122" s="2" t="inlineStr">
        <is>
          <t>-</t>
        </is>
      </c>
      <c r="G122" s="2" t="inlineStr">
        <is>
          <t>-</t>
        </is>
      </c>
      <c r="H122" s="2" t="inlineStr">
        <is>
          <t>-</t>
        </is>
      </c>
      <c r="I122" s="2" t="inlineStr">
        <is>
          <t>AL+SAT</t>
        </is>
      </c>
      <c r="J122" s="2" t="n">
        <v>1</v>
      </c>
      <c r="K122" s="2" t="n">
        <v>1</v>
      </c>
      <c r="L122" s="2" t="inlineStr">
        <is>
          <t>-</t>
        </is>
      </c>
      <c r="M122" s="2" t="inlineStr">
        <is>
          <t>zayif</t>
        </is>
      </c>
      <c r="N122" s="3" t="n">
        <v>0.5541336623810851</v>
      </c>
      <c r="O122" s="2" t="n">
        <v>753</v>
      </c>
      <c r="P122" s="4" t="n">
        <v>0.08849167438142339</v>
      </c>
      <c r="Q122" s="4" t="n">
        <v>0.03751362459839146</v>
      </c>
      <c r="R122" s="4" t="n">
        <v>0.05097804978303193</v>
      </c>
      <c r="S122" s="4" t="n">
        <v>0.8717942954305092</v>
      </c>
      <c r="T122" s="4" t="n">
        <v>0.9192375842423886</v>
      </c>
      <c r="U122" s="4" t="n">
        <v>-0.04744328881187931</v>
      </c>
      <c r="V122" s="2" t="n">
        <v>-2</v>
      </c>
      <c r="W122" s="4" t="n">
        <v>0.9256139177222183</v>
      </c>
      <c r="X122" s="2" t="n">
        <v>4</v>
      </c>
      <c r="Y122" s="4" t="n">
        <v>0.8545058012476474</v>
      </c>
      <c r="Z122" s="2" t="n">
        <v>4</v>
      </c>
      <c r="AA122" s="2" t="n">
        <v>2</v>
      </c>
      <c r="AB122" s="4" t="n">
        <v>0.9256139177222183</v>
      </c>
      <c r="AC122" s="4" t="n">
        <v>0.8545058012476474</v>
      </c>
      <c r="AD122" s="4" t="n">
        <v>0.04761391772221835</v>
      </c>
      <c r="AE122" s="2" t="n">
        <v>55</v>
      </c>
      <c r="AF122" s="2" t="inlineStr">
        <is>
          <t>3/10</t>
        </is>
      </c>
      <c r="AG122" s="4" t="n">
        <v>0.02834364049014582</v>
      </c>
      <c r="AH122" s="4" t="n">
        <v>-0.004428714807541811</v>
      </c>
      <c r="AI122" s="4" t="n">
        <v>0.004428701521448142</v>
      </c>
      <c r="AJ122" s="2" t="inlineStr">
        <is>
          <t>EVET</t>
        </is>
      </c>
      <c r="AK122" s="2" t="inlineStr">
        <is>
          <t>devam (3/10)</t>
        </is>
      </c>
    </row>
    <row r="123">
      <c r="A123" s="2" t="inlineStr">
        <is>
          <t>ANSGR.IS</t>
        </is>
      </c>
      <c r="B123" s="2" t="inlineStr">
        <is>
          <t>10.09.2026</t>
        </is>
      </c>
      <c r="C123" s="2" t="n">
        <v>10</v>
      </c>
      <c r="D123" s="3" t="n">
        <v>26.29999924</v>
      </c>
      <c r="E123" s="4" t="n">
        <v>0.02449755763349813</v>
      </c>
      <c r="F123" s="2" t="inlineStr">
        <is>
          <t>-</t>
        </is>
      </c>
      <c r="G123" s="2" t="inlineStr">
        <is>
          <t>-</t>
        </is>
      </c>
      <c r="H123" s="2" t="inlineStr">
        <is>
          <t>-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0.4616394553501472</v>
      </c>
      <c r="O123" s="2" t="n">
        <v>753</v>
      </c>
      <c r="P123" s="4" t="n">
        <v>0.1846022868760432</v>
      </c>
      <c r="Q123" s="4" t="n">
        <v>0.1399203087852451</v>
      </c>
      <c r="R123" s="4" t="n">
        <v>0.04468197809079807</v>
      </c>
      <c r="S123" s="4" t="n">
        <v>0.8303935595468337</v>
      </c>
      <c r="T123" s="4" t="n">
        <v>0.8602459979103834</v>
      </c>
      <c r="U123" s="4" t="n">
        <v>-0.02985243836354967</v>
      </c>
      <c r="V123" s="2" t="n">
        <v>0</v>
      </c>
      <c r="W123" s="4" t="n">
        <v>0.9040176582047619</v>
      </c>
      <c r="X123" s="2" t="n">
        <v>4</v>
      </c>
      <c r="Y123" s="4" t="n">
        <v>0.8233321259897336</v>
      </c>
      <c r="Z123" s="2" t="n">
        <v>4</v>
      </c>
      <c r="AA123" s="2" t="n">
        <v>4</v>
      </c>
      <c r="AB123" s="4" t="n">
        <v>0.9040176582047619</v>
      </c>
      <c r="AC123" s="4" t="n">
        <v>0.8233321259897336</v>
      </c>
      <c r="AD123" s="4" t="n">
        <v>0.02201765820476187</v>
      </c>
      <c r="AE123" s="2" t="n">
        <v>72</v>
      </c>
      <c r="AF123" s="2" t="inlineStr">
        <is>
          <t>3/10</t>
        </is>
      </c>
      <c r="AG123" s="4" t="n">
        <v>0.03041828072691621</v>
      </c>
      <c r="AH123" s="4" t="n">
        <v>-0.001520874948892192</v>
      </c>
      <c r="AI123" s="4" t="n">
        <v>0.0182509799950854</v>
      </c>
      <c r="AJ123" s="2" t="inlineStr">
        <is>
          <t>EVET</t>
        </is>
      </c>
      <c r="AK123" s="2" t="inlineStr">
        <is>
          <t>devam (3/10)</t>
        </is>
      </c>
    </row>
    <row r="124">
      <c r="A124" s="2" t="inlineStr">
        <is>
          <t>MAVI.IS</t>
        </is>
      </c>
      <c r="B124" s="2" t="inlineStr">
        <is>
          <t>10.09.2026</t>
        </is>
      </c>
      <c r="C124" s="2" t="n">
        <v>1</v>
      </c>
      <c r="D124" s="3" t="n">
        <v>36.79999924</v>
      </c>
      <c r="E124" s="4" t="n">
        <v>0.02368011877320744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0.5572951739618406</v>
      </c>
      <c r="O124" s="2" t="n">
        <v>384</v>
      </c>
      <c r="P124" s="4" t="n">
        <v>0.1742042885136571</v>
      </c>
      <c r="Q124" s="4" t="n">
        <v>0.135149776503581</v>
      </c>
      <c r="R124" s="4" t="n">
        <v>0.03905451201007615</v>
      </c>
      <c r="S124" s="4" t="n">
        <v>0.5994486782701567</v>
      </c>
      <c r="T124" s="4" t="n">
        <v>0.5902460625779032</v>
      </c>
      <c r="U124" s="4" t="n">
        <v>0.009202615692253446</v>
      </c>
      <c r="V124" s="2" t="n">
        <v>0</v>
      </c>
      <c r="W124" s="4" t="n">
        <v>0.6611667129459898</v>
      </c>
      <c r="X124" s="2" t="n">
        <v>4</v>
      </c>
      <c r="Y124" s="4" t="n"/>
      <c r="Z124" s="2" t="n">
        <v>0</v>
      </c>
      <c r="AA124" s="2" t="n">
        <v>4</v>
      </c>
      <c r="AB124" s="4" t="n">
        <v>0.6611667129459898</v>
      </c>
      <c r="AC124" s="4" t="n">
        <v>0.4885298709143611</v>
      </c>
      <c r="AD124" s="4" t="n">
        <v>0.03716671294598983</v>
      </c>
      <c r="AE124" s="2" t="n">
        <v>64</v>
      </c>
      <c r="AF124" s="2" t="inlineStr">
        <is>
          <t>1/1</t>
        </is>
      </c>
      <c r="AG124" s="4" t="n">
        <v>0.02771740410503343</v>
      </c>
      <c r="AH124" s="4" t="n">
        <v>-0.008695644201322961</v>
      </c>
      <c r="AI124" s="4" t="n">
        <v>0.01902176017544943</v>
      </c>
      <c r="AJ124" s="2" t="inlineStr">
        <is>
          <t>EVET</t>
        </is>
      </c>
      <c r="AK124" s="2" t="inlineStr">
        <is>
          <t>HAYIR</t>
        </is>
      </c>
    </row>
    <row r="125">
      <c r="A125" s="2" t="inlineStr">
        <is>
          <t>ENJSA.IS</t>
        </is>
      </c>
      <c r="B125" s="2" t="inlineStr">
        <is>
          <t>10.09.2026</t>
        </is>
      </c>
      <c r="C125" s="2" t="n">
        <v>5</v>
      </c>
      <c r="D125" s="3" t="n">
        <v>117</v>
      </c>
      <c r="E125" s="4" t="n">
        <v>0.03315019433455433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0.5292239344717479</v>
      </c>
      <c r="O125" s="2" t="n">
        <v>343</v>
      </c>
      <c r="P125" s="4" t="n">
        <v>0.09159603685720566</v>
      </c>
      <c r="Q125" s="4" t="n">
        <v>0.07791866976454641</v>
      </c>
      <c r="R125" s="4" t="n">
        <v>0.01367736709265925</v>
      </c>
      <c r="S125" s="4" t="n">
        <v>0.9044852187470855</v>
      </c>
      <c r="T125" s="4" t="n">
        <v>0.8803395860879556</v>
      </c>
      <c r="U125" s="4" t="n">
        <v>0.02414563265912995</v>
      </c>
      <c r="V125" s="2" t="n">
        <v>2</v>
      </c>
      <c r="W125" s="4" t="n">
        <v>0.8582949979388479</v>
      </c>
      <c r="X125" s="2" t="n">
        <v>4</v>
      </c>
      <c r="Y125" s="4" t="n">
        <v>0.7410227612661663</v>
      </c>
      <c r="Z125" s="2" t="n">
        <v>4</v>
      </c>
      <c r="AA125" s="2" t="n">
        <v>4</v>
      </c>
      <c r="AB125" s="4" t="n">
        <v>0.8582949979388479</v>
      </c>
      <c r="AC125" s="4" t="n">
        <v>0.7410227612661663</v>
      </c>
      <c r="AD125" s="4" t="n">
        <v>-0.0077050020611521</v>
      </c>
      <c r="AE125" s="2" t="n">
        <v>80</v>
      </c>
      <c r="AF125" s="2" t="inlineStr">
        <is>
          <t>3/5</t>
        </is>
      </c>
      <c r="AG125" s="4" t="n">
        <v>0.008547008547008517</v>
      </c>
      <c r="AH125" s="4" t="n">
        <v>-0.03076923076923077</v>
      </c>
      <c r="AI125" s="4" t="n">
        <v>-0.02991452991452992</v>
      </c>
      <c r="AJ125" s="2" t="inlineStr">
        <is>
          <t>devam (3/5)</t>
        </is>
      </c>
      <c r="AK125" s="2" t="inlineStr">
        <is>
          <t>EVET</t>
        </is>
      </c>
    </row>
    <row r="126">
      <c r="A126" s="2" t="inlineStr">
        <is>
          <t>ENJSA.IS</t>
        </is>
      </c>
      <c r="B126" s="2" t="inlineStr">
        <is>
          <t>10.09.2026</t>
        </is>
      </c>
      <c r="C126" s="2" t="n">
        <v>10</v>
      </c>
      <c r="D126" s="3" t="n">
        <v>117</v>
      </c>
      <c r="E126" s="4" t="n">
        <v>0.03315019433455433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0.4968359436797975</v>
      </c>
      <c r="O126" s="2" t="n">
        <v>343</v>
      </c>
      <c r="P126" s="4" t="n">
        <v>0.09067043667244784</v>
      </c>
      <c r="Q126" s="4" t="n">
        <v>0.07982383634667105</v>
      </c>
      <c r="R126" s="4" t="n">
        <v>0.01084660032577679</v>
      </c>
      <c r="S126" s="4" t="n">
        <v>0.9355590307599528</v>
      </c>
      <c r="T126" s="4" t="n">
        <v>0.9052033413565443</v>
      </c>
      <c r="U126" s="4" t="n">
        <v>0.03035568940340849</v>
      </c>
      <c r="V126" s="2" t="n">
        <v>2</v>
      </c>
      <c r="W126" s="4" t="n">
        <v>0.8972428302971494</v>
      </c>
      <c r="X126" s="2" t="n">
        <v>4</v>
      </c>
      <c r="Y126" s="4" t="n">
        <v>0.8219234311093568</v>
      </c>
      <c r="Z126" s="2" t="n">
        <v>4</v>
      </c>
      <c r="AA126" s="2" t="n">
        <v>4</v>
      </c>
      <c r="AB126" s="4" t="n">
        <v>0.8972428302971494</v>
      </c>
      <c r="AC126" s="4" t="n">
        <v>0.8219234311093568</v>
      </c>
      <c r="AD126" s="4" t="n">
        <v>-0.02075716970285069</v>
      </c>
      <c r="AE126" s="2" t="n">
        <v>80</v>
      </c>
      <c r="AF126" s="2" t="inlineStr">
        <is>
          <t>3/10</t>
        </is>
      </c>
      <c r="AG126" s="4" t="n">
        <v>0.008547008547008517</v>
      </c>
      <c r="AH126" s="4" t="n">
        <v>-0.03076923076923077</v>
      </c>
      <c r="AI126" s="4" t="n">
        <v>-0.02991452991452992</v>
      </c>
      <c r="AJ126" s="2" t="inlineStr">
        <is>
          <t>devam (3/10)</t>
        </is>
      </c>
      <c r="AK126" s="2" t="inlineStr">
        <is>
          <t>EVET</t>
        </is>
      </c>
    </row>
    <row r="127">
      <c r="A127" s="2" t="inlineStr">
        <is>
          <t>TTKOM.IS</t>
        </is>
      </c>
      <c r="B127" s="2" t="inlineStr">
        <is>
          <t>10.09.2026</t>
        </is>
      </c>
      <c r="C127" s="2" t="n">
        <v>5</v>
      </c>
      <c r="D127" s="3" t="n">
        <v>55.34999847</v>
      </c>
      <c r="E127" s="4" t="n">
        <v>0.02720351823809437</v>
      </c>
      <c r="F127" s="2" t="inlineStr">
        <is>
          <t>-</t>
        </is>
      </c>
      <c r="G127" s="2" t="inlineStr">
        <is>
          <t>-</t>
        </is>
      </c>
      <c r="H127" s="2" t="inlineStr">
        <is>
          <t>AL</t>
        </is>
      </c>
      <c r="I127" s="2" t="inlineStr">
        <is>
          <t>-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0.4917121046892039</v>
      </c>
      <c r="O127" s="2" t="n">
        <v>753</v>
      </c>
      <c r="P127" s="4" t="n">
        <v>0.1764610077592932</v>
      </c>
      <c r="Q127" s="4" t="n">
        <v>0.1751314074876061</v>
      </c>
      <c r="R127" s="4" t="n">
        <v>0.001329600271687076</v>
      </c>
      <c r="S127" s="4" t="n">
        <v>0.8409804696422951</v>
      </c>
      <c r="T127" s="4" t="n">
        <v>0.8699409526708267</v>
      </c>
      <c r="U127" s="4" t="n">
        <v>-0.0289604830285316</v>
      </c>
      <c r="V127" s="2" t="n">
        <v>-2</v>
      </c>
      <c r="W127" s="4" t="n">
        <v>0.821033210721133</v>
      </c>
      <c r="X127" s="2" t="n">
        <v>4</v>
      </c>
      <c r="Y127" s="4" t="n">
        <v>0.656671331284602</v>
      </c>
      <c r="Z127" s="2" t="n">
        <v>4</v>
      </c>
      <c r="AA127" s="2" t="n">
        <v>4</v>
      </c>
      <c r="AB127" s="4" t="n">
        <v>0.821033210721133</v>
      </c>
      <c r="AC127" s="4" t="n">
        <v>0.656671331284602</v>
      </c>
      <c r="AD127" s="4" t="n">
        <v>-0.04096678927886699</v>
      </c>
      <c r="AE127" s="2" t="n">
        <v>116</v>
      </c>
      <c r="AF127" s="2" t="inlineStr">
        <is>
          <t>3/5</t>
        </is>
      </c>
      <c r="AG127" s="4" t="n">
        <v>0.09936766309001843</v>
      </c>
      <c r="AH127" s="4" t="n">
        <v>-0.005420040438891882</v>
      </c>
      <c r="AI127" s="4" t="n">
        <v>0.02800364178582782</v>
      </c>
      <c r="AJ127" s="2" t="inlineStr">
        <is>
          <t>EVET</t>
        </is>
      </c>
      <c r="AK127" s="2" t="inlineStr">
        <is>
          <t>devam (3/5)</t>
        </is>
      </c>
    </row>
    <row r="128">
      <c r="A128" s="2" t="inlineStr">
        <is>
          <t>TTKOM.IS</t>
        </is>
      </c>
      <c r="B128" s="2" t="inlineStr">
        <is>
          <t>10.09.2026</t>
        </is>
      </c>
      <c r="C128" s="2" t="n">
        <v>10</v>
      </c>
      <c r="D128" s="3" t="n">
        <v>55.34999847</v>
      </c>
      <c r="E128" s="4" t="n">
        <v>0.02720351823809437</v>
      </c>
      <c r="F128" s="2" t="inlineStr">
        <is>
          <t>-</t>
        </is>
      </c>
      <c r="G128" s="2" t="inlineStr">
        <is>
          <t>-</t>
        </is>
      </c>
      <c r="H128" s="2" t="inlineStr">
        <is>
          <t>AL</t>
        </is>
      </c>
      <c r="I128" s="2" t="inlineStr">
        <is>
          <t>-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0.4900670096114796</v>
      </c>
      <c r="O128" s="2" t="n">
        <v>753</v>
      </c>
      <c r="P128" s="4" t="n">
        <v>0.1250483756027449</v>
      </c>
      <c r="Q128" s="4" t="n">
        <v>0.1272132104527083</v>
      </c>
      <c r="R128" s="4" t="n">
        <v>-0.002164834849963382</v>
      </c>
      <c r="S128" s="4" t="n">
        <v>0.8856041355155295</v>
      </c>
      <c r="T128" s="4" t="n">
        <v>0.9210894298797374</v>
      </c>
      <c r="U128" s="4" t="n">
        <v>-0.03548529436420789</v>
      </c>
      <c r="V128" s="2" t="n">
        <v>-2</v>
      </c>
      <c r="W128" s="4" t="n">
        <v>0.8487138444950644</v>
      </c>
      <c r="X128" s="2" t="n">
        <v>4</v>
      </c>
      <c r="Y128" s="4" t="n">
        <v>0.7479460306959446</v>
      </c>
      <c r="Z128" s="2" t="n">
        <v>4</v>
      </c>
      <c r="AA128" s="2" t="n">
        <v>4</v>
      </c>
      <c r="AB128" s="4" t="n">
        <v>0.8487138444950644</v>
      </c>
      <c r="AC128" s="4" t="n">
        <v>0.7479460306959446</v>
      </c>
      <c r="AD128" s="4" t="n">
        <v>-0.06328615550493566</v>
      </c>
      <c r="AE128" s="2" t="n">
        <v>116</v>
      </c>
      <c r="AF128" s="2" t="inlineStr">
        <is>
          <t>3/10</t>
        </is>
      </c>
      <c r="AG128" s="4" t="n">
        <v>0.09936766309001843</v>
      </c>
      <c r="AH128" s="4" t="n">
        <v>-0.005420040438891882</v>
      </c>
      <c r="AI128" s="4" t="n">
        <v>0.02800364178582782</v>
      </c>
      <c r="AJ128" s="2" t="inlineStr">
        <is>
          <t>EVET</t>
        </is>
      </c>
      <c r="AK128" s="2" t="inlineStr">
        <is>
          <t>devam (3/10)</t>
        </is>
      </c>
    </row>
    <row r="129">
      <c r="A129" s="2" t="inlineStr">
        <is>
          <t>EREGL.IS</t>
        </is>
      </c>
      <c r="B129" s="2" t="inlineStr">
        <is>
          <t>10.09.2026</t>
        </is>
      </c>
      <c r="C129" s="2" t="n">
        <v>3</v>
      </c>
      <c r="D129" s="3" t="n">
        <v>38.97999954</v>
      </c>
      <c r="E129" s="4" t="n">
        <v>0.03005203044333192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0.509297352893412</v>
      </c>
      <c r="O129" s="2" t="n">
        <v>753</v>
      </c>
      <c r="P129" s="4" t="n">
        <v>0.06991028802988916</v>
      </c>
      <c r="Q129" s="4" t="n">
        <v>0.07559238351482941</v>
      </c>
      <c r="R129" s="4" t="n">
        <v>-0.005682095484940253</v>
      </c>
      <c r="S129" s="4" t="n">
        <v>0.7887514263922983</v>
      </c>
      <c r="T129" s="4" t="n">
        <v>0.8366913621233287</v>
      </c>
      <c r="U129" s="4" t="n">
        <v>-0.04793993573103039</v>
      </c>
      <c r="V129" s="2" t="n">
        <v>-2</v>
      </c>
      <c r="W129" s="4" t="n">
        <v>0.8197590470535652</v>
      </c>
      <c r="X129" s="2" t="n">
        <v>4</v>
      </c>
      <c r="Y129" s="4" t="n"/>
      <c r="Z129" s="2" t="n">
        <v>0</v>
      </c>
      <c r="AA129" s="2" t="n">
        <v>4</v>
      </c>
      <c r="AB129" s="4" t="n">
        <v>0.8197590470535652</v>
      </c>
      <c r="AC129" s="4" t="n">
        <v>0.5662707630233093</v>
      </c>
      <c r="AD129" s="4" t="n">
        <v>0.01975904705356513</v>
      </c>
      <c r="AE129" s="2" t="n">
        <v>62</v>
      </c>
      <c r="AF129" s="2" t="inlineStr">
        <is>
          <t>3/3</t>
        </is>
      </c>
      <c r="AG129" s="4" t="n">
        <v>0.02616727737395963</v>
      </c>
      <c r="AH129" s="4" t="n">
        <v>-0.008209330266195303</v>
      </c>
      <c r="AI129" s="4" t="n">
        <v>0.001026179078297718</v>
      </c>
      <c r="AJ129" s="2" t="inlineStr">
        <is>
          <t>EVET</t>
        </is>
      </c>
      <c r="AK129" s="2" t="inlineStr">
        <is>
          <t>HAYIR</t>
        </is>
      </c>
    </row>
    <row r="130">
      <c r="A130" s="2" t="inlineStr">
        <is>
          <t>THYAO.IS</t>
        </is>
      </c>
      <c r="B130" s="2" t="inlineStr">
        <is>
          <t>10.09.2026</t>
        </is>
      </c>
      <c r="C130" s="2" t="n">
        <v>5</v>
      </c>
      <c r="D130" s="3" t="n">
        <v>299.25</v>
      </c>
      <c r="E130" s="4" t="n">
        <v>0.0231531208974818</v>
      </c>
      <c r="F130" s="2" t="inlineStr">
        <is>
          <t>-</t>
        </is>
      </c>
      <c r="G130" s="2" t="inlineStr">
        <is>
          <t>-</t>
        </is>
      </c>
      <c r="H130" s="2" t="inlineStr">
        <is>
          <t>AL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0.4863509304368661</v>
      </c>
      <c r="O130" s="2" t="n">
        <v>754</v>
      </c>
      <c r="P130" s="4" t="n">
        <v>0.1077903129970344</v>
      </c>
      <c r="Q130" s="4" t="n">
        <v>0.1159567168987142</v>
      </c>
      <c r="R130" s="4" t="n">
        <v>-0.008166403901679789</v>
      </c>
      <c r="S130" s="4" t="n">
        <v>0.8099569846686374</v>
      </c>
      <c r="T130" s="4" t="n">
        <v>0.8439386084626331</v>
      </c>
      <c r="U130" s="4" t="n">
        <v>-0.03398162379399572</v>
      </c>
      <c r="V130" s="2" t="n">
        <v>0</v>
      </c>
      <c r="W130" s="4" t="n">
        <v>0.8115002673866789</v>
      </c>
      <c r="X130" s="2" t="n">
        <v>4</v>
      </c>
      <c r="Y130" s="4" t="n">
        <v>0.6728179720403422</v>
      </c>
      <c r="Z130" s="2" t="n">
        <v>4</v>
      </c>
      <c r="AA130" s="2" t="n">
        <v>4</v>
      </c>
      <c r="AB130" s="4" t="n">
        <v>0.8115002673866789</v>
      </c>
      <c r="AC130" s="4" t="n">
        <v>0.6728179720403422</v>
      </c>
      <c r="AD130" s="4" t="n">
        <v>0.005500267386678859</v>
      </c>
      <c r="AE130" s="2" t="n">
        <v>107</v>
      </c>
      <c r="AF130" s="2" t="inlineStr">
        <is>
          <t>3/5</t>
        </is>
      </c>
      <c r="AG130" s="4" t="n">
        <v>0.01169590643274865</v>
      </c>
      <c r="AH130" s="4" t="n">
        <v>-0.02172096908939014</v>
      </c>
      <c r="AI130" s="4" t="n">
        <v>-0.02088554720133673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EKGYO.IS</t>
        </is>
      </c>
      <c r="B131" s="2" t="inlineStr">
        <is>
          <t>10.09.2026</t>
        </is>
      </c>
      <c r="C131" s="2" t="n">
        <v>1</v>
      </c>
      <c r="D131" s="3" t="n">
        <v>20.79999924</v>
      </c>
      <c r="E131" s="4" t="n">
        <v>0.04591343327101281</v>
      </c>
      <c r="F131" s="2" t="inlineStr">
        <is>
          <t>-</t>
        </is>
      </c>
      <c r="G131" s="2" t="inlineStr">
        <is>
          <t>AL</t>
        </is>
      </c>
      <c r="H131" s="2" t="inlineStr">
        <is>
          <t>olcusuz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0.5043306447247334</v>
      </c>
      <c r="O131" s="2" t="n">
        <v>753</v>
      </c>
      <c r="P131" s="4" t="n">
        <v>0.1171540688837454</v>
      </c>
      <c r="Q131" s="4" t="n">
        <v>0.1285638951470814</v>
      </c>
      <c r="R131" s="4" t="n">
        <v>-0.01140982626333609</v>
      </c>
      <c r="S131" s="4" t="n">
        <v>0.6971402434336438</v>
      </c>
      <c r="T131" s="4" t="n">
        <v>0.5982476509371266</v>
      </c>
      <c r="U131" s="4" t="n">
        <v>0.09889259249651716</v>
      </c>
      <c r="V131" s="2" t="n">
        <v>2</v>
      </c>
      <c r="W131" s="4" t="n">
        <v>0.7731015138308054</v>
      </c>
      <c r="X131" s="2" t="n">
        <v>4</v>
      </c>
      <c r="Y131" s="4" t="n">
        <v>0.6024240004716315</v>
      </c>
      <c r="Z131" s="2" t="n">
        <v>1</v>
      </c>
      <c r="AA131" s="2" t="n">
        <v>4</v>
      </c>
      <c r="AB131" s="4" t="n">
        <v>0.7731015138308054</v>
      </c>
      <c r="AC131" s="4" t="n">
        <v>0.458031978638951</v>
      </c>
      <c r="AD131" s="4" t="n">
        <v>0.09510151383080534</v>
      </c>
      <c r="AE131" s="2" t="n">
        <v>54</v>
      </c>
      <c r="AF131" s="2" t="inlineStr">
        <is>
          <t>1/1</t>
        </is>
      </c>
      <c r="AG131" s="4" t="n">
        <v>0.02403846241678997</v>
      </c>
      <c r="AH131" s="4" t="n">
        <v>-0.003846150621301669</v>
      </c>
      <c r="AI131" s="4" t="n">
        <v>0.005769271364646666</v>
      </c>
      <c r="AJ131" s="2" t="inlineStr">
        <is>
          <t>EVET</t>
        </is>
      </c>
      <c r="AK131" s="2" t="inlineStr">
        <is>
          <t>HAYIR</t>
        </is>
      </c>
    </row>
    <row r="132">
      <c r="A132" s="2" t="inlineStr">
        <is>
          <t>OYAKC.IS</t>
        </is>
      </c>
      <c r="B132" s="2" t="inlineStr">
        <is>
          <t>10.09.2026</t>
        </is>
      </c>
      <c r="C132" s="2" t="n">
        <v>10</v>
      </c>
      <c r="D132" s="3" t="n">
        <v>22.15999985</v>
      </c>
      <c r="E132" s="4" t="n">
        <v>0.03049254381780025</v>
      </c>
      <c r="F132" s="2" t="inlineStr">
        <is>
          <t>-</t>
        </is>
      </c>
      <c r="G132" s="2" t="inlineStr">
        <is>
          <t>-</t>
        </is>
      </c>
      <c r="H132" s="2" t="inlineStr">
        <is>
          <t>AL</t>
        </is>
      </c>
      <c r="I132" s="2" t="inlineStr">
        <is>
          <t>-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0.4921335200746965</v>
      </c>
      <c r="O132" s="2" t="n">
        <v>752</v>
      </c>
      <c r="P132" s="4" t="n">
        <v>0.09773348512725945</v>
      </c>
      <c r="Q132" s="4" t="n">
        <v>0.1125468055662476</v>
      </c>
      <c r="R132" s="4" t="n">
        <v>-0.0148133204389882</v>
      </c>
      <c r="S132" s="4" t="n">
        <v>0.846594704188055</v>
      </c>
      <c r="T132" s="4" t="n">
        <v>0.9352239362499015</v>
      </c>
      <c r="U132" s="4" t="n">
        <v>-0.08862923206184647</v>
      </c>
      <c r="V132" s="2" t="n">
        <v>-4</v>
      </c>
      <c r="W132" s="4" t="n">
        <v>0.9078083303746156</v>
      </c>
      <c r="X132" s="2" t="n">
        <v>4</v>
      </c>
      <c r="Y132" s="4" t="n">
        <v>0.8061339885291736</v>
      </c>
      <c r="Z132" s="2" t="n">
        <v>4</v>
      </c>
      <c r="AA132" s="2" t="n">
        <v>2</v>
      </c>
      <c r="AB132" s="4" t="n">
        <v>0.9078083303746156</v>
      </c>
      <c r="AC132" s="4" t="n">
        <v>0.8061339885291736</v>
      </c>
      <c r="AD132" s="4" t="n">
        <v>0.0178083303746156</v>
      </c>
      <c r="AE132" s="2" t="n">
        <v>53</v>
      </c>
      <c r="AF132" s="2" t="inlineStr">
        <is>
          <t>3/10</t>
        </is>
      </c>
      <c r="AG132" s="4" t="n">
        <v>0.01083031460399586</v>
      </c>
      <c r="AH132" s="4" t="n">
        <v>-0.02256317027908272</v>
      </c>
      <c r="AI132" s="4" t="n">
        <v>-0.02256317027908272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TSKB.IS</t>
        </is>
      </c>
      <c r="B133" s="2" t="inlineStr">
        <is>
          <t>10.09.2026</t>
        </is>
      </c>
      <c r="C133" s="2" t="n">
        <v>3</v>
      </c>
      <c r="D133" s="3" t="n">
        <v>11.28999996</v>
      </c>
      <c r="E133" s="4" t="n">
        <v>0.02669872374383959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0.5055555555555555</v>
      </c>
      <c r="O133" s="2" t="n">
        <v>754</v>
      </c>
      <c r="P133" s="4" t="n">
        <v>0.08781005073060917</v>
      </c>
      <c r="Q133" s="4" t="n">
        <v>0.1133203943300127</v>
      </c>
      <c r="R133" s="4" t="n">
        <v>-0.02551034359940353</v>
      </c>
      <c r="S133" s="4" t="n">
        <v>0.824545837751427</v>
      </c>
      <c r="T133" s="4" t="n">
        <v>0.8028064555445846</v>
      </c>
      <c r="U133" s="4" t="n">
        <v>0.02173938220684235</v>
      </c>
      <c r="V133" s="2" t="n">
        <v>0</v>
      </c>
      <c r="W133" s="4" t="n">
        <v>0.8724980865415721</v>
      </c>
      <c r="X133" s="2" t="n">
        <v>4</v>
      </c>
      <c r="Y133" s="4" t="n">
        <v>0.7142481809962029</v>
      </c>
      <c r="Z133" s="2" t="n">
        <v>4</v>
      </c>
      <c r="AA133" s="2" t="n">
        <v>4</v>
      </c>
      <c r="AB133" s="4" t="n">
        <v>0.8724980865415721</v>
      </c>
      <c r="AC133" s="4" t="n">
        <v>0.7142481809962029</v>
      </c>
      <c r="AD133" s="4" t="n">
        <v>0.1344980865415721</v>
      </c>
      <c r="AE133" s="2" t="n">
        <v>55</v>
      </c>
      <c r="AF133" s="2" t="inlineStr">
        <is>
          <t>3/3</t>
        </is>
      </c>
      <c r="AG133" s="4" t="n">
        <v>0.02834364049014582</v>
      </c>
      <c r="AH133" s="4" t="n">
        <v>-0.004428714807541811</v>
      </c>
      <c r="AI133" s="4" t="n">
        <v>0.004428701521448142</v>
      </c>
      <c r="AJ133" s="2" t="inlineStr">
        <is>
          <t>EVET</t>
        </is>
      </c>
      <c r="AK133" s="2" t="inlineStr">
        <is>
          <t>HAYIR</t>
        </is>
      </c>
    </row>
    <row r="134">
      <c r="A134" s="2" t="inlineStr">
        <is>
          <t>SOKM.IS</t>
        </is>
      </c>
      <c r="B134" s="2" t="inlineStr">
        <is>
          <t>10.09.2026</t>
        </is>
      </c>
      <c r="C134" s="2" t="n">
        <v>3</v>
      </c>
      <c r="D134" s="3" t="n">
        <v>60.59999847</v>
      </c>
      <c r="E134" s="4" t="n">
        <v>0.03418199050233172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AL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0.5439640051856935</v>
      </c>
      <c r="O134" s="2" t="n">
        <v>326</v>
      </c>
      <c r="P134" s="4" t="n">
        <v>0.1339879964545046</v>
      </c>
      <c r="Q134" s="4" t="n">
        <v>0.1597430283120401</v>
      </c>
      <c r="R134" s="4" t="n">
        <v>-0.02575503185753547</v>
      </c>
      <c r="S134" s="4" t="n">
        <v>0.7647744621306094</v>
      </c>
      <c r="T134" s="4" t="n">
        <v>0.9325333992599161</v>
      </c>
      <c r="U134" s="4" t="n">
        <v>-0.1677589371293067</v>
      </c>
      <c r="V134" s="2" t="n">
        <v>-4</v>
      </c>
      <c r="W134" s="4" t="n">
        <v>0.8542537377448013</v>
      </c>
      <c r="X134" s="2" t="n">
        <v>4</v>
      </c>
      <c r="Y134" s="4" t="n">
        <v>0.7158879890081217</v>
      </c>
      <c r="Z134" s="2" t="n">
        <v>4</v>
      </c>
      <c r="AA134" s="2" t="n">
        <v>4</v>
      </c>
      <c r="AB134" s="4" t="n">
        <v>0.8542537377448013</v>
      </c>
      <c r="AC134" s="4" t="n">
        <v>0.7158879890081217</v>
      </c>
      <c r="AD134" s="4" t="n">
        <v>0.06425373774480125</v>
      </c>
      <c r="AE134" s="2" t="n">
        <v>112</v>
      </c>
      <c r="AF134" s="2" t="inlineStr">
        <is>
          <t>3/3</t>
        </is>
      </c>
      <c r="AG134" s="4" t="n">
        <v>0.02145219625118577</v>
      </c>
      <c r="AH134" s="4" t="n">
        <v>-0.01732670786319912</v>
      </c>
      <c r="AI134" s="4" t="n">
        <v>-0.01485146027595274</v>
      </c>
      <c r="AJ134" s="2" t="inlineStr">
        <is>
          <t>EVET</t>
        </is>
      </c>
      <c r="AK134" s="2" t="inlineStr">
        <is>
          <t>EVET</t>
        </is>
      </c>
    </row>
    <row r="135">
      <c r="A135" s="2" t="inlineStr">
        <is>
          <t>SOKM.IS</t>
        </is>
      </c>
      <c r="B135" s="2" t="inlineStr">
        <is>
          <t>10.09.2026</t>
        </is>
      </c>
      <c r="C135" s="2" t="n">
        <v>5</v>
      </c>
      <c r="D135" s="3" t="n">
        <v>60.59999847</v>
      </c>
      <c r="E135" s="4" t="n">
        <v>0.03418199050233172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AL+SAT</t>
        </is>
      </c>
      <c r="J135" s="2" t="n">
        <v>1</v>
      </c>
      <c r="K135" s="2" t="n">
        <v>1</v>
      </c>
      <c r="L135" s="2" t="inlineStr">
        <is>
          <t>-</t>
        </is>
      </c>
      <c r="M135" s="2" t="inlineStr">
        <is>
          <t>zayif</t>
        </is>
      </c>
      <c r="N135" s="3" t="n">
        <v>0.5062864656093352</v>
      </c>
      <c r="O135" s="2" t="n">
        <v>326</v>
      </c>
      <c r="P135" s="4" t="n">
        <v>0.1400107853884415</v>
      </c>
      <c r="Q135" s="4" t="n">
        <v>0.2017166793677397</v>
      </c>
      <c r="R135" s="4" t="n">
        <v>-0.06170589397929818</v>
      </c>
      <c r="S135" s="4" t="n">
        <v>0.8293362908858931</v>
      </c>
      <c r="T135" s="4" t="n">
        <v>0.9510043796792041</v>
      </c>
      <c r="U135" s="4" t="n">
        <v>-0.121668088793311</v>
      </c>
      <c r="V135" s="2" t="n">
        <v>-4</v>
      </c>
      <c r="W135" s="4" t="n">
        <v>0.899042752757015</v>
      </c>
      <c r="X135" s="2" t="n">
        <v>4</v>
      </c>
      <c r="Y135" s="4" t="n">
        <v>0.7796405769996376</v>
      </c>
      <c r="Z135" s="2" t="n">
        <v>4</v>
      </c>
      <c r="AA135" s="2" t="n">
        <v>4</v>
      </c>
      <c r="AB135" s="4" t="n">
        <v>0.899042752757015</v>
      </c>
      <c r="AC135" s="4" t="n">
        <v>0.7796405769996376</v>
      </c>
      <c r="AD135" s="4" t="n">
        <v>0.06504275275701499</v>
      </c>
      <c r="AE135" s="2" t="n">
        <v>112</v>
      </c>
      <c r="AF135" s="2" t="inlineStr">
        <is>
          <t>3/5</t>
        </is>
      </c>
      <c r="AG135" s="4" t="n">
        <v>0.02145219625118577</v>
      </c>
      <c r="AH135" s="4" t="n">
        <v>-0.01732670786319912</v>
      </c>
      <c r="AI135" s="4" t="n">
        <v>-0.01485146027595274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AGHOL.IS</t>
        </is>
      </c>
      <c r="B136" s="2" t="inlineStr">
        <is>
          <t>09.09.2026</t>
        </is>
      </c>
      <c r="C136" s="2" t="n">
        <v>10</v>
      </c>
      <c r="D136" s="3" t="n">
        <v>35.58000183</v>
      </c>
      <c r="E136" s="4" t="n">
        <v>0.02947082081618399</v>
      </c>
      <c r="F136" s="2" t="inlineStr">
        <is>
          <t>-</t>
        </is>
      </c>
      <c r="G136" s="2" t="inlineStr">
        <is>
          <t>-</t>
        </is>
      </c>
      <c r="H136" s="2" t="inlineStr">
        <is>
          <t>-</t>
        </is>
      </c>
      <c r="I136" s="2" t="inlineStr">
        <is>
          <t>AL+SAT</t>
        </is>
      </c>
      <c r="J136" s="2" t="n">
        <v>1</v>
      </c>
      <c r="K136" s="2" t="n">
        <v>1</v>
      </c>
      <c r="L136" s="2" t="inlineStr">
        <is>
          <t>-</t>
        </is>
      </c>
      <c r="M136" s="2" t="inlineStr">
        <is>
          <t>zayif</t>
        </is>
      </c>
      <c r="N136" s="3" t="n">
        <v>0.5755376344086022</v>
      </c>
      <c r="O136" s="2" t="n">
        <v>754</v>
      </c>
      <c r="P136" s="4" t="n">
        <v>0.1350652443384985</v>
      </c>
      <c r="Q136" s="4" t="n">
        <v>0.2022433410307641</v>
      </c>
      <c r="R136" s="4" t="n">
        <v>-0.0671780966922656</v>
      </c>
      <c r="S136" s="4" t="n">
        <v>0.9122957465895705</v>
      </c>
      <c r="T136" s="4" t="n">
        <v>0.9253205302420646</v>
      </c>
      <c r="U136" s="4" t="n">
        <v>-0.01302478365249415</v>
      </c>
      <c r="V136" s="2" t="n">
        <v>-2</v>
      </c>
      <c r="W136" s="4" t="n">
        <v>0.9416701205632594</v>
      </c>
      <c r="X136" s="2" t="n">
        <v>4</v>
      </c>
      <c r="Y136" s="4" t="n">
        <v>0.8572301905499815</v>
      </c>
      <c r="Z136" s="2" t="n">
        <v>4</v>
      </c>
      <c r="AA136" s="2" t="n">
        <v>4</v>
      </c>
      <c r="AB136" s="4" t="n">
        <v>0.9416701205632594</v>
      </c>
      <c r="AC136" s="4" t="n">
        <v>0.8572301905499815</v>
      </c>
      <c r="AD136" s="4" t="n">
        <v>0.03967012056325936</v>
      </c>
      <c r="AE136" s="2" t="n">
        <v>279</v>
      </c>
      <c r="AF136" s="2" t="inlineStr">
        <is>
          <t>3/10</t>
        </is>
      </c>
      <c r="AG136" s="4" t="n">
        <v>-0.001686379058851273</v>
      </c>
      <c r="AH136" s="4" t="n">
        <v>-0.05789773086135908</v>
      </c>
      <c r="AI136" s="4" t="n">
        <v>-0.03091630785337707</v>
      </c>
      <c r="AJ136" s="2" t="inlineStr">
        <is>
          <t>devam (3/10)</t>
        </is>
      </c>
      <c r="AK136" s="2" t="inlineStr">
        <is>
          <t>EVET</t>
        </is>
      </c>
    </row>
    <row r="137">
      <c r="A137" s="2" t="inlineStr">
        <is>
          <t>ANSGR.IS</t>
        </is>
      </c>
      <c r="B137" s="2" t="inlineStr">
        <is>
          <t>10.09.2026</t>
        </is>
      </c>
      <c r="C137" s="2" t="n">
        <v>5</v>
      </c>
      <c r="D137" s="3" t="n">
        <v>26.29999924</v>
      </c>
      <c r="E137" s="4" t="n">
        <v>0.02449755763349813</v>
      </c>
      <c r="F137" s="2" t="inlineStr">
        <is>
          <t>-</t>
        </is>
      </c>
      <c r="G137" s="2" t="inlineStr">
        <is>
          <t>-</t>
        </is>
      </c>
      <c r="H137" s="2" t="inlineStr">
        <is>
          <t>-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0.5215231788079471</v>
      </c>
      <c r="O137" s="2" t="n">
        <v>753</v>
      </c>
      <c r="P137" s="4" t="n">
        <v>0.1084597203497383</v>
      </c>
      <c r="Q137" s="4" t="n">
        <v>0.1971917148153096</v>
      </c>
      <c r="R137" s="4" t="n">
        <v>-0.08873199446557134</v>
      </c>
      <c r="S137" s="4" t="n">
        <v>0.7469199194931305</v>
      </c>
      <c r="T137" s="4" t="n">
        <v>0.7931131810628571</v>
      </c>
      <c r="U137" s="4" t="n">
        <v>-0.04619326156972658</v>
      </c>
      <c r="V137" s="2" t="n">
        <v>0</v>
      </c>
      <c r="W137" s="4" t="n">
        <v>0.8665650811559787</v>
      </c>
      <c r="X137" s="2" t="n">
        <v>4</v>
      </c>
      <c r="Y137" s="4" t="n">
        <v>0.7380184524810061</v>
      </c>
      <c r="Z137" s="2" t="n">
        <v>4</v>
      </c>
      <c r="AA137" s="2" t="n">
        <v>4</v>
      </c>
      <c r="AB137" s="4" t="n">
        <v>0.8665650811559787</v>
      </c>
      <c r="AC137" s="4" t="n">
        <v>0.7380184524810061</v>
      </c>
      <c r="AD137" s="4" t="n">
        <v>0.03456508115597878</v>
      </c>
      <c r="AE137" s="2" t="n">
        <v>72</v>
      </c>
      <c r="AF137" s="2" t="inlineStr">
        <is>
          <t>3/5</t>
        </is>
      </c>
      <c r="AG137" s="4" t="n">
        <v>0.03041828072691621</v>
      </c>
      <c r="AH137" s="4" t="n">
        <v>-0.001520874948892192</v>
      </c>
      <c r="AI137" s="4" t="n">
        <v>0.0182509799950854</v>
      </c>
      <c r="AJ137" s="2" t="inlineStr">
        <is>
          <t>EVET</t>
        </is>
      </c>
      <c r="AK137" s="2" t="inlineStr">
        <is>
          <t>devam (3/5)</t>
        </is>
      </c>
    </row>
    <row r="138">
      <c r="A138" s="2" t="inlineStr">
        <is>
          <t>EREGL.IS</t>
        </is>
      </c>
      <c r="B138" s="2" t="inlineStr">
        <is>
          <t>10.09.2026</t>
        </is>
      </c>
      <c r="C138" s="2" t="n">
        <v>1</v>
      </c>
      <c r="D138" s="3" t="n">
        <v>38.97999954</v>
      </c>
      <c r="E138" s="4" t="n">
        <v>0.03005203044333192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KACIN</t>
        </is>
      </c>
      <c r="M138" s="2" t="inlineStr">
        <is>
          <t>GUVENILIR</t>
        </is>
      </c>
      <c r="N138" s="3" t="n">
        <v>0.5608968370479114</v>
      </c>
      <c r="O138" s="2" t="n">
        <v>753</v>
      </c>
      <c r="P138" s="4" t="n">
        <v>0.1154605583306671</v>
      </c>
      <c r="Q138" s="4" t="n">
        <v>0.1603418992889316</v>
      </c>
      <c r="R138" s="4" t="n">
        <v>-0.04488134095826456</v>
      </c>
      <c r="S138" s="4" t="n">
        <v>0.5409348116730172</v>
      </c>
      <c r="T138" s="4" t="n">
        <v>0.6219229077095072</v>
      </c>
      <c r="U138" s="4" t="n">
        <v>-0.08098809603649004</v>
      </c>
      <c r="V138" s="2" t="n">
        <v>-2</v>
      </c>
      <c r="W138" s="4" t="n">
        <v>0.7077477223915369</v>
      </c>
      <c r="X138" s="2" t="n">
        <v>4</v>
      </c>
      <c r="Y138" s="4" t="n"/>
      <c r="Z138" s="2" t="n">
        <v>0</v>
      </c>
      <c r="AA138" s="2" t="n">
        <v>4</v>
      </c>
      <c r="AB138" s="4" t="n">
        <v>0.7077477223915369</v>
      </c>
      <c r="AC138" s="4" t="n">
        <v>0.4048193893963716</v>
      </c>
      <c r="AD138" s="4" t="n">
        <v>0.08974772239153694</v>
      </c>
      <c r="AE138" s="2" t="n">
        <v>62</v>
      </c>
      <c r="AF138" s="2" t="inlineStr">
        <is>
          <t>1/1</t>
        </is>
      </c>
      <c r="AG138" s="4" t="n">
        <v>0.02616727737395963</v>
      </c>
      <c r="AH138" s="4" t="n">
        <v>-0.003078474382147256</v>
      </c>
      <c r="AI138" s="4" t="n">
        <v>0.01077480746424841</v>
      </c>
      <c r="AJ138" s="2" t="inlineStr">
        <is>
          <t>EVET</t>
        </is>
      </c>
      <c r="AK138" s="2" t="inlineStr">
        <is>
          <t>HAYIR</t>
        </is>
      </c>
    </row>
    <row r="139">
      <c r="A139" s="2" t="inlineStr">
        <is>
          <t>BSOKE.IS</t>
        </is>
      </c>
      <c r="B139" s="2" t="inlineStr">
        <is>
          <t>10.09.2026</t>
        </is>
      </c>
      <c r="C139" s="2" t="n">
        <v>3</v>
      </c>
      <c r="D139" s="3" t="n">
        <v>21.21999931</v>
      </c>
      <c r="E139" s="4" t="n">
        <v>0.1147838951084302</v>
      </c>
      <c r="F139" s="2" t="inlineStr">
        <is>
          <t>-</t>
        </is>
      </c>
      <c r="G139" s="2" t="inlineStr">
        <is>
          <t>AL</t>
        </is>
      </c>
      <c r="H139" s="2" t="inlineStr">
        <is>
          <t>olcusuz</t>
        </is>
      </c>
      <c r="I139" s="2" t="inlineStr">
        <is>
          <t>-</t>
        </is>
      </c>
      <c r="J139" s="2" t="n">
        <v>1</v>
      </c>
      <c r="K139" s="2" t="n">
        <v>0</v>
      </c>
      <c r="L139" s="2" t="inlineStr">
        <is>
          <t>KACIN</t>
        </is>
      </c>
      <c r="M139" s="2" t="inlineStr">
        <is>
          <t>GUVENILIR</t>
        </is>
      </c>
      <c r="N139" s="3" t="n">
        <v>0.5907269964460184</v>
      </c>
      <c r="O139" s="2" t="n">
        <v>754</v>
      </c>
      <c r="P139" s="4" t="n">
        <v>0.07332286865752914</v>
      </c>
      <c r="Q139" s="4" t="n">
        <v>0.1244206524917197</v>
      </c>
      <c r="R139" s="4" t="n">
        <v>-0.0510977838341906</v>
      </c>
      <c r="S139" s="4" t="n">
        <v>0.7568163525570401</v>
      </c>
      <c r="T139" s="4" t="n">
        <v>0.7862788085606671</v>
      </c>
      <c r="U139" s="4" t="n">
        <v>-0.02946245600362707</v>
      </c>
      <c r="V139" s="2" t="n">
        <v>-2</v>
      </c>
      <c r="W139" s="4" t="n">
        <v>0.8184480501182458</v>
      </c>
      <c r="X139" s="2" t="n">
        <v>4</v>
      </c>
      <c r="Y139" s="4" t="n">
        <v>0.6839969638690863</v>
      </c>
      <c r="Z139" s="2" t="n">
        <v>4</v>
      </c>
      <c r="AA139" s="2" t="n">
        <v>4</v>
      </c>
      <c r="AB139" s="4" t="n">
        <v>0.8184480501182458</v>
      </c>
      <c r="AC139" s="4" t="n">
        <v>0.6839969638690863</v>
      </c>
      <c r="AD139" s="4" t="n">
        <v>-0.02555194988175413</v>
      </c>
      <c r="AE139" s="2" t="n">
        <v>138</v>
      </c>
      <c r="AF139" s="2" t="inlineStr">
        <is>
          <t>3/3</t>
        </is>
      </c>
      <c r="AG139" s="4" t="n">
        <v>0.05560793347641257</v>
      </c>
      <c r="AH139" s="4" t="n">
        <v>-0.1220546368622856</v>
      </c>
      <c r="AI139" s="4" t="n">
        <v>-0.1220546368622856</v>
      </c>
      <c r="AJ139" s="2" t="inlineStr">
        <is>
          <t>EVET</t>
        </is>
      </c>
      <c r="AK139" s="2" t="inlineStr">
        <is>
          <t>EVET</t>
        </is>
      </c>
    </row>
    <row r="140">
      <c r="A140" s="2" t="inlineStr">
        <is>
          <t>SARKY.IS</t>
        </is>
      </c>
      <c r="B140" s="2" t="inlineStr">
        <is>
          <t>10.09.2026</t>
        </is>
      </c>
      <c r="C140" s="2" t="n">
        <v>5</v>
      </c>
      <c r="D140" s="3" t="n">
        <v>24.65999985</v>
      </c>
      <c r="E140" s="4" t="n">
        <v>0.04993627031881061</v>
      </c>
      <c r="F140" s="2" t="inlineStr">
        <is>
          <t>-</t>
        </is>
      </c>
      <c r="G140" s="2" t="inlineStr">
        <is>
          <t>SAT</t>
        </is>
      </c>
      <c r="H140" s="2" t="inlineStr">
        <is>
          <t>-</t>
        </is>
      </c>
      <c r="I140" s="2" t="inlineStr">
        <is>
          <t>-</t>
        </is>
      </c>
      <c r="J140" s="2" t="n">
        <v>0</v>
      </c>
      <c r="K140" s="2" t="n">
        <v>1</v>
      </c>
      <c r="L140" s="2" t="inlineStr">
        <is>
          <t>AL</t>
        </is>
      </c>
      <c r="M140" s="2" t="inlineStr">
        <is>
          <t>GUVENILIR</t>
        </is>
      </c>
      <c r="N140" s="3" t="n">
        <v>0.5641306330961503</v>
      </c>
      <c r="O140" s="2" t="n">
        <v>753</v>
      </c>
      <c r="P140" s="4" t="n">
        <v>0.1933939638192003</v>
      </c>
      <c r="Q140" s="4" t="n">
        <v>0.02337165344098758</v>
      </c>
      <c r="R140" s="4" t="n">
        <v>0.1700223103782127</v>
      </c>
      <c r="S140" s="4" t="n">
        <v>0.8945196674217764</v>
      </c>
      <c r="T140" s="4" t="n">
        <v>0.8415715098533124</v>
      </c>
      <c r="U140" s="4" t="n">
        <v>0.05294815756846394</v>
      </c>
      <c r="V140" s="2" t="n">
        <v>4</v>
      </c>
      <c r="W140" s="4" t="n">
        <v>0.8179173528630066</v>
      </c>
      <c r="X140" s="2" t="n">
        <v>4</v>
      </c>
      <c r="Y140" s="4" t="n">
        <v>0.7943417277613779</v>
      </c>
      <c r="Z140" s="2" t="n">
        <v>4</v>
      </c>
      <c r="AA140" s="2" t="n">
        <v>2</v>
      </c>
      <c r="AB140" s="4" t="n">
        <v>0.8179173528630066</v>
      </c>
      <c r="AC140" s="4" t="n">
        <v>0.7943417277613779</v>
      </c>
      <c r="AD140" s="4" t="n">
        <v>-0.03608264713699338</v>
      </c>
      <c r="AE140" s="2" t="n">
        <v>111</v>
      </c>
      <c r="AF140" s="2" t="inlineStr">
        <is>
          <t>3/5</t>
        </is>
      </c>
      <c r="AG140" s="4" t="n">
        <v>0.004055165474788236</v>
      </c>
      <c r="AH140" s="4" t="n">
        <v>-0.06244930492162992</v>
      </c>
      <c r="AI140" s="4" t="n">
        <v>-0.0600162148824992</v>
      </c>
      <c r="AJ140" s="2" t="inlineStr">
        <is>
          <t>devam (3/5)</t>
        </is>
      </c>
      <c r="AK140" s="2" t="inlineStr">
        <is>
          <t>EVET</t>
        </is>
      </c>
    </row>
    <row r="141">
      <c r="A141" s="2" t="inlineStr">
        <is>
          <t>FENER.IS</t>
        </is>
      </c>
      <c r="B141" s="2" t="inlineStr">
        <is>
          <t>10.09.2026</t>
        </is>
      </c>
      <c r="C141" s="2" t="n">
        <v>3</v>
      </c>
      <c r="D141" s="3" t="n">
        <v>2.95000005</v>
      </c>
      <c r="E141" s="4" t="n">
        <v>0.03874091193417341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0.584118829573375</v>
      </c>
      <c r="O141" s="2" t="n">
        <v>753</v>
      </c>
      <c r="P141" s="4" t="n">
        <v>0.2112072801893432</v>
      </c>
      <c r="Q141" s="4" t="n">
        <v>0.0947613486720385</v>
      </c>
      <c r="R141" s="4" t="n">
        <v>0.1164459315173047</v>
      </c>
      <c r="S141" s="4" t="n">
        <v>0.7669483359724616</v>
      </c>
      <c r="T141" s="4" t="n">
        <v>0.7325441572280988</v>
      </c>
      <c r="U141" s="4" t="n">
        <v>0.03440417874436275</v>
      </c>
      <c r="V141" s="2" t="n">
        <v>2</v>
      </c>
      <c r="W141" s="4" t="n">
        <v>0.7460461303341023</v>
      </c>
      <c r="X141" s="2" t="n">
        <v>4</v>
      </c>
      <c r="Y141" s="4" t="n">
        <v>0.6557989112714984</v>
      </c>
      <c r="Z141" s="2" t="n">
        <v>4</v>
      </c>
      <c r="AA141" s="2" t="n">
        <v>4</v>
      </c>
      <c r="AB141" s="4" t="n">
        <v>0.7460461303341023</v>
      </c>
      <c r="AC141" s="4" t="n">
        <v>0.6557989112714984</v>
      </c>
      <c r="AD141" s="4" t="n">
        <v>-0.03795386966589775</v>
      </c>
      <c r="AE141" s="2" t="n">
        <v>136</v>
      </c>
      <c r="AF141" s="2" t="inlineStr">
        <is>
          <t>3/3</t>
        </is>
      </c>
      <c r="AG141" s="4" t="n">
        <v>0.0135593082447576</v>
      </c>
      <c r="AH141" s="4" t="n">
        <v>-0.06779662596954872</v>
      </c>
      <c r="AI141" s="4" t="n">
        <v>-0.05423730416546935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TUKAS.IS</t>
        </is>
      </c>
      <c r="B142" s="2" t="inlineStr">
        <is>
          <t>10.09.2026</t>
        </is>
      </c>
      <c r="C142" s="2" t="n">
        <v>3</v>
      </c>
      <c r="D142" s="3" t="n">
        <v>2.04999995</v>
      </c>
      <c r="E142" s="4" t="n">
        <v>0.02857141777003462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0.6207498111027157</v>
      </c>
      <c r="O142" s="2" t="n">
        <v>753</v>
      </c>
      <c r="P142" s="4" t="n">
        <v>0.1616922349607363</v>
      </c>
      <c r="Q142" s="4" t="n">
        <v>0.0463138103846463</v>
      </c>
      <c r="R142" s="4" t="n">
        <v>0.11537842457609</v>
      </c>
      <c r="S142" s="4" t="n">
        <v>0.841440382673015</v>
      </c>
      <c r="T142" s="4" t="n">
        <v>0.8275837012848684</v>
      </c>
      <c r="U142" s="4" t="n">
        <v>0.01385668138814666</v>
      </c>
      <c r="V142" s="2" t="n">
        <v>2</v>
      </c>
      <c r="W142" s="4" t="n">
        <v>0.7299670511851574</v>
      </c>
      <c r="X142" s="2" t="n">
        <v>4</v>
      </c>
      <c r="Y142" s="4" t="n">
        <v>0.7544618255705502</v>
      </c>
      <c r="Z142" s="2" t="n">
        <v>4</v>
      </c>
      <c r="AA142" s="2" t="n">
        <v>-2</v>
      </c>
      <c r="AB142" s="4" t="n">
        <v>0.7299670511851574</v>
      </c>
      <c r="AC142" s="4" t="n">
        <v>0.7544618255705502</v>
      </c>
      <c r="AD142" s="4" t="n">
        <v>-0.08003294881484269</v>
      </c>
      <c r="AE142" s="2" t="n">
        <v>55</v>
      </c>
      <c r="AF142" s="2" t="inlineStr">
        <is>
          <t>3/3</t>
        </is>
      </c>
      <c r="AG142" s="4" t="n">
        <v>0.01463417108863818</v>
      </c>
      <c r="AH142" s="4" t="n">
        <v>-0.01951217608566291</v>
      </c>
      <c r="AI142" s="4" t="n">
        <v>-0.004878024509220147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DOAS.IS</t>
        </is>
      </c>
      <c r="B143" s="2" t="inlineStr">
        <is>
          <t>10.09.2026</t>
        </is>
      </c>
      <c r="C143" s="2" t="n">
        <v>1</v>
      </c>
      <c r="D143" s="3" t="n">
        <v>164.5</v>
      </c>
      <c r="E143" s="4" t="n">
        <v>0.01788970112896221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0.5934057438831124</v>
      </c>
      <c r="O143" s="2" t="n">
        <v>754</v>
      </c>
      <c r="P143" s="4" t="n">
        <v>0.1874910792566886</v>
      </c>
      <c r="Q143" s="4" t="n">
        <v>0.07729275697851838</v>
      </c>
      <c r="R143" s="4" t="n">
        <v>0.1101983222781702</v>
      </c>
      <c r="S143" s="4" t="n">
        <v>0.6350820071862284</v>
      </c>
      <c r="T143" s="4" t="n">
        <v>0.4797600459872616</v>
      </c>
      <c r="U143" s="4" t="n">
        <v>0.1553219611989668</v>
      </c>
      <c r="V143" s="2" t="n">
        <v>4</v>
      </c>
      <c r="W143" s="4" t="n">
        <v>0.6482775942759901</v>
      </c>
      <c r="X143" s="2" t="n">
        <v>3</v>
      </c>
      <c r="Y143" s="4" t="n">
        <v>0.6001636095939188</v>
      </c>
      <c r="Z143" s="2" t="n">
        <v>1</v>
      </c>
      <c r="AA143" s="2" t="n">
        <v>4</v>
      </c>
      <c r="AB143" s="4" t="n">
        <v>0.630224178843577</v>
      </c>
      <c r="AC143" s="4" t="n">
        <v>0.5485749309297943</v>
      </c>
      <c r="AD143" s="4" t="n">
        <v>0.062224178843577</v>
      </c>
      <c r="AE143" s="2" t="n">
        <v>96</v>
      </c>
      <c r="AF143" s="2" t="inlineStr">
        <is>
          <t>1/1</t>
        </is>
      </c>
      <c r="AG143" s="4" t="n">
        <v>0.006079027355623046</v>
      </c>
      <c r="AH143" s="4" t="n">
        <v>-0.004255300607902801</v>
      </c>
      <c r="AI143" s="4" t="n">
        <v>0.003647453495440711</v>
      </c>
      <c r="AJ143" s="2" t="inlineStr">
        <is>
          <t>HAYIR</t>
        </is>
      </c>
      <c r="AK143" s="2" t="inlineStr">
        <is>
          <t>HAYIR</t>
        </is>
      </c>
    </row>
    <row r="144">
      <c r="A144" s="2" t="inlineStr">
        <is>
          <t>FENER.IS</t>
        </is>
      </c>
      <c r="B144" s="2" t="inlineStr">
        <is>
          <t>10.09.2026</t>
        </is>
      </c>
      <c r="C144" s="2" t="n">
        <v>1</v>
      </c>
      <c r="D144" s="3" t="n">
        <v>2.95000005</v>
      </c>
      <c r="E144" s="4" t="n">
        <v>0.03874091193417341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0.5924252552960974</v>
      </c>
      <c r="O144" s="2" t="n">
        <v>753</v>
      </c>
      <c r="P144" s="4" t="n">
        <v>0.2199156050114434</v>
      </c>
      <c r="Q144" s="4" t="n">
        <v>0.127508968154078</v>
      </c>
      <c r="R144" s="4" t="n">
        <v>0.09240663685736539</v>
      </c>
      <c r="S144" s="4" t="n">
        <v>0.5437275172546371</v>
      </c>
      <c r="T144" s="4" t="n">
        <v>0.5377784643199393</v>
      </c>
      <c r="U144" s="4" t="n">
        <v>0.005949052934697829</v>
      </c>
      <c r="V144" s="2" t="n">
        <v>0</v>
      </c>
      <c r="W144" s="4" t="n"/>
      <c r="X144" s="2" t="n">
        <v>0</v>
      </c>
      <c r="Y144" s="4" t="n"/>
      <c r="Z144" s="2" t="n">
        <v>0</v>
      </c>
      <c r="AA144" s="2" t="n">
        <v>4</v>
      </c>
      <c r="AB144" s="4" t="n">
        <v>0.5537504192915093</v>
      </c>
      <c r="AC144" s="4" t="n">
        <v>0.4812053557069104</v>
      </c>
      <c r="AD144" s="4" t="n">
        <v>-0.07424958070849075</v>
      </c>
      <c r="AE144" s="2" t="n">
        <v>136</v>
      </c>
      <c r="AF144" s="2" t="inlineStr">
        <is>
          <t>1/1</t>
        </is>
      </c>
      <c r="AG144" s="4" t="n">
        <v>0.0135593082447576</v>
      </c>
      <c r="AH144" s="4" t="n">
        <v>-0.006779654122378687</v>
      </c>
      <c r="AI144" s="4" t="n">
        <v>0</v>
      </c>
      <c r="AJ144" s="2" t="inlineStr">
        <is>
          <t>EVET</t>
        </is>
      </c>
      <c r="AK144" s="2" t="inlineStr">
        <is>
          <t>HAYIR</t>
        </is>
      </c>
    </row>
    <row r="145">
      <c r="A145" s="2" t="inlineStr">
        <is>
          <t>TOASO.IS</t>
        </is>
      </c>
      <c r="B145" s="2" t="inlineStr">
        <is>
          <t>10.09.2026</t>
        </is>
      </c>
      <c r="C145" s="2" t="n">
        <v>3</v>
      </c>
      <c r="D145" s="3" t="n">
        <v>290.75</v>
      </c>
      <c r="E145" s="4" t="n">
        <v>0.03052450558899398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SAT</t>
        </is>
      </c>
      <c r="J145" s="2" t="n">
        <v>0</v>
      </c>
      <c r="K145" s="2" t="n">
        <v>1</v>
      </c>
      <c r="L145" s="2" t="inlineStr">
        <is>
          <t>AL</t>
        </is>
      </c>
      <c r="M145" s="2" t="inlineStr">
        <is>
          <t>GUVENILIR</t>
        </is>
      </c>
      <c r="N145" s="3" t="n">
        <v>0.5713933225383607</v>
      </c>
      <c r="O145" s="2" t="n">
        <v>754</v>
      </c>
      <c r="P145" s="4" t="n">
        <v>0.1454471711308552</v>
      </c>
      <c r="Q145" s="4" t="n">
        <v>0.05584970140506225</v>
      </c>
      <c r="R145" s="4" t="n">
        <v>0.08959746972579295</v>
      </c>
      <c r="S145" s="4" t="n">
        <v>0.848930746369265</v>
      </c>
      <c r="T145" s="4" t="n">
        <v>0.8574109484209851</v>
      </c>
      <c r="U145" s="4" t="n">
        <v>-0.008480202051720065</v>
      </c>
      <c r="V145" s="2" t="n">
        <v>0</v>
      </c>
      <c r="W145" s="4" t="n">
        <v>0.784978288157781</v>
      </c>
      <c r="X145" s="2" t="n">
        <v>4</v>
      </c>
      <c r="Y145" s="4" t="n">
        <v>0.716965614183145</v>
      </c>
      <c r="Z145" s="2" t="n">
        <v>4</v>
      </c>
      <c r="AA145" s="2" t="n">
        <v>2</v>
      </c>
      <c r="AB145" s="4" t="n">
        <v>0.784978288157781</v>
      </c>
      <c r="AC145" s="4" t="n">
        <v>0.716965614183145</v>
      </c>
      <c r="AD145" s="4" t="n">
        <v>-0.009021711842219005</v>
      </c>
      <c r="AE145" s="2" t="n">
        <v>135</v>
      </c>
      <c r="AF145" s="2" t="inlineStr">
        <is>
          <t>3/3</t>
        </is>
      </c>
      <c r="AG145" s="4" t="n">
        <v>0.03095442820292349</v>
      </c>
      <c r="AH145" s="4" t="n">
        <v>-0.02235597592433358</v>
      </c>
      <c r="AI145" s="4" t="n">
        <v>-0.008598452278589908</v>
      </c>
      <c r="AJ145" s="2" t="inlineStr">
        <is>
          <t>EVET</t>
        </is>
      </c>
      <c r="AK145" s="2" t="inlineStr">
        <is>
          <t>EVET</t>
        </is>
      </c>
    </row>
    <row r="146">
      <c r="A146" s="2" t="inlineStr">
        <is>
          <t>FROTO.IS</t>
        </is>
      </c>
      <c r="B146" s="2" t="inlineStr">
        <is>
          <t>10.09.2026</t>
        </is>
      </c>
      <c r="C146" s="2" t="n">
        <v>5</v>
      </c>
      <c r="D146" s="3" t="n">
        <v>81.90000153</v>
      </c>
      <c r="E146" s="4" t="n">
        <v>0.02708007827485148</v>
      </c>
      <c r="F146" s="2" t="inlineStr">
        <is>
          <t>-</t>
        </is>
      </c>
      <c r="G146" s="2" t="inlineStr">
        <is>
          <t>-</t>
        </is>
      </c>
      <c r="H146" s="2" t="inlineStr">
        <is>
          <t>-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0.607742639040349</v>
      </c>
      <c r="O146" s="2" t="n">
        <v>753</v>
      </c>
      <c r="P146" s="4" t="n">
        <v>0.1254618835973066</v>
      </c>
      <c r="Q146" s="4" t="n">
        <v>0.04323577441921568</v>
      </c>
      <c r="R146" s="4" t="n">
        <v>0.08222610917809088</v>
      </c>
      <c r="S146" s="4" t="n">
        <v>0.7813929589599842</v>
      </c>
      <c r="T146" s="4" t="n">
        <v>0.782245634078414</v>
      </c>
      <c r="U146" s="4" t="n">
        <v>-0.0008526751184297909</v>
      </c>
      <c r="V146" s="2" t="n">
        <v>0</v>
      </c>
      <c r="W146" s="4" t="n">
        <v>0.8423914298644525</v>
      </c>
      <c r="X146" s="2" t="n">
        <v>4</v>
      </c>
      <c r="Y146" s="4" t="n">
        <v>0.7689197916775585</v>
      </c>
      <c r="Z146" s="2" t="n">
        <v>4</v>
      </c>
      <c r="AA146" s="2" t="n">
        <v>2</v>
      </c>
      <c r="AB146" s="4" t="n">
        <v>0.8423914298644525</v>
      </c>
      <c r="AC146" s="4" t="n">
        <v>0.7689197916775585</v>
      </c>
      <c r="AD146" s="4" t="n">
        <v>0.04439142986445244</v>
      </c>
      <c r="AE146" s="2" t="n">
        <v>78</v>
      </c>
      <c r="AF146" s="2" t="inlineStr">
        <is>
          <t>3/5</t>
        </is>
      </c>
      <c r="AG146" s="4" t="n">
        <v>0.0225885034852209</v>
      </c>
      <c r="AH146" s="4" t="n">
        <v>-0.01159953006413572</v>
      </c>
      <c r="AI146" s="4" t="n">
        <v>-0.01159953006413572</v>
      </c>
      <c r="AJ146" s="2" t="inlineStr">
        <is>
          <t>EVET</t>
        </is>
      </c>
      <c r="AK146" s="2" t="inlineStr">
        <is>
          <t>EVET</t>
        </is>
      </c>
    </row>
    <row r="147">
      <c r="A147" s="2" t="inlineStr">
        <is>
          <t>TUKAS.IS</t>
        </is>
      </c>
      <c r="B147" s="2" t="inlineStr">
        <is>
          <t>10.09.2026</t>
        </is>
      </c>
      <c r="C147" s="2" t="n">
        <v>1</v>
      </c>
      <c r="D147" s="3" t="n">
        <v>2.04999995</v>
      </c>
      <c r="E147" s="4" t="n">
        <v>0.02857141777003462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SAT</t>
        </is>
      </c>
      <c r="J147" s="2" t="n">
        <v>0</v>
      </c>
      <c r="K147" s="2" t="n">
        <v>1</v>
      </c>
      <c r="L147" s="2" t="inlineStr">
        <is>
          <t>AL</t>
        </is>
      </c>
      <c r="M147" s="2" t="inlineStr">
        <is>
          <t>GUVENILIR</t>
        </is>
      </c>
      <c r="N147" s="3" t="n">
        <v>0.6144192736425746</v>
      </c>
      <c r="O147" s="2" t="n">
        <v>753</v>
      </c>
      <c r="P147" s="4" t="n">
        <v>0.1495320528724983</v>
      </c>
      <c r="Q147" s="4" t="n">
        <v>0.07401239610635565</v>
      </c>
      <c r="R147" s="4" t="n">
        <v>0.07551965676614261</v>
      </c>
      <c r="S147" s="4" t="n">
        <v>0.6635868985284989</v>
      </c>
      <c r="T147" s="4" t="n">
        <v>0.6461459900988882</v>
      </c>
      <c r="U147" s="4" t="n">
        <v>0.01744090842961077</v>
      </c>
      <c r="V147" s="2" t="n">
        <v>2</v>
      </c>
      <c r="W147" s="4" t="n">
        <v>0.7575863934239834</v>
      </c>
      <c r="X147" s="2" t="n">
        <v>1</v>
      </c>
      <c r="Y147" s="4" t="n">
        <v>0.629424342881781</v>
      </c>
      <c r="Z147" s="2" t="n">
        <v>1</v>
      </c>
      <c r="AA147" s="2" t="n">
        <v>-2</v>
      </c>
      <c r="AB147" s="4" t="n">
        <v>0.5771798071051087</v>
      </c>
      <c r="AC147" s="4" t="n">
        <v>0.5815830724746565</v>
      </c>
      <c r="AD147" s="4" t="n">
        <v>-0.1108201928948912</v>
      </c>
      <c r="AE147" s="2" t="n">
        <v>55</v>
      </c>
      <c r="AF147" s="2" t="inlineStr">
        <is>
          <t>1/1</t>
        </is>
      </c>
      <c r="AG147" s="4" t="n">
        <v>0.009756088042831346</v>
      </c>
      <c r="AH147" s="4" t="n">
        <v>-0.01463413206424713</v>
      </c>
      <c r="AI147" s="4" t="n">
        <v>-0.004878044021415895</v>
      </c>
      <c r="AJ147" s="2" t="inlineStr">
        <is>
          <t>HAYIR</t>
        </is>
      </c>
      <c r="AK147" s="2" t="inlineStr">
        <is>
          <t>EVET</t>
        </is>
      </c>
    </row>
    <row r="148">
      <c r="A148" s="2" t="inlineStr">
        <is>
          <t>GARAN.IS</t>
        </is>
      </c>
      <c r="B148" s="2" t="inlineStr">
        <is>
          <t>10.09.2026</t>
        </is>
      </c>
      <c r="C148" s="2" t="n">
        <v>3</v>
      </c>
      <c r="D148" s="3" t="n">
        <v>133.3999939</v>
      </c>
      <c r="E148" s="4" t="n">
        <v>0.02650461421797711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SAT</t>
        </is>
      </c>
      <c r="J148" s="2" t="n">
        <v>0</v>
      </c>
      <c r="K148" s="2" t="n">
        <v>1</v>
      </c>
      <c r="L148" s="2" t="inlineStr">
        <is>
          <t>AL</t>
        </is>
      </c>
      <c r="M148" s="2" t="inlineStr">
        <is>
          <t>GUVENILIR</t>
        </is>
      </c>
      <c r="N148" s="3" t="n">
        <v>0.5679222949449937</v>
      </c>
      <c r="O148" s="2" t="n">
        <v>754</v>
      </c>
      <c r="P148" s="4" t="n">
        <v>0.1017193763765428</v>
      </c>
      <c r="Q148" s="4" t="n">
        <v>0.02859873322150534</v>
      </c>
      <c r="R148" s="4" t="n">
        <v>0.0731206431550375</v>
      </c>
      <c r="S148" s="4" t="n">
        <v>0.8838477617354041</v>
      </c>
      <c r="T148" s="4" t="n">
        <v>0.7735752385008678</v>
      </c>
      <c r="U148" s="4" t="n">
        <v>0.1102725232345363</v>
      </c>
      <c r="V148" s="2" t="n">
        <v>4</v>
      </c>
      <c r="W148" s="4" t="n">
        <v>0.7302902030073912</v>
      </c>
      <c r="X148" s="2" t="n">
        <v>4</v>
      </c>
      <c r="Y148" s="4" t="n">
        <v>0.72023800376023</v>
      </c>
      <c r="Z148" s="2" t="n">
        <v>4</v>
      </c>
      <c r="AA148" s="2" t="n">
        <v>2</v>
      </c>
      <c r="AB148" s="4" t="n">
        <v>0.7302902030073912</v>
      </c>
      <c r="AC148" s="4" t="n">
        <v>0.72023800376023</v>
      </c>
      <c r="AD148" s="4" t="n">
        <v>-0.07770979699260883</v>
      </c>
      <c r="AE148" s="2" t="n">
        <v>110</v>
      </c>
      <c r="AF148" s="2" t="inlineStr">
        <is>
          <t>3/3</t>
        </is>
      </c>
      <c r="AG148" s="4" t="n">
        <v>0.01799107391113597</v>
      </c>
      <c r="AH148" s="4" t="n">
        <v>-0.00974508215476011</v>
      </c>
      <c r="AI148" s="4" t="n">
        <v>-0.008995456933075685</v>
      </c>
      <c r="AJ148" s="2" t="inlineStr">
        <is>
          <t>EVET</t>
        </is>
      </c>
      <c r="AK148" s="2" t="inlineStr">
        <is>
          <t>HAYIR</t>
        </is>
      </c>
    </row>
    <row r="149">
      <c r="A149" s="2" t="inlineStr">
        <is>
          <t>YKBNK.IS</t>
        </is>
      </c>
      <c r="B149" s="2" t="inlineStr">
        <is>
          <t>10.09.2026</t>
        </is>
      </c>
      <c r="C149" s="2" t="n">
        <v>1</v>
      </c>
      <c r="D149" s="3" t="n">
        <v>36.20000076</v>
      </c>
      <c r="E149" s="4" t="n">
        <v>0.03204420907468352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0.5726514846464736</v>
      </c>
      <c r="O149" s="2" t="n">
        <v>754</v>
      </c>
      <c r="P149" s="4" t="n">
        <v>0.1500742324276605</v>
      </c>
      <c r="Q149" s="4" t="n">
        <v>0.07896224258186721</v>
      </c>
      <c r="R149" s="4" t="n">
        <v>0.07111198984579328</v>
      </c>
      <c r="S149" s="4" t="n">
        <v>0.6978862462533643</v>
      </c>
      <c r="T149" s="4" t="n">
        <v>0.5609813346811108</v>
      </c>
      <c r="U149" s="4" t="n">
        <v>0.1369049115722535</v>
      </c>
      <c r="V149" s="2" t="n">
        <v>4</v>
      </c>
      <c r="W149" s="4" t="n">
        <v>0.6402605977580219</v>
      </c>
      <c r="X149" s="2" t="n">
        <v>3</v>
      </c>
      <c r="Y149" s="4" t="n"/>
      <c r="Z149" s="2" t="n">
        <v>0</v>
      </c>
      <c r="AA149" s="2" t="n">
        <v>4</v>
      </c>
      <c r="AB149" s="4" t="n">
        <v>0.6292745356416585</v>
      </c>
      <c r="AC149" s="4" t="n">
        <v>0.5154316131503218</v>
      </c>
      <c r="AD149" s="4" t="n">
        <v>-0.01872546435834155</v>
      </c>
      <c r="AE149" s="2" t="n">
        <v>108</v>
      </c>
      <c r="AF149" s="2" t="inlineStr">
        <is>
          <t>1/1</t>
        </is>
      </c>
      <c r="AG149" s="4" t="n">
        <v>0.0198894307979014</v>
      </c>
      <c r="AH149" s="4" t="n">
        <v>-0.003314887499466512</v>
      </c>
      <c r="AI149" s="4" t="n">
        <v>0.01381215440615358</v>
      </c>
      <c r="AJ149" s="2" t="inlineStr">
        <is>
          <t>EVET</t>
        </is>
      </c>
      <c r="AK149" s="2" t="inlineStr">
        <is>
          <t>HAYIR</t>
        </is>
      </c>
    </row>
    <row r="150">
      <c r="A150" s="2" t="inlineStr">
        <is>
          <t>ECILC.IS</t>
        </is>
      </c>
      <c r="B150" s="2" t="inlineStr">
        <is>
          <t>10.09.2026</t>
        </is>
      </c>
      <c r="C150" s="2" t="n">
        <v>1</v>
      </c>
      <c r="D150" s="3" t="n">
        <v>71.59999847</v>
      </c>
      <c r="E150" s="4" t="n">
        <v>0.04249801180198264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0.5650881808438079</v>
      </c>
      <c r="O150" s="2" t="n">
        <v>754</v>
      </c>
      <c r="P150" s="4" t="n">
        <v>0.1226158035170784</v>
      </c>
      <c r="Q150" s="4" t="n">
        <v>0.06058334618380254</v>
      </c>
      <c r="R150" s="4" t="n">
        <v>0.06203245733327584</v>
      </c>
      <c r="S150" s="4" t="n">
        <v>0.6230116094656022</v>
      </c>
      <c r="T150" s="4" t="n">
        <v>0.6219631227707687</v>
      </c>
      <c r="U150" s="4" t="n">
        <v>0.001048486694833484</v>
      </c>
      <c r="V150" s="2" t="n">
        <v>0</v>
      </c>
      <c r="W150" s="4" t="n">
        <v>0.6576952402332694</v>
      </c>
      <c r="X150" s="2" t="n">
        <v>2</v>
      </c>
      <c r="Y150" s="4" t="n"/>
      <c r="Z150" s="2" t="n">
        <v>0</v>
      </c>
      <c r="AA150" s="2" t="n">
        <v>4</v>
      </c>
      <c r="AB150" s="4" t="n">
        <v>0.6209430331743673</v>
      </c>
      <c r="AC150" s="4" t="n">
        <v>0.5143710860558585</v>
      </c>
      <c r="AD150" s="4" t="n">
        <v>-0.06705696682563267</v>
      </c>
      <c r="AE150" s="2" t="n">
        <v>73</v>
      </c>
      <c r="AF150" s="2" t="inlineStr">
        <is>
          <t>1/1</t>
        </is>
      </c>
      <c r="AG150" s="4" t="n">
        <v>0.05097767608932746</v>
      </c>
      <c r="AH150" s="4" t="n">
        <v>0.004189986961042891</v>
      </c>
      <c r="AI150" s="4" t="n">
        <v>0.009776600488242915</v>
      </c>
      <c r="AJ150" s="2" t="inlineStr">
        <is>
          <t>EVET</t>
        </is>
      </c>
      <c r="AK150" s="2" t="inlineStr">
        <is>
          <t>HAYIR</t>
        </is>
      </c>
    </row>
    <row r="151">
      <c r="A151" s="2" t="inlineStr">
        <is>
          <t>GSRAY.IS</t>
        </is>
      </c>
      <c r="B151" s="2" t="inlineStr">
        <is>
          <t>10.09.2026</t>
        </is>
      </c>
      <c r="C151" s="2" t="n">
        <v>1</v>
      </c>
      <c r="D151" s="3" t="n">
        <v>1.01999998</v>
      </c>
      <c r="E151" s="4" t="n">
        <v>0.0322128654775632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0.6034813726419566</v>
      </c>
      <c r="O151" s="2" t="n">
        <v>753</v>
      </c>
      <c r="P151" s="4" t="n">
        <v>0.1566813014786892</v>
      </c>
      <c r="Q151" s="4" t="n">
        <v>0.09582800198188485</v>
      </c>
      <c r="R151" s="4" t="n">
        <v>0.06085329949680435</v>
      </c>
      <c r="S151" s="4" t="n">
        <v>0.6251755187022594</v>
      </c>
      <c r="T151" s="4" t="n">
        <v>0.4517261618275281</v>
      </c>
      <c r="U151" s="4" t="n">
        <v>0.1734493568747313</v>
      </c>
      <c r="V151" s="2" t="n">
        <v>4</v>
      </c>
      <c r="W151" s="4" t="n">
        <v>0.6626431779606403</v>
      </c>
      <c r="X151" s="2" t="n">
        <v>2</v>
      </c>
      <c r="Y151" s="4" t="n"/>
      <c r="Z151" s="2" t="n">
        <v>0</v>
      </c>
      <c r="AA151" s="2" t="n">
        <v>4</v>
      </c>
      <c r="AB151" s="4" t="n">
        <v>0.624862379786295</v>
      </c>
      <c r="AC151" s="4" t="n">
        <v>0.4468675717348062</v>
      </c>
      <c r="AD151" s="4" t="n">
        <v>0.01686237978629501</v>
      </c>
      <c r="AE151" s="2" t="n">
        <v>79</v>
      </c>
      <c r="AF151" s="2" t="inlineStr">
        <is>
          <t>1/1</t>
        </is>
      </c>
      <c r="AG151" s="4" t="n">
        <v>0.009803911956939526</v>
      </c>
      <c r="AH151" s="4" t="n">
        <v>-0.009803911956939304</v>
      </c>
      <c r="AI151" s="4" t="n">
        <v>0.009803911956939526</v>
      </c>
      <c r="AJ151" s="2" t="inlineStr">
        <is>
          <t>HAYIR</t>
        </is>
      </c>
      <c r="AK151" s="2" t="inlineStr">
        <is>
          <t>HAYIR</t>
        </is>
      </c>
    </row>
    <row r="152">
      <c r="A152" s="2" t="inlineStr">
        <is>
          <t>GSRAY.IS</t>
        </is>
      </c>
      <c r="B152" s="2" t="inlineStr">
        <is>
          <t>10.09.2026</t>
        </is>
      </c>
      <c r="C152" s="2" t="n">
        <v>3</v>
      </c>
      <c r="D152" s="3" t="n">
        <v>1.01999998</v>
      </c>
      <c r="E152" s="4" t="n">
        <v>0.0322128654775632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0.6033557518805802</v>
      </c>
      <c r="O152" s="2" t="n">
        <v>753</v>
      </c>
      <c r="P152" s="4" t="n">
        <v>0.1846007770323125</v>
      </c>
      <c r="Q152" s="4" t="n">
        <v>0.1240691628523898</v>
      </c>
      <c r="R152" s="4" t="n">
        <v>0.0605316141799227</v>
      </c>
      <c r="S152" s="4" t="n">
        <v>0.813876821947171</v>
      </c>
      <c r="T152" s="4" t="n">
        <v>0.7059105406194812</v>
      </c>
      <c r="U152" s="4" t="n">
        <v>0.1079662813276898</v>
      </c>
      <c r="V152" s="2" t="n">
        <v>4</v>
      </c>
      <c r="W152" s="4" t="n">
        <v>0.8286209673980367</v>
      </c>
      <c r="X152" s="2" t="n">
        <v>4</v>
      </c>
      <c r="Y152" s="4" t="n">
        <v>0.6629423085419881</v>
      </c>
      <c r="Z152" s="2" t="n">
        <v>3</v>
      </c>
      <c r="AA152" s="2" t="n">
        <v>4</v>
      </c>
      <c r="AB152" s="4" t="n">
        <v>0.8286209673980367</v>
      </c>
      <c r="AC152" s="4" t="n">
        <v>0.6457641310974133</v>
      </c>
      <c r="AD152" s="4" t="n">
        <v>0.07062096739803669</v>
      </c>
      <c r="AE152" s="2" t="n">
        <v>79</v>
      </c>
      <c r="AF152" s="2" t="inlineStr">
        <is>
          <t>3/3</t>
        </is>
      </c>
      <c r="AG152" s="4" t="n">
        <v>0.009803911956939526</v>
      </c>
      <c r="AH152" s="4" t="n">
        <v>-0.01960782391387883</v>
      </c>
      <c r="AI152" s="4" t="n">
        <v>-0.01960782391387883</v>
      </c>
      <c r="AJ152" s="2" t="inlineStr">
        <is>
          <t>HAYIR</t>
        </is>
      </c>
      <c r="AK152" s="2" t="inlineStr">
        <is>
          <t>EVET</t>
        </is>
      </c>
    </row>
    <row r="153">
      <c r="A153" s="2" t="inlineStr">
        <is>
          <t>PGSUS.IS</t>
        </is>
      </c>
      <c r="B153" s="2" t="inlineStr">
        <is>
          <t>10.09.2026</t>
        </is>
      </c>
      <c r="C153" s="2" t="n">
        <v>1</v>
      </c>
      <c r="D153" s="3" t="n">
        <v>153.30000305</v>
      </c>
      <c r="E153" s="4" t="n">
        <v>0.02553350909035465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0.570019501950195</v>
      </c>
      <c r="O153" s="2" t="n">
        <v>629</v>
      </c>
      <c r="P153" s="4" t="n">
        <v>0.1458226323746533</v>
      </c>
      <c r="Q153" s="4" t="n">
        <v>0.101314938600163</v>
      </c>
      <c r="R153" s="4" t="n">
        <v>0.04450769377449033</v>
      </c>
      <c r="S153" s="4" t="n">
        <v>0.6410594839571806</v>
      </c>
      <c r="T153" s="4" t="n">
        <v>0.5251558251562379</v>
      </c>
      <c r="U153" s="4" t="n">
        <v>0.1159036588009427</v>
      </c>
      <c r="V153" s="2" t="n">
        <v>4</v>
      </c>
      <c r="W153" s="4" t="n">
        <v>0.6713370342889277</v>
      </c>
      <c r="X153" s="2" t="n">
        <v>4</v>
      </c>
      <c r="Y153" s="4" t="n">
        <v>0.6352826517792003</v>
      </c>
      <c r="Z153" s="2" t="n">
        <v>1</v>
      </c>
      <c r="AA153" s="2" t="n">
        <v>4</v>
      </c>
      <c r="AB153" s="4" t="n">
        <v>0.6713370342889277</v>
      </c>
      <c r="AC153" s="4" t="n">
        <v>0.5481601617063444</v>
      </c>
      <c r="AD153" s="4" t="n">
        <v>0.1193370342889276</v>
      </c>
      <c r="AE153" s="2" t="n">
        <v>48</v>
      </c>
      <c r="AF153" s="2" t="inlineStr">
        <is>
          <t>1/1</t>
        </is>
      </c>
      <c r="AG153" s="4" t="n">
        <v>0.01761250421579819</v>
      </c>
      <c r="AH153" s="4" t="n">
        <v>-0.007175512577395016</v>
      </c>
      <c r="AI153" s="4" t="n">
        <v>0.00587080157921771</v>
      </c>
      <c r="AJ153" s="2" t="inlineStr">
        <is>
          <t>EVET</t>
        </is>
      </c>
      <c r="AK153" s="2" t="inlineStr">
        <is>
          <t>HAYIR</t>
        </is>
      </c>
    </row>
    <row r="154">
      <c r="A154" s="2" t="inlineStr">
        <is>
          <t>BRYAT.IS</t>
        </is>
      </c>
      <c r="B154" s="2" t="inlineStr">
        <is>
          <t>10.09.2026</t>
        </is>
      </c>
      <c r="C154" s="2" t="n">
        <v>3</v>
      </c>
      <c r="D154" s="3" t="n">
        <v>1703</v>
      </c>
      <c r="E154" s="4" t="n">
        <v>0.02638201493163325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SAT</t>
        </is>
      </c>
      <c r="J154" s="2" t="n">
        <v>0</v>
      </c>
      <c r="K154" s="2" t="n">
        <v>1</v>
      </c>
      <c r="L154" s="2" t="inlineStr">
        <is>
          <t>AL</t>
        </is>
      </c>
      <c r="M154" s="2" t="inlineStr">
        <is>
          <t>GUVENILIR</t>
        </is>
      </c>
      <c r="N154" s="3" t="n">
        <v>0.5900874930460729</v>
      </c>
      <c r="O154" s="2" t="n">
        <v>754</v>
      </c>
      <c r="P154" s="4" t="n">
        <v>0.1442129213948835</v>
      </c>
      <c r="Q154" s="4" t="n">
        <v>0.101602190818046</v>
      </c>
      <c r="R154" s="4" t="n">
        <v>0.04261073057683751</v>
      </c>
      <c r="S154" s="4" t="n">
        <v>0.8053319935804457</v>
      </c>
      <c r="T154" s="4" t="n">
        <v>0.8140063694553181</v>
      </c>
      <c r="U154" s="4" t="n">
        <v>-0.008674375874872409</v>
      </c>
      <c r="V154" s="2" t="n">
        <v>-2</v>
      </c>
      <c r="W154" s="4" t="n">
        <v>0.7432254250678951</v>
      </c>
      <c r="X154" s="2" t="n">
        <v>4</v>
      </c>
      <c r="Y154" s="4" t="n">
        <v>0.7700093722628198</v>
      </c>
      <c r="Z154" s="2" t="n">
        <v>4</v>
      </c>
      <c r="AA154" s="2" t="n">
        <v>-2</v>
      </c>
      <c r="AB154" s="4" t="n">
        <v>0.7432254250678951</v>
      </c>
      <c r="AC154" s="4" t="n">
        <v>0.7700093722628198</v>
      </c>
      <c r="AD154" s="4" t="n">
        <v>-0.07677457493210482</v>
      </c>
      <c r="AE154" s="2" t="n">
        <v>76</v>
      </c>
      <c r="AF154" s="2" t="inlineStr">
        <is>
          <t>3/3</t>
        </is>
      </c>
      <c r="AG154" s="4" t="n">
        <v>0.02877275396359358</v>
      </c>
      <c r="AH154" s="4" t="n">
        <v>-0.02524955960070463</v>
      </c>
      <c r="AI154" s="4" t="n">
        <v>-0.01820317087492662</v>
      </c>
      <c r="AJ154" s="2" t="inlineStr">
        <is>
          <t>EVET</t>
        </is>
      </c>
      <c r="AK154" s="2" t="inlineStr">
        <is>
          <t>EVET</t>
        </is>
      </c>
    </row>
    <row r="155">
      <c r="A155" s="2" t="inlineStr">
        <is>
          <t>GARAN.IS</t>
        </is>
      </c>
      <c r="B155" s="2" t="inlineStr">
        <is>
          <t>10.09.2026</t>
        </is>
      </c>
      <c r="C155" s="2" t="n">
        <v>1</v>
      </c>
      <c r="D155" s="3" t="n">
        <v>133.3999939</v>
      </c>
      <c r="E155" s="4" t="n">
        <v>0.02650461421797711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0.6086152259942686</v>
      </c>
      <c r="O155" s="2" t="n">
        <v>754</v>
      </c>
      <c r="P155" s="4" t="n">
        <v>0.09493171875362129</v>
      </c>
      <c r="Q155" s="4" t="n">
        <v>0.05464347980962526</v>
      </c>
      <c r="R155" s="4" t="n">
        <v>0.04028823894399602</v>
      </c>
      <c r="S155" s="4" t="n">
        <v>0.6707476920345652</v>
      </c>
      <c r="T155" s="4" t="n">
        <v>0.4845155535229008</v>
      </c>
      <c r="U155" s="4" t="n">
        <v>0.1862321385116644</v>
      </c>
      <c r="V155" s="2" t="n">
        <v>4</v>
      </c>
      <c r="W155" s="4" t="n">
        <v>0.6517980185767781</v>
      </c>
      <c r="X155" s="2" t="n">
        <v>1</v>
      </c>
      <c r="Y155" s="4" t="n"/>
      <c r="Z155" s="2" t="n">
        <v>0</v>
      </c>
      <c r="AA155" s="2" t="n">
        <v>0</v>
      </c>
      <c r="AB155" s="4" t="n">
        <v>0.5238400410153607</v>
      </c>
      <c r="AC155" s="4" t="n">
        <v>0.519828403044708</v>
      </c>
      <c r="AD155" s="4" t="n">
        <v>-0.1181599589846393</v>
      </c>
      <c r="AE155" s="2" t="n">
        <v>110</v>
      </c>
      <c r="AF155" s="2" t="inlineStr">
        <is>
          <t>1/1</t>
        </is>
      </c>
      <c r="AG155" s="4" t="n">
        <v>0.01799107391113597</v>
      </c>
      <c r="AH155" s="4" t="n">
        <v>-0.0014992275797997</v>
      </c>
      <c r="AI155" s="4" t="n">
        <v>0.005997024637045545</v>
      </c>
      <c r="AJ155" s="2" t="inlineStr">
        <is>
          <t>EVET</t>
        </is>
      </c>
      <c r="AK155" s="2" t="inlineStr">
        <is>
          <t>HAYIR</t>
        </is>
      </c>
    </row>
    <row r="156">
      <c r="A156" s="2" t="inlineStr">
        <is>
          <t>TSKB.IS</t>
        </is>
      </c>
      <c r="B156" s="2" t="inlineStr">
        <is>
          <t>10.09.2026</t>
        </is>
      </c>
      <c r="C156" s="2" t="n">
        <v>1</v>
      </c>
      <c r="D156" s="3" t="n">
        <v>11.28999996</v>
      </c>
      <c r="E156" s="4" t="n">
        <v>0.02669872374383959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SAT</t>
        </is>
      </c>
      <c r="J156" s="2" t="n">
        <v>0</v>
      </c>
      <c r="K156" s="2" t="n">
        <v>1</v>
      </c>
      <c r="L156" s="2" t="inlineStr">
        <is>
          <t>AL</t>
        </is>
      </c>
      <c r="M156" s="2" t="inlineStr">
        <is>
          <t>GUVENILIR</t>
        </is>
      </c>
      <c r="N156" s="3" t="n">
        <v>0.6044464010565705</v>
      </c>
      <c r="O156" s="2" t="n">
        <v>754</v>
      </c>
      <c r="P156" s="4" t="n">
        <v>0.1161453150156592</v>
      </c>
      <c r="Q156" s="4" t="n">
        <v>0.09675103763921931</v>
      </c>
      <c r="R156" s="4" t="n">
        <v>0.01939427737643988</v>
      </c>
      <c r="S156" s="4" t="n">
        <v>0.6466172716213023</v>
      </c>
      <c r="T156" s="4" t="n">
        <v>0.624886459751949</v>
      </c>
      <c r="U156" s="4" t="n">
        <v>0.02173081186935333</v>
      </c>
      <c r="V156" s="2" t="n">
        <v>0</v>
      </c>
      <c r="W156" s="4" t="n">
        <v>0.7262160575860904</v>
      </c>
      <c r="X156" s="2" t="n">
        <v>4</v>
      </c>
      <c r="Y156" s="4" t="n">
        <v>0.600083085291153</v>
      </c>
      <c r="Z156" s="2" t="n">
        <v>1</v>
      </c>
      <c r="AA156" s="2" t="n">
        <v>4</v>
      </c>
      <c r="AB156" s="4" t="n">
        <v>0.7262160575860904</v>
      </c>
      <c r="AC156" s="4" t="n">
        <v>0.5621324979883866</v>
      </c>
      <c r="AD156" s="4" t="n">
        <v>0.1722160575860904</v>
      </c>
      <c r="AE156" s="2" t="n">
        <v>55</v>
      </c>
      <c r="AF156" s="2" t="inlineStr">
        <is>
          <t>1/1</t>
        </is>
      </c>
      <c r="AG156" s="4" t="n">
        <v>0.01860053505261483</v>
      </c>
      <c r="AH156" s="4" t="n">
        <v>-0.004428714807541811</v>
      </c>
      <c r="AI156" s="4" t="n">
        <v>0.006200150597697629</v>
      </c>
      <c r="AJ156" s="2" t="inlineStr">
        <is>
          <t>EVET</t>
        </is>
      </c>
      <c r="AK156" s="2" t="inlineStr">
        <is>
          <t>HAYIR</t>
        </is>
      </c>
    </row>
    <row r="157">
      <c r="A157" s="2" t="inlineStr">
        <is>
          <t>ARCLK.IS</t>
        </is>
      </c>
      <c r="B157" s="2" t="inlineStr">
        <is>
          <t>10.09.2026</t>
        </is>
      </c>
      <c r="C157" s="2" t="n">
        <v>3</v>
      </c>
      <c r="D157" s="3" t="n">
        <v>94.90000153</v>
      </c>
      <c r="E157" s="4" t="n">
        <v>0.02224145337467114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0.5675191064079953</v>
      </c>
      <c r="O157" s="2" t="n">
        <v>753</v>
      </c>
      <c r="P157" s="4" t="n">
        <v>0.07258919321005147</v>
      </c>
      <c r="Q157" s="4" t="n">
        <v>0.05538348711411022</v>
      </c>
      <c r="R157" s="4" t="n">
        <v>0.01720570609594126</v>
      </c>
      <c r="S157" s="4" t="n">
        <v>0.8474038235862138</v>
      </c>
      <c r="T157" s="4" t="n">
        <v>0.8275130869276468</v>
      </c>
      <c r="U157" s="4" t="n">
        <v>0.019890736658567</v>
      </c>
      <c r="V157" s="2" t="n">
        <v>0</v>
      </c>
      <c r="W157" s="4" t="n">
        <v>0.774354060277758</v>
      </c>
      <c r="X157" s="2" t="n">
        <v>4</v>
      </c>
      <c r="Y157" s="4" t="n">
        <v>0.7142787348141129</v>
      </c>
      <c r="Z157" s="2" t="n">
        <v>3</v>
      </c>
      <c r="AA157" s="2" t="n">
        <v>2</v>
      </c>
      <c r="AB157" s="4" t="n">
        <v>0.774354060277758</v>
      </c>
      <c r="AC157" s="4" t="n">
        <v>0.6779508016007738</v>
      </c>
      <c r="AD157" s="4" t="n">
        <v>0.01435406027775799</v>
      </c>
      <c r="AE157" s="2" t="n">
        <v>80</v>
      </c>
      <c r="AF157" s="2" t="inlineStr">
        <is>
          <t>3/3</t>
        </is>
      </c>
      <c r="AG157" s="4" t="n">
        <v>0.01896728546870441</v>
      </c>
      <c r="AH157" s="4" t="n">
        <v>-0.01264490527558793</v>
      </c>
      <c r="AI157" s="4" t="n">
        <v>-0.01264490527558793</v>
      </c>
      <c r="AJ157" s="2" t="inlineStr">
        <is>
          <t>EVET</t>
        </is>
      </c>
      <c r="AK157" s="2" t="inlineStr">
        <is>
          <t>EVET</t>
        </is>
      </c>
    </row>
    <row r="158">
      <c r="A158" s="2" t="inlineStr">
        <is>
          <t>OYAKC.IS</t>
        </is>
      </c>
      <c r="B158" s="2" t="inlineStr">
        <is>
          <t>10.09.2026</t>
        </is>
      </c>
      <c r="C158" s="2" t="n">
        <v>1</v>
      </c>
      <c r="D158" s="3" t="n">
        <v>22.15999985</v>
      </c>
      <c r="E158" s="4" t="n">
        <v>0.03049254381780025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0.580706702057067</v>
      </c>
      <c r="O158" s="2" t="n">
        <v>753</v>
      </c>
      <c r="P158" s="4" t="n">
        <v>0.1398371384528641</v>
      </c>
      <c r="Q158" s="4" t="n">
        <v>0.1244118220004188</v>
      </c>
      <c r="R158" s="4" t="n">
        <v>0.01542531645244528</v>
      </c>
      <c r="S158" s="4" t="n">
        <v>0.5754056947960785</v>
      </c>
      <c r="T158" s="4" t="n">
        <v>0.5624836504080725</v>
      </c>
      <c r="U158" s="4" t="n">
        <v>0.01292204438800604</v>
      </c>
      <c r="V158" s="2" t="n">
        <v>0</v>
      </c>
      <c r="W158" s="4" t="n">
        <v>0.7164302367133009</v>
      </c>
      <c r="X158" s="2" t="n">
        <v>1</v>
      </c>
      <c r="Y158" s="4" t="n">
        <v>0.6427184937566182</v>
      </c>
      <c r="Z158" s="2" t="n">
        <v>1</v>
      </c>
      <c r="AA158" s="2" t="n">
        <v>2</v>
      </c>
      <c r="AB158" s="4" t="n">
        <v>0.5585456821553101</v>
      </c>
      <c r="AC158" s="4" t="n">
        <v>0.469034172879024</v>
      </c>
      <c r="AD158" s="4" t="n">
        <v>-0.09345431784468994</v>
      </c>
      <c r="AE158" s="2" t="n">
        <v>53</v>
      </c>
      <c r="AF158" s="2" t="inlineStr">
        <is>
          <t>1/1</t>
        </is>
      </c>
      <c r="AG158" s="4" t="n">
        <v>0.01083031460399586</v>
      </c>
      <c r="AH158" s="4" t="n">
        <v>-0.003610105168840971</v>
      </c>
      <c r="AI158" s="4" t="n">
        <v>0.007220209435155001</v>
      </c>
      <c r="AJ158" s="2" t="inlineStr">
        <is>
          <t>EVET</t>
        </is>
      </c>
      <c r="AK158" s="2" t="inlineStr">
        <is>
          <t>HAYIR</t>
        </is>
      </c>
    </row>
    <row r="159">
      <c r="A159" s="2" t="inlineStr">
        <is>
          <t>CCOLA.IS</t>
        </is>
      </c>
      <c r="B159" s="2" t="inlineStr">
        <is>
          <t>10.09.2026</t>
        </is>
      </c>
      <c r="C159" s="2" t="n">
        <v>1</v>
      </c>
      <c r="D159" s="3" t="n">
        <v>79.5</v>
      </c>
      <c r="E159" s="4" t="n">
        <v>0.02982929431266847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SAT</t>
        </is>
      </c>
      <c r="J159" s="2" t="n">
        <v>0</v>
      </c>
      <c r="K159" s="2" t="n">
        <v>1</v>
      </c>
      <c r="L159" s="2" t="inlineStr">
        <is>
          <t>AL</t>
        </is>
      </c>
      <c r="M159" s="2" t="inlineStr">
        <is>
          <t>GUVENILIR</t>
        </is>
      </c>
      <c r="N159" s="3" t="n">
        <v>0.5831190520372187</v>
      </c>
      <c r="O159" s="2" t="n">
        <v>753</v>
      </c>
      <c r="P159" s="4" t="n">
        <v>0.09332428092331729</v>
      </c>
      <c r="Q159" s="4" t="n">
        <v>0.08991792842169027</v>
      </c>
      <c r="R159" s="4" t="n">
        <v>0.003406352501627019</v>
      </c>
      <c r="S159" s="4" t="n">
        <v>0.593654421315063</v>
      </c>
      <c r="T159" s="4" t="n">
        <v>0.6362291367664896</v>
      </c>
      <c r="U159" s="4" t="n">
        <v>-0.04257471545142666</v>
      </c>
      <c r="V159" s="2" t="n">
        <v>-2</v>
      </c>
      <c r="W159" s="4" t="n">
        <v>0.6109142540803392</v>
      </c>
      <c r="X159" s="2" t="n">
        <v>2</v>
      </c>
      <c r="Y159" s="4" t="n">
        <v>0.7038880805333296</v>
      </c>
      <c r="Z159" s="2" t="n">
        <v>2</v>
      </c>
      <c r="AA159" s="2" t="n">
        <v>-2</v>
      </c>
      <c r="AB159" s="4" t="n">
        <v>0.5723634142509909</v>
      </c>
      <c r="AC159" s="4" t="n">
        <v>0.6242792581822406</v>
      </c>
      <c r="AD159" s="4" t="n">
        <v>-0.05363658574900909</v>
      </c>
      <c r="AE159" s="2" t="n">
        <v>112</v>
      </c>
      <c r="AF159" s="2" t="inlineStr">
        <is>
          <t>1/1</t>
        </is>
      </c>
      <c r="AG159" s="4" t="n">
        <v>0.008804993081761081</v>
      </c>
      <c r="AH159" s="4" t="n">
        <v>-0.00880499308176097</v>
      </c>
      <c r="AI159" s="4" t="n">
        <v>0.008804993081761081</v>
      </c>
      <c r="AJ159" s="2" t="inlineStr">
        <is>
          <t>HAYIR</t>
        </is>
      </c>
      <c r="AK159" s="2" t="inlineStr">
        <is>
          <t>HAYIR</t>
        </is>
      </c>
    </row>
    <row r="160">
      <c r="A160" s="2" t="inlineStr">
        <is>
          <t>SISE.IS</t>
        </is>
      </c>
      <c r="B160" s="2" t="inlineStr">
        <is>
          <t>10.09.2026</t>
        </is>
      </c>
      <c r="C160" s="2" t="n">
        <v>3</v>
      </c>
      <c r="D160" s="3" t="n">
        <v>44.06000137</v>
      </c>
      <c r="E160" s="4" t="n">
        <v>0.03605472595562928</v>
      </c>
      <c r="F160" s="2" t="inlineStr">
        <is>
          <t>-</t>
        </is>
      </c>
      <c r="G160" s="2" t="inlineStr">
        <is>
          <t>SAT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1</v>
      </c>
      <c r="L160" s="2" t="inlineStr">
        <is>
          <t>AL</t>
        </is>
      </c>
      <c r="M160" s="2" t="inlineStr">
        <is>
          <t>GUVENILIR</t>
        </is>
      </c>
      <c r="N160" s="3" t="n">
        <v>0.5934640522875817</v>
      </c>
      <c r="O160" s="2" t="n">
        <v>753</v>
      </c>
      <c r="P160" s="4" t="n">
        <v>0.106404849800941</v>
      </c>
      <c r="Q160" s="4" t="n">
        <v>0.1058917578844495</v>
      </c>
      <c r="R160" s="4" t="n">
        <v>0.0005130919164914871</v>
      </c>
      <c r="S160" s="4" t="n">
        <v>0.7254650545240831</v>
      </c>
      <c r="T160" s="4" t="n">
        <v>0.8330601173500403</v>
      </c>
      <c r="U160" s="4" t="n">
        <v>-0.1075950628259572</v>
      </c>
      <c r="V160" s="2" t="n">
        <v>-4</v>
      </c>
      <c r="W160" s="4" t="n">
        <v>0.7674879569644393</v>
      </c>
      <c r="X160" s="2" t="n">
        <v>4</v>
      </c>
      <c r="Y160" s="4" t="n">
        <v>0.7193308217293163</v>
      </c>
      <c r="Z160" s="2" t="n">
        <v>4</v>
      </c>
      <c r="AA160" s="2" t="n">
        <v>2</v>
      </c>
      <c r="AB160" s="4" t="n">
        <v>0.7674879569644393</v>
      </c>
      <c r="AC160" s="4" t="n">
        <v>0.7193308217293163</v>
      </c>
      <c r="AD160" s="4" t="n">
        <v>0.00948795696443927</v>
      </c>
      <c r="AE160" s="2" t="n">
        <v>75</v>
      </c>
      <c r="AF160" s="2" t="inlineStr">
        <is>
          <t>3/3</t>
        </is>
      </c>
      <c r="AG160" s="4" t="n">
        <v>0.04403083453649015</v>
      </c>
      <c r="AH160" s="4" t="n">
        <v>-0.01588744299215172</v>
      </c>
      <c r="AI160" s="4" t="n">
        <v>-0.006808927840939005</v>
      </c>
      <c r="AJ160" s="2" t="inlineStr">
        <is>
          <t>EVET</t>
        </is>
      </c>
      <c r="AK160" s="2" t="inlineStr">
        <is>
          <t>EVET</t>
        </is>
      </c>
    </row>
    <row r="161">
      <c r="A161" s="2" t="inlineStr">
        <is>
          <t>DOHOL.IS</t>
        </is>
      </c>
      <c r="B161" s="2" t="inlineStr">
        <is>
          <t>10.09.2026</t>
        </is>
      </c>
      <c r="C161" s="2" t="n">
        <v>5</v>
      </c>
      <c r="D161" s="3" t="n">
        <v>21.63999939</v>
      </c>
      <c r="E161" s="4" t="n">
        <v>0.03030102537883138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0.5382786704820604</v>
      </c>
      <c r="O161" s="2" t="n">
        <v>754</v>
      </c>
      <c r="P161" s="4" t="n">
        <v>0.2115213594777735</v>
      </c>
      <c r="Q161" s="4" t="n">
        <v>0.04543771172899372</v>
      </c>
      <c r="R161" s="4" t="n">
        <v>0.1660836477487798</v>
      </c>
      <c r="S161" s="4" t="n">
        <v>0.8940828970061727</v>
      </c>
      <c r="T161" s="4" t="n">
        <v>0.8288381783440577</v>
      </c>
      <c r="U161" s="4" t="n">
        <v>0.06524471866211501</v>
      </c>
      <c r="V161" s="2" t="n">
        <v>2</v>
      </c>
      <c r="W161" s="4" t="n">
        <v>0.8379534619089907</v>
      </c>
      <c r="X161" s="2" t="n">
        <v>4</v>
      </c>
      <c r="Y161" s="4" t="n">
        <v>0.7586443762934341</v>
      </c>
      <c r="Z161" s="2" t="n">
        <v>4</v>
      </c>
      <c r="AA161" s="2" t="n">
        <v>2</v>
      </c>
      <c r="AB161" s="4" t="n">
        <v>0.8379534619089907</v>
      </c>
      <c r="AC161" s="4" t="n">
        <v>0.7586443762934341</v>
      </c>
      <c r="AD161" s="4" t="n">
        <v>0.01195346190899071</v>
      </c>
      <c r="AE161" s="2" t="n">
        <v>188</v>
      </c>
      <c r="AF161" s="2" t="inlineStr">
        <is>
          <t>3/5</t>
        </is>
      </c>
      <c r="AG161" s="4" t="n">
        <v>0.02033274225522042</v>
      </c>
      <c r="AH161" s="4" t="n">
        <v>-0.001848383138979282</v>
      </c>
      <c r="AI161" s="4" t="n">
        <v>2.818854061281684e-08</v>
      </c>
      <c r="AJ161" s="2" t="inlineStr">
        <is>
          <t>EVET</t>
        </is>
      </c>
      <c r="AK161" s="2" t="inlineStr">
        <is>
          <t>devam (3/5)</t>
        </is>
      </c>
    </row>
    <row r="162">
      <c r="A162" s="2" t="inlineStr">
        <is>
          <t>AKSA.IS</t>
        </is>
      </c>
      <c r="B162" s="2" t="inlineStr">
        <is>
          <t>10.09.2026</t>
        </is>
      </c>
      <c r="C162" s="2" t="n">
        <v>3</v>
      </c>
      <c r="D162" s="3" t="n">
        <v>11.34000015</v>
      </c>
      <c r="E162" s="4" t="n">
        <v>0.02412446371465499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0.5404949973670353</v>
      </c>
      <c r="O162" s="2" t="n">
        <v>753</v>
      </c>
      <c r="P162" s="4" t="n">
        <v>0.2235468110509979</v>
      </c>
      <c r="Q162" s="4" t="n">
        <v>0.05794963556290005</v>
      </c>
      <c r="R162" s="4" t="n">
        <v>0.1655971754880978</v>
      </c>
      <c r="S162" s="4" t="n">
        <v>0.8601380232117315</v>
      </c>
      <c r="T162" s="4" t="n">
        <v>0.7427996425481784</v>
      </c>
      <c r="U162" s="4" t="n">
        <v>0.1173383806635531</v>
      </c>
      <c r="V162" s="2" t="n">
        <v>4</v>
      </c>
      <c r="W162" s="4" t="n">
        <v>0.7286411364610144</v>
      </c>
      <c r="X162" s="2" t="n">
        <v>4</v>
      </c>
      <c r="Y162" s="4" t="n">
        <v>0.73544600170534</v>
      </c>
      <c r="Z162" s="2" t="n">
        <v>4</v>
      </c>
      <c r="AA162" s="2" t="n">
        <v>-2</v>
      </c>
      <c r="AB162" s="4" t="n">
        <v>0.7286411364610144</v>
      </c>
      <c r="AC162" s="4" t="n">
        <v>0.73544600170534</v>
      </c>
      <c r="AD162" s="4" t="n">
        <v>-0.09335886353898559</v>
      </c>
      <c r="AE162" s="2" t="n">
        <v>58</v>
      </c>
      <c r="AF162" s="2" t="inlineStr">
        <is>
          <t>3/3</t>
        </is>
      </c>
      <c r="AG162" s="4" t="n">
        <v>0.01146385522755033</v>
      </c>
      <c r="AH162" s="4" t="n">
        <v>-0.02292770957326662</v>
      </c>
      <c r="AI162" s="4" t="n">
        <v>-0.01587302889056841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SARKY.IS</t>
        </is>
      </c>
      <c r="B163" s="2" t="inlineStr">
        <is>
          <t>10.09.2026</t>
        </is>
      </c>
      <c r="C163" s="2" t="n">
        <v>3</v>
      </c>
      <c r="D163" s="3" t="n">
        <v>24.65999985</v>
      </c>
      <c r="E163" s="4" t="n">
        <v>0.04993627031881061</v>
      </c>
      <c r="F163" s="2" t="inlineStr">
        <is>
          <t>-</t>
        </is>
      </c>
      <c r="G163" s="2" t="inlineStr">
        <is>
          <t>SAT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1</v>
      </c>
      <c r="L163" s="2" t="inlineStr">
        <is>
          <t>-</t>
        </is>
      </c>
      <c r="M163" s="2" t="inlineStr">
        <is>
          <t>zayif</t>
        </is>
      </c>
      <c r="N163" s="3" t="n">
        <v>0.5532729565516451</v>
      </c>
      <c r="O163" s="2" t="n">
        <v>753</v>
      </c>
      <c r="P163" s="4" t="n">
        <v>0.1855487958105968</v>
      </c>
      <c r="Q163" s="4" t="n">
        <v>0.03530408572291752</v>
      </c>
      <c r="R163" s="4" t="n">
        <v>0.1502447100876793</v>
      </c>
      <c r="S163" s="4" t="n">
        <v>0.813898311988841</v>
      </c>
      <c r="T163" s="4" t="n">
        <v>0.7923312179791125</v>
      </c>
      <c r="U163" s="4" t="n">
        <v>0.02156709400972845</v>
      </c>
      <c r="V163" s="2" t="n">
        <v>2</v>
      </c>
      <c r="W163" s="4" t="n">
        <v>0.7716292410320411</v>
      </c>
      <c r="X163" s="2" t="n">
        <v>4</v>
      </c>
      <c r="Y163" s="4" t="n">
        <v>0.7222864334184281</v>
      </c>
      <c r="Z163" s="2" t="n">
        <v>4</v>
      </c>
      <c r="AA163" s="2" t="n">
        <v>2</v>
      </c>
      <c r="AB163" s="4" t="n">
        <v>0.7716292410320411</v>
      </c>
      <c r="AC163" s="4" t="n">
        <v>0.7222864334184281</v>
      </c>
      <c r="AD163" s="4" t="n">
        <v>-0.03237075896795893</v>
      </c>
      <c r="AE163" s="2" t="n">
        <v>111</v>
      </c>
      <c r="AF163" s="2" t="inlineStr">
        <is>
          <t>3/3</t>
        </is>
      </c>
      <c r="AG163" s="4" t="n">
        <v>0.004055165474788236</v>
      </c>
      <c r="AH163" s="4" t="n">
        <v>-0.06244930492162992</v>
      </c>
      <c r="AI163" s="4" t="n">
        <v>-0.0600162148824992</v>
      </c>
      <c r="AJ163" s="2" t="inlineStr">
        <is>
          <t>HAYIR</t>
        </is>
      </c>
      <c r="AK163" s="2" t="inlineStr">
        <is>
          <t>EVET</t>
        </is>
      </c>
    </row>
    <row r="164">
      <c r="A164" s="2" t="inlineStr">
        <is>
          <t>BTCIM.IS</t>
        </is>
      </c>
      <c r="B164" s="2" t="inlineStr">
        <is>
          <t>10.09.2026</t>
        </is>
      </c>
      <c r="C164" s="2" t="n">
        <v>5</v>
      </c>
      <c r="D164" s="3" t="n">
        <v>3.92000008</v>
      </c>
      <c r="E164" s="4" t="n">
        <v>0.05867349461161966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0.5022118874773139</v>
      </c>
      <c r="O164" s="2" t="n">
        <v>753</v>
      </c>
      <c r="P164" s="4" t="n">
        <v>0.2252461368505352</v>
      </c>
      <c r="Q164" s="4" t="n">
        <v>0.07735135103952467</v>
      </c>
      <c r="R164" s="4" t="n">
        <v>0.1478947858110105</v>
      </c>
      <c r="S164" s="4" t="n">
        <v>0.8532589801565474</v>
      </c>
      <c r="T164" s="4" t="n">
        <v>0.7532056181182243</v>
      </c>
      <c r="U164" s="4" t="n">
        <v>0.1000533620383232</v>
      </c>
      <c r="V164" s="2" t="n">
        <v>4</v>
      </c>
      <c r="W164" s="4" t="n">
        <v>0.8182653642501545</v>
      </c>
      <c r="X164" s="2" t="n">
        <v>4</v>
      </c>
      <c r="Y164" s="4" t="n">
        <v>0.7569346315488105</v>
      </c>
      <c r="Z164" s="2" t="n">
        <v>4</v>
      </c>
      <c r="AA164" s="2" t="n">
        <v>4</v>
      </c>
      <c r="AB164" s="4" t="n">
        <v>0.8182653642501545</v>
      </c>
      <c r="AC164" s="4" t="n">
        <v>0.7569346315488105</v>
      </c>
      <c r="AD164" s="4" t="n">
        <v>-0.04573463574984549</v>
      </c>
      <c r="AE164" s="2" t="n">
        <v>88</v>
      </c>
      <c r="AF164" s="2" t="inlineStr">
        <is>
          <t>3/5</t>
        </is>
      </c>
      <c r="AG164" s="4" t="n">
        <v>0.02295922147022011</v>
      </c>
      <c r="AH164" s="4" t="n">
        <v>-0.06632654966680507</v>
      </c>
      <c r="AI164" s="4" t="n">
        <v>-0.06377552931070352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TUKAS.IS</t>
        </is>
      </c>
      <c r="B165" s="2" t="inlineStr">
        <is>
          <t>10.09.2026</t>
        </is>
      </c>
      <c r="C165" s="2" t="n">
        <v>10</v>
      </c>
      <c r="D165" s="3" t="n">
        <v>2.04999995</v>
      </c>
      <c r="E165" s="4" t="n">
        <v>0.02857141777003462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0.5539773318082563</v>
      </c>
      <c r="O165" s="2" t="n">
        <v>753</v>
      </c>
      <c r="P165" s="4" t="n">
        <v>0.1910284058129559</v>
      </c>
      <c r="Q165" s="4" t="n">
        <v>0.0481249778787081</v>
      </c>
      <c r="R165" s="4" t="n">
        <v>0.1429034279342478</v>
      </c>
      <c r="S165" s="4" t="n">
        <v>0.918806218153574</v>
      </c>
      <c r="T165" s="4" t="n">
        <v>0.9194321082529461</v>
      </c>
      <c r="U165" s="4" t="n">
        <v>-0.000625890099372084</v>
      </c>
      <c r="V165" s="2" t="n">
        <v>2</v>
      </c>
      <c r="W165" s="4" t="n">
        <v>0.8675305169787744</v>
      </c>
      <c r="X165" s="2" t="n">
        <v>4</v>
      </c>
      <c r="Y165" s="4" t="n">
        <v>0.8300907214148553</v>
      </c>
      <c r="Z165" s="2" t="n">
        <v>4</v>
      </c>
      <c r="AA165" s="2" t="n">
        <v>4</v>
      </c>
      <c r="AB165" s="4" t="n">
        <v>0.8675305169787744</v>
      </c>
      <c r="AC165" s="4" t="n">
        <v>0.8300907214148553</v>
      </c>
      <c r="AD165" s="4" t="n">
        <v>-0.01246948302122564</v>
      </c>
      <c r="AE165" s="2" t="n">
        <v>55</v>
      </c>
      <c r="AF165" s="2" t="inlineStr">
        <is>
          <t>3/10</t>
        </is>
      </c>
      <c r="AG165" s="4" t="n">
        <v>0.01463417108863818</v>
      </c>
      <c r="AH165" s="4" t="n">
        <v>-0.01951217608566291</v>
      </c>
      <c r="AI165" s="4" t="n">
        <v>-0.004878024509220147</v>
      </c>
      <c r="AJ165" s="2" t="inlineStr">
        <is>
          <t>EVET</t>
        </is>
      </c>
      <c r="AK165" s="2" t="inlineStr">
        <is>
          <t>EVET</t>
        </is>
      </c>
    </row>
    <row r="166">
      <c r="A166" s="2" t="inlineStr">
        <is>
          <t>MGROS.IS</t>
        </is>
      </c>
      <c r="B166" s="2" t="inlineStr">
        <is>
          <t>10.09.2026</t>
        </is>
      </c>
      <c r="C166" s="2" t="n">
        <v>1</v>
      </c>
      <c r="D166" s="3" t="n">
        <v>542</v>
      </c>
      <c r="E166" s="4" t="n">
        <v>0.02471006852925672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0.5389175997703129</v>
      </c>
      <c r="O166" s="2" t="n">
        <v>753</v>
      </c>
      <c r="P166" s="4" t="n">
        <v>0.2434106068900822</v>
      </c>
      <c r="Q166" s="4" t="n">
        <v>0.1045985684097532</v>
      </c>
      <c r="R166" s="4" t="n">
        <v>0.138812038480329</v>
      </c>
      <c r="S166" s="4" t="n">
        <v>0.6122032983303682</v>
      </c>
      <c r="T166" s="4" t="n">
        <v>0.4726221822413312</v>
      </c>
      <c r="U166" s="4" t="n">
        <v>0.1395811160890371</v>
      </c>
      <c r="V166" s="2" t="n">
        <v>4</v>
      </c>
      <c r="W166" s="4" t="n">
        <v>0.6170380732240505</v>
      </c>
      <c r="X166" s="2" t="n">
        <v>1</v>
      </c>
      <c r="Y166" s="4" t="n"/>
      <c r="Z166" s="2" t="n">
        <v>0</v>
      </c>
      <c r="AA166" s="2" t="n">
        <v>4</v>
      </c>
      <c r="AB166" s="4" t="n">
        <v>0.5453588429666608</v>
      </c>
      <c r="AC166" s="4" t="n">
        <v>0.480467841182204</v>
      </c>
      <c r="AD166" s="4" t="n">
        <v>-0.03064115703333914</v>
      </c>
      <c r="AE166" s="2" t="n">
        <v>55</v>
      </c>
      <c r="AF166" s="2" t="inlineStr">
        <is>
          <t>1/1</t>
        </is>
      </c>
      <c r="AG166" s="4" t="n">
        <v>0.01752767527675281</v>
      </c>
      <c r="AH166" s="4" t="n">
        <v>-0.009225092250922495</v>
      </c>
      <c r="AI166" s="4" t="n">
        <v>0.01014760147601468</v>
      </c>
      <c r="AJ166" s="2" t="inlineStr">
        <is>
          <t>EVET</t>
        </is>
      </c>
      <c r="AK166" s="2" t="inlineStr">
        <is>
          <t>HAYIR</t>
        </is>
      </c>
    </row>
    <row r="167">
      <c r="A167" s="2" t="inlineStr">
        <is>
          <t>BTCIM.IS</t>
        </is>
      </c>
      <c r="B167" s="2" t="inlineStr">
        <is>
          <t>10.09.2026</t>
        </is>
      </c>
      <c r="C167" s="2" t="n">
        <v>3</v>
      </c>
      <c r="D167" s="3" t="n">
        <v>3.92000008</v>
      </c>
      <c r="E167" s="4" t="n">
        <v>0.05867349461161966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0.4715889444687766</v>
      </c>
      <c r="O167" s="2" t="n">
        <v>753</v>
      </c>
      <c r="P167" s="4" t="n">
        <v>0.2325293022127661</v>
      </c>
      <c r="Q167" s="4" t="n">
        <v>0.09721748561203646</v>
      </c>
      <c r="R167" s="4" t="n">
        <v>0.1353118166007296</v>
      </c>
      <c r="S167" s="4" t="n">
        <v>0.7918823123325711</v>
      </c>
      <c r="T167" s="4" t="n">
        <v>0.7233894689902102</v>
      </c>
      <c r="U167" s="4" t="n">
        <v>0.06849284334236094</v>
      </c>
      <c r="V167" s="2" t="n">
        <v>2</v>
      </c>
      <c r="W167" s="4" t="n">
        <v>0.7314737242665753</v>
      </c>
      <c r="X167" s="2" t="n">
        <v>4</v>
      </c>
      <c r="Y167" s="4" t="n">
        <v>0.7073025222447901</v>
      </c>
      <c r="Z167" s="2" t="n">
        <v>4</v>
      </c>
      <c r="AA167" s="2" t="n">
        <v>0</v>
      </c>
      <c r="AB167" s="4" t="n">
        <v>0.7314737242665753</v>
      </c>
      <c r="AC167" s="4" t="n">
        <v>0.7073025222447901</v>
      </c>
      <c r="AD167" s="4" t="n">
        <v>-0.1105262757334247</v>
      </c>
      <c r="AE167" s="2" t="n">
        <v>87</v>
      </c>
      <c r="AF167" s="2" t="inlineStr">
        <is>
          <t>3/3</t>
        </is>
      </c>
      <c r="AG167" s="4" t="n">
        <v>0.02295922147022011</v>
      </c>
      <c r="AH167" s="4" t="n">
        <v>-0.06632654966680507</v>
      </c>
      <c r="AI167" s="4" t="n">
        <v>-0.06377552931070352</v>
      </c>
      <c r="AJ167" s="2" t="inlineStr">
        <is>
          <t>EVET</t>
        </is>
      </c>
      <c r="AK167" s="2" t="inlineStr">
        <is>
          <t>EVET</t>
        </is>
      </c>
    </row>
    <row r="168">
      <c r="A168" s="2" t="inlineStr">
        <is>
          <t>CCOLA.IS</t>
        </is>
      </c>
      <c r="B168" s="2" t="inlineStr">
        <is>
          <t>10.09.2026</t>
        </is>
      </c>
      <c r="C168" s="2" t="n">
        <v>10</v>
      </c>
      <c r="D168" s="3" t="n">
        <v>79.5</v>
      </c>
      <c r="E168" s="4" t="n">
        <v>0.02982929431266847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0.506087727785841</v>
      </c>
      <c r="O168" s="2" t="n">
        <v>753</v>
      </c>
      <c r="P168" s="4" t="n">
        <v>0.1666048741978097</v>
      </c>
      <c r="Q168" s="4" t="n">
        <v>0.03314339174680858</v>
      </c>
      <c r="R168" s="4" t="n">
        <v>0.1334614824510011</v>
      </c>
      <c r="S168" s="4" t="n">
        <v>0.9347023486986717</v>
      </c>
      <c r="T168" s="4" t="n">
        <v>0.9259190435343994</v>
      </c>
      <c r="U168" s="4" t="n">
        <v>0.008783305164272392</v>
      </c>
      <c r="V168" s="2" t="n">
        <v>2</v>
      </c>
      <c r="W168" s="4" t="n">
        <v>0.8339999965378578</v>
      </c>
      <c r="X168" s="2" t="n">
        <v>4</v>
      </c>
      <c r="Y168" s="4" t="n">
        <v>0.78087766874516</v>
      </c>
      <c r="Z168" s="2" t="n">
        <v>4</v>
      </c>
      <c r="AA168" s="2" t="n">
        <v>2</v>
      </c>
      <c r="AB168" s="4" t="n">
        <v>0.8339999965378578</v>
      </c>
      <c r="AC168" s="4" t="n">
        <v>0.78087766874516</v>
      </c>
      <c r="AD168" s="4" t="n">
        <v>-0.03400000346214216</v>
      </c>
      <c r="AE168" s="2" t="n">
        <v>112</v>
      </c>
      <c r="AF168" s="2" t="inlineStr">
        <is>
          <t>3/10</t>
        </is>
      </c>
      <c r="AG168" s="4" t="n">
        <v>0.02578620188679248</v>
      </c>
      <c r="AH168" s="4" t="n">
        <v>-0.02704402515723281</v>
      </c>
      <c r="AI168" s="4" t="n">
        <v>-0.02452830188679245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AEFES.IS</t>
        </is>
      </c>
      <c r="B169" s="2" t="inlineStr">
        <is>
          <t>10.09.2026</t>
        </is>
      </c>
      <c r="C169" s="2" t="n">
        <v>3</v>
      </c>
      <c r="D169" s="3" t="n">
        <v>19.57999992</v>
      </c>
      <c r="E169" s="4" t="n">
        <v>0.02254487204600267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0.550338263960555</v>
      </c>
      <c r="O169" s="2" t="n">
        <v>754</v>
      </c>
      <c r="P169" s="4" t="n">
        <v>0.2617558382628782</v>
      </c>
      <c r="Q169" s="4" t="n">
        <v>0.1302001196858246</v>
      </c>
      <c r="R169" s="4" t="n">
        <v>0.1315557185770537</v>
      </c>
      <c r="S169" s="4" t="n">
        <v>0.8496848780728143</v>
      </c>
      <c r="T169" s="4" t="n">
        <v>0.8194914823109494</v>
      </c>
      <c r="U169" s="4" t="n">
        <v>0.03019339576186497</v>
      </c>
      <c r="V169" s="2" t="n">
        <v>2</v>
      </c>
      <c r="W169" s="4" t="n">
        <v>0.7070747196567696</v>
      </c>
      <c r="X169" s="2" t="n">
        <v>3</v>
      </c>
      <c r="Y169" s="4" t="n">
        <v>0.7553620390719334</v>
      </c>
      <c r="Z169" s="2" t="n">
        <v>4</v>
      </c>
      <c r="AA169" s="2" t="n">
        <v>-2</v>
      </c>
      <c r="AB169" s="4" t="n">
        <v>0.671827433478833</v>
      </c>
      <c r="AC169" s="4" t="n">
        <v>0.7553620390719334</v>
      </c>
      <c r="AD169" s="4" t="n">
        <v>-0.110172566521167</v>
      </c>
      <c r="AE169" s="2" t="n">
        <v>274</v>
      </c>
      <c r="AF169" s="2" t="inlineStr">
        <is>
          <t>3/3</t>
        </is>
      </c>
      <c r="AG169" s="4" t="n">
        <v>0.01940751591177747</v>
      </c>
      <c r="AH169" s="4" t="n">
        <v>-0.01327885194393807</v>
      </c>
      <c r="AI169" s="4" t="n">
        <v>-0.01327885194393807</v>
      </c>
      <c r="AJ169" s="2" t="inlineStr">
        <is>
          <t>EVET</t>
        </is>
      </c>
      <c r="AK169" s="2" t="inlineStr">
        <is>
          <t>EVET</t>
        </is>
      </c>
    </row>
    <row r="170">
      <c r="A170" s="2" t="inlineStr">
        <is>
          <t>FROTO.IS</t>
        </is>
      </c>
      <c r="B170" s="2" t="inlineStr">
        <is>
          <t>10.09.2026</t>
        </is>
      </c>
      <c r="C170" s="2" t="n">
        <v>10</v>
      </c>
      <c r="D170" s="3" t="n">
        <v>81.90000153</v>
      </c>
      <c r="E170" s="4" t="n">
        <v>0.02708007827485148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0.5124975333815694</v>
      </c>
      <c r="O170" s="2" t="n">
        <v>753</v>
      </c>
      <c r="P170" s="4" t="n">
        <v>0.1712149441592025</v>
      </c>
      <c r="Q170" s="4" t="n">
        <v>0.04639535351642814</v>
      </c>
      <c r="R170" s="4" t="n">
        <v>0.1248195906427744</v>
      </c>
      <c r="S170" s="4" t="n">
        <v>0.8949679395076531</v>
      </c>
      <c r="T170" s="4" t="n">
        <v>0.8426520860608659</v>
      </c>
      <c r="U170" s="4" t="n">
        <v>0.05231585344678713</v>
      </c>
      <c r="V170" s="2" t="n">
        <v>2</v>
      </c>
      <c r="W170" s="4" t="n">
        <v>0.8902006156822454</v>
      </c>
      <c r="X170" s="2" t="n">
        <v>4</v>
      </c>
      <c r="Y170" s="4" t="n">
        <v>0.8200917768931679</v>
      </c>
      <c r="Z170" s="2" t="n">
        <v>4</v>
      </c>
      <c r="AA170" s="2" t="n">
        <v>4</v>
      </c>
      <c r="AB170" s="4" t="n">
        <v>0.8902006156822454</v>
      </c>
      <c r="AC170" s="4" t="n">
        <v>0.8200917768931679</v>
      </c>
      <c r="AD170" s="4" t="n">
        <v>0.02420061568224541</v>
      </c>
      <c r="AE170" s="2" t="n">
        <v>78</v>
      </c>
      <c r="AF170" s="2" t="inlineStr">
        <is>
          <t>3/10</t>
        </is>
      </c>
      <c r="AG170" s="4" t="n">
        <v>0.0225885034852209</v>
      </c>
      <c r="AH170" s="4" t="n">
        <v>-0.01159953006413572</v>
      </c>
      <c r="AI170" s="4" t="n">
        <v>-0.01159953006413572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AEFES.IS</t>
        </is>
      </c>
      <c r="B171" s="2" t="inlineStr">
        <is>
          <t>10.09.2026</t>
        </is>
      </c>
      <c r="C171" s="2" t="n">
        <v>5</v>
      </c>
      <c r="D171" s="3" t="n">
        <v>19.57999992</v>
      </c>
      <c r="E171" s="4" t="n">
        <v>0.02254487204600267</v>
      </c>
      <c r="F171" s="2" t="inlineStr">
        <is>
          <t>-</t>
        </is>
      </c>
      <c r="G171" s="2" t="inlineStr">
        <is>
          <t>-</t>
        </is>
      </c>
      <c r="H171" s="2" t="inlineStr">
        <is>
          <t>SAT</t>
        </is>
      </c>
      <c r="I171" s="2" t="inlineStr">
        <is>
          <t>-</t>
        </is>
      </c>
      <c r="J171" s="2" t="n">
        <v>0</v>
      </c>
      <c r="K171" s="2" t="n">
        <v>1</v>
      </c>
      <c r="L171" s="2" t="inlineStr">
        <is>
          <t>-</t>
        </is>
      </c>
      <c r="M171" s="2" t="inlineStr">
        <is>
          <t>zayif</t>
        </is>
      </c>
      <c r="N171" s="3" t="n">
        <v>0.5272874018636731</v>
      </c>
      <c r="O171" s="2" t="n">
        <v>754</v>
      </c>
      <c r="P171" s="4" t="n">
        <v>0.2467055505804172</v>
      </c>
      <c r="Q171" s="4" t="n">
        <v>0.1268420610943018</v>
      </c>
      <c r="R171" s="4" t="n">
        <v>0.1198634894861154</v>
      </c>
      <c r="S171" s="4" t="n">
        <v>0.9006857045080674</v>
      </c>
      <c r="T171" s="4" t="n">
        <v>0.8518815866453775</v>
      </c>
      <c r="U171" s="4" t="n">
        <v>0.0488041178626899</v>
      </c>
      <c r="V171" s="2" t="n">
        <v>2</v>
      </c>
      <c r="W171" s="4" t="n">
        <v>0.7850878314701201</v>
      </c>
      <c r="X171" s="2" t="n">
        <v>4</v>
      </c>
      <c r="Y171" s="4" t="n">
        <v>0.8772375649992261</v>
      </c>
      <c r="Z171" s="2" t="n">
        <v>4</v>
      </c>
      <c r="AA171" s="2" t="n">
        <v>-2</v>
      </c>
      <c r="AB171" s="4" t="n">
        <v>0.7850878314701201</v>
      </c>
      <c r="AC171" s="4" t="n">
        <v>0.8772375649992261</v>
      </c>
      <c r="AD171" s="4" t="n">
        <v>-0.04491216852987989</v>
      </c>
      <c r="AE171" s="2" t="n">
        <v>274</v>
      </c>
      <c r="AF171" s="2" t="inlineStr">
        <is>
          <t>3/5</t>
        </is>
      </c>
      <c r="AG171" s="4" t="n">
        <v>0.01940751591177747</v>
      </c>
      <c r="AH171" s="4" t="n">
        <v>-0.01327885194393807</v>
      </c>
      <c r="AI171" s="4" t="n">
        <v>-0.01327885194393807</v>
      </c>
      <c r="AJ171" s="2" t="inlineStr">
        <is>
          <t>EVET</t>
        </is>
      </c>
      <c r="AK171" s="2" t="inlineStr">
        <is>
          <t>EVET</t>
        </is>
      </c>
    </row>
    <row r="172">
      <c r="A172" s="2" t="inlineStr">
        <is>
          <t>AKSA.IS</t>
        </is>
      </c>
      <c r="B172" s="2" t="inlineStr">
        <is>
          <t>10.09.2026</t>
        </is>
      </c>
      <c r="C172" s="2" t="n">
        <v>5</v>
      </c>
      <c r="D172" s="3" t="n">
        <v>11.34000015</v>
      </c>
      <c r="E172" s="4" t="n">
        <v>0.02412446371465499</v>
      </c>
      <c r="F172" s="2" t="inlineStr">
        <is>
          <t>-</t>
        </is>
      </c>
      <c r="G172" s="2" t="inlineStr">
        <is>
          <t>-</t>
        </is>
      </c>
      <c r="H172" s="2" t="inlineStr">
        <is>
          <t>SAT</t>
        </is>
      </c>
      <c r="I172" s="2" t="inlineStr">
        <is>
          <t>-</t>
        </is>
      </c>
      <c r="J172" s="2" t="n">
        <v>0</v>
      </c>
      <c r="K172" s="2" t="n">
        <v>1</v>
      </c>
      <c r="L172" s="2" t="inlineStr">
        <is>
          <t>-</t>
        </is>
      </c>
      <c r="M172" s="2" t="inlineStr">
        <is>
          <t>zayif</t>
        </is>
      </c>
      <c r="N172" s="3" t="n">
        <v>0.465375796178344</v>
      </c>
      <c r="O172" s="2" t="n">
        <v>753</v>
      </c>
      <c r="P172" s="4" t="n">
        <v>0.1854571574423131</v>
      </c>
      <c r="Q172" s="4" t="n">
        <v>0.06843564446993514</v>
      </c>
      <c r="R172" s="4" t="n">
        <v>0.117021512972378</v>
      </c>
      <c r="S172" s="4" t="n">
        <v>0.9029288952555075</v>
      </c>
      <c r="T172" s="4" t="n">
        <v>0.8103428973639381</v>
      </c>
      <c r="U172" s="4" t="n">
        <v>0.0925859978915694</v>
      </c>
      <c r="V172" s="2" t="n">
        <v>4</v>
      </c>
      <c r="W172" s="4" t="n">
        <v>0.7835561059303748</v>
      </c>
      <c r="X172" s="2" t="n">
        <v>4</v>
      </c>
      <c r="Y172" s="4" t="n">
        <v>0.8194129738380572</v>
      </c>
      <c r="Z172" s="2" t="n">
        <v>4</v>
      </c>
      <c r="AA172" s="2" t="n">
        <v>-2</v>
      </c>
      <c r="AB172" s="4" t="n">
        <v>0.7835561059303748</v>
      </c>
      <c r="AC172" s="4" t="n">
        <v>0.8194129738380572</v>
      </c>
      <c r="AD172" s="4" t="n">
        <v>-0.08244389406962516</v>
      </c>
      <c r="AE172" s="2" t="n">
        <v>58</v>
      </c>
      <c r="AF172" s="2" t="inlineStr">
        <is>
          <t>3/5</t>
        </is>
      </c>
      <c r="AG172" s="4" t="n">
        <v>0.01146385522755033</v>
      </c>
      <c r="AH172" s="4" t="n">
        <v>-0.02292770957326662</v>
      </c>
      <c r="AI172" s="4" t="n">
        <v>-0.01587302889056841</v>
      </c>
      <c r="AJ172" s="2" t="inlineStr">
        <is>
          <t>EVET</t>
        </is>
      </c>
      <c r="AK172" s="2" t="inlineStr">
        <is>
          <t>EVET</t>
        </is>
      </c>
    </row>
    <row r="173">
      <c r="A173" s="2" t="inlineStr">
        <is>
          <t>TCELL.IS</t>
        </is>
      </c>
      <c r="B173" s="2" t="inlineStr">
        <is>
          <t>10.09.2026</t>
        </is>
      </c>
      <c r="C173" s="2" t="n">
        <v>1</v>
      </c>
      <c r="D173" s="3" t="n">
        <v>101.59999847</v>
      </c>
      <c r="E173" s="4" t="n">
        <v>0.02963301613803375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0.5161772025883524</v>
      </c>
      <c r="O173" s="2" t="n">
        <v>754</v>
      </c>
      <c r="P173" s="4" t="n">
        <v>0.1915041555846495</v>
      </c>
      <c r="Q173" s="4" t="n">
        <v>0.08324681254048313</v>
      </c>
      <c r="R173" s="4" t="n">
        <v>0.1082573430441663</v>
      </c>
      <c r="S173" s="4" t="n">
        <v>0.5999088107727292</v>
      </c>
      <c r="T173" s="4" t="n">
        <v>0.5233958179633548</v>
      </c>
      <c r="U173" s="4" t="n">
        <v>0.0765129928093744</v>
      </c>
      <c r="V173" s="2" t="n">
        <v>0</v>
      </c>
      <c r="W173" s="4" t="n"/>
      <c r="X173" s="2" t="n">
        <v>0</v>
      </c>
      <c r="Y173" s="4" t="n"/>
      <c r="Z173" s="2" t="n">
        <v>0</v>
      </c>
      <c r="AA173" s="2" t="n">
        <v>0</v>
      </c>
      <c r="AB173" s="4" t="n">
        <v>0.5108888275892489</v>
      </c>
      <c r="AC173" s="4" t="n">
        <v>0.4829791558769957</v>
      </c>
      <c r="AD173" s="4" t="n">
        <v>-0.1211111724107511</v>
      </c>
      <c r="AE173" s="2" t="n">
        <v>86</v>
      </c>
      <c r="AF173" s="2" t="inlineStr">
        <is>
          <t>1/1</t>
        </is>
      </c>
      <c r="AG173" s="4" t="n">
        <v>0.03740160548449256</v>
      </c>
      <c r="AH173" s="4" t="n">
        <v>-0.003937022893933495</v>
      </c>
      <c r="AI173" s="4" t="n">
        <v>0.02066927668921248</v>
      </c>
      <c r="AJ173" s="2" t="inlineStr">
        <is>
          <t>EVET</t>
        </is>
      </c>
      <c r="AK173" s="2" t="inlineStr">
        <is>
          <t>HAYIR</t>
        </is>
      </c>
    </row>
    <row r="174">
      <c r="A174" s="2" t="inlineStr">
        <is>
          <t>MGROS.IS</t>
        </is>
      </c>
      <c r="B174" s="2" t="inlineStr">
        <is>
          <t>10.09.2026</t>
        </is>
      </c>
      <c r="C174" s="2" t="n">
        <v>3</v>
      </c>
      <c r="D174" s="3" t="n">
        <v>542</v>
      </c>
      <c r="E174" s="4" t="n">
        <v>0.02471006852925672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0.5528175417630096</v>
      </c>
      <c r="O174" s="2" t="n">
        <v>753</v>
      </c>
      <c r="P174" s="4" t="n">
        <v>0.1820291819433767</v>
      </c>
      <c r="Q174" s="4" t="n">
        <v>0.07580314547482624</v>
      </c>
      <c r="R174" s="4" t="n">
        <v>0.1062260364685505</v>
      </c>
      <c r="S174" s="4" t="n">
        <v>0.8102511175639826</v>
      </c>
      <c r="T174" s="4" t="n">
        <v>0.729071051582002</v>
      </c>
      <c r="U174" s="4" t="n">
        <v>0.08118006598198058</v>
      </c>
      <c r="V174" s="2" t="n">
        <v>4</v>
      </c>
      <c r="W174" s="4" t="n">
        <v>0.716479350435027</v>
      </c>
      <c r="X174" s="2" t="n">
        <v>3</v>
      </c>
      <c r="Y174" s="4" t="n">
        <v>0.6795252769636075</v>
      </c>
      <c r="Z174" s="2" t="n">
        <v>4</v>
      </c>
      <c r="AA174" s="2" t="n">
        <v>2</v>
      </c>
      <c r="AB174" s="4" t="n">
        <v>0.6768346204000982</v>
      </c>
      <c r="AC174" s="4" t="n">
        <v>0.6795252769636075</v>
      </c>
      <c r="AD174" s="4" t="n">
        <v>-0.06316537959990176</v>
      </c>
      <c r="AE174" s="2" t="n">
        <v>55</v>
      </c>
      <c r="AF174" s="2" t="inlineStr">
        <is>
          <t>3/3</t>
        </is>
      </c>
      <c r="AG174" s="4" t="n">
        <v>0.01752767527675281</v>
      </c>
      <c r="AH174" s="4" t="n">
        <v>-0.02029520295202947</v>
      </c>
      <c r="AI174" s="4" t="n">
        <v>-0.01937269372693728</v>
      </c>
      <c r="AJ174" s="2" t="inlineStr">
        <is>
          <t>EVET</t>
        </is>
      </c>
      <c r="AK174" s="2" t="inlineStr">
        <is>
          <t>EVET</t>
        </is>
      </c>
    </row>
    <row r="175">
      <c r="A175" s="2" t="inlineStr">
        <is>
          <t>MGROS.IS</t>
        </is>
      </c>
      <c r="B175" s="2" t="inlineStr">
        <is>
          <t>10.09.2026</t>
        </is>
      </c>
      <c r="C175" s="2" t="n">
        <v>5</v>
      </c>
      <c r="D175" s="3" t="n">
        <v>542</v>
      </c>
      <c r="E175" s="4" t="n">
        <v>0.02471006852925672</v>
      </c>
      <c r="F175" s="2" t="inlineStr">
        <is>
          <t>-</t>
        </is>
      </c>
      <c r="G175" s="2" t="inlineStr">
        <is>
          <t>-</t>
        </is>
      </c>
      <c r="H175" s="2" t="inlineStr">
        <is>
          <t>SAT</t>
        </is>
      </c>
      <c r="I175" s="2" t="inlineStr">
        <is>
          <t>-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0.5379471228615863</v>
      </c>
      <c r="O175" s="2" t="n">
        <v>753</v>
      </c>
      <c r="P175" s="4" t="n">
        <v>0.2086793270283057</v>
      </c>
      <c r="Q175" s="4" t="n">
        <v>0.1033073717000137</v>
      </c>
      <c r="R175" s="4" t="n">
        <v>0.105371955328292</v>
      </c>
      <c r="S175" s="4" t="n">
        <v>0.8453634657478764</v>
      </c>
      <c r="T175" s="4" t="n">
        <v>0.7614236949746139</v>
      </c>
      <c r="U175" s="4" t="n">
        <v>0.08393977077326242</v>
      </c>
      <c r="V175" s="2" t="n">
        <v>4</v>
      </c>
      <c r="W175" s="4" t="n">
        <v>0.7563548887094735</v>
      </c>
      <c r="X175" s="2" t="n">
        <v>4</v>
      </c>
      <c r="Y175" s="4" t="n">
        <v>0.8045013990751373</v>
      </c>
      <c r="Z175" s="2" t="n">
        <v>4</v>
      </c>
      <c r="AA175" s="2" t="n">
        <v>0</v>
      </c>
      <c r="AB175" s="4" t="n">
        <v>0.7563548887094735</v>
      </c>
      <c r="AC175" s="4" t="n">
        <v>0.8045013990751373</v>
      </c>
      <c r="AD175" s="4" t="n">
        <v>-0.04364511129052651</v>
      </c>
      <c r="AE175" s="2" t="n">
        <v>55</v>
      </c>
      <c r="AF175" s="2" t="inlineStr">
        <is>
          <t>3/5</t>
        </is>
      </c>
      <c r="AG175" s="4" t="n">
        <v>0.01752767527675281</v>
      </c>
      <c r="AH175" s="4" t="n">
        <v>-0.02029520295202947</v>
      </c>
      <c r="AI175" s="4" t="n">
        <v>-0.01937269372693728</v>
      </c>
      <c r="AJ175" s="2" t="inlineStr">
        <is>
          <t>EVET</t>
        </is>
      </c>
      <c r="AK175" s="2" t="inlineStr">
        <is>
          <t>EVET</t>
        </is>
      </c>
    </row>
    <row r="176">
      <c r="A176" s="2" t="inlineStr">
        <is>
          <t>OTKAR.IS</t>
        </is>
      </c>
      <c r="B176" s="2" t="inlineStr">
        <is>
          <t>10.09.2026</t>
        </is>
      </c>
      <c r="C176" s="2" t="n">
        <v>5</v>
      </c>
      <c r="D176" s="3" t="n">
        <v>318.75</v>
      </c>
      <c r="E176" s="4" t="n">
        <v>0.03366946778711485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0.506025005660235</v>
      </c>
      <c r="O176" s="2" t="n">
        <v>753</v>
      </c>
      <c r="P176" s="4" t="n">
        <v>0.2019118990722973</v>
      </c>
      <c r="Q176" s="4" t="n">
        <v>0.09739043870850113</v>
      </c>
      <c r="R176" s="4" t="n">
        <v>0.1045214603637962</v>
      </c>
      <c r="S176" s="4" t="n">
        <v>0.8442680095809298</v>
      </c>
      <c r="T176" s="4" t="n">
        <v>0.7544916067233509</v>
      </c>
      <c r="U176" s="4" t="n">
        <v>0.08977640285757893</v>
      </c>
      <c r="V176" s="2" t="n">
        <v>2</v>
      </c>
      <c r="W176" s="4" t="n">
        <v>0.7682711873083016</v>
      </c>
      <c r="X176" s="2" t="n">
        <v>4</v>
      </c>
      <c r="Y176" s="4" t="n">
        <v>0.7449611074396962</v>
      </c>
      <c r="Z176" s="2" t="n">
        <v>4</v>
      </c>
      <c r="AA176" s="2" t="n">
        <v>2</v>
      </c>
      <c r="AB176" s="4" t="n">
        <v>0.7682711873083016</v>
      </c>
      <c r="AC176" s="4" t="n">
        <v>0.7449611074396962</v>
      </c>
      <c r="AD176" s="4" t="n">
        <v>-0.05172881269169838</v>
      </c>
      <c r="AE176" s="2" t="n">
        <v>80</v>
      </c>
      <c r="AF176" s="2" t="inlineStr">
        <is>
          <t>3/5</t>
        </is>
      </c>
      <c r="AG176" s="4" t="n">
        <v>0.007843137254901933</v>
      </c>
      <c r="AH176" s="4" t="n">
        <v>-0.02980392156862743</v>
      </c>
      <c r="AI176" s="4" t="n">
        <v>-0.02901960784313729</v>
      </c>
      <c r="AJ176" s="2" t="inlineStr">
        <is>
          <t>devam (3/5)</t>
        </is>
      </c>
      <c r="AK176" s="2" t="inlineStr">
        <is>
          <t>EVET</t>
        </is>
      </c>
    </row>
    <row r="177">
      <c r="A177" s="2" t="inlineStr">
        <is>
          <t>AKSA.IS</t>
        </is>
      </c>
      <c r="B177" s="2" t="inlineStr">
        <is>
          <t>10.09.2026</t>
        </is>
      </c>
      <c r="C177" s="2" t="n">
        <v>1</v>
      </c>
      <c r="D177" s="3" t="n">
        <v>11.34000015</v>
      </c>
      <c r="E177" s="4" t="n">
        <v>0.02412446371465499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0.508695652173913</v>
      </c>
      <c r="O177" s="2" t="n">
        <v>753</v>
      </c>
      <c r="P177" s="4" t="n">
        <v>0.1832251204077145</v>
      </c>
      <c r="Q177" s="4" t="n">
        <v>0.07926912501998695</v>
      </c>
      <c r="R177" s="4" t="n">
        <v>0.1039559953877276</v>
      </c>
      <c r="S177" s="4" t="n">
        <v>0.6927032223387315</v>
      </c>
      <c r="T177" s="4" t="n">
        <v>0.5705289921833552</v>
      </c>
      <c r="U177" s="4" t="n">
        <v>0.1221742301553763</v>
      </c>
      <c r="V177" s="2" t="n">
        <v>4</v>
      </c>
      <c r="W177" s="4" t="n">
        <v>0.6029169802231982</v>
      </c>
      <c r="X177" s="2" t="n">
        <v>2</v>
      </c>
      <c r="Y177" s="4" t="n"/>
      <c r="Z177" s="2" t="n">
        <v>0</v>
      </c>
      <c r="AA177" s="2" t="n">
        <v>2</v>
      </c>
      <c r="AB177" s="4" t="n">
        <v>0.5474232292388833</v>
      </c>
      <c r="AC177" s="4" t="n">
        <v>0.471017388361249</v>
      </c>
      <c r="AD177" s="4" t="n">
        <v>-0.1445767707611166</v>
      </c>
      <c r="AE177" s="2" t="n">
        <v>58</v>
      </c>
      <c r="AF177" s="2" t="inlineStr">
        <is>
          <t>1/1</t>
        </is>
      </c>
      <c r="AG177" s="4" t="n">
        <v>0.01146385522755033</v>
      </c>
      <c r="AH177" s="4" t="n">
        <v>-0.001763708971379563</v>
      </c>
      <c r="AI177" s="4" t="n">
        <v>0.004409187772365319</v>
      </c>
      <c r="AJ177" s="2" t="inlineStr">
        <is>
          <t>EVET</t>
        </is>
      </c>
      <c r="AK177" s="2" t="inlineStr">
        <is>
          <t>HAYIR</t>
        </is>
      </c>
    </row>
    <row r="178">
      <c r="A178" s="2" t="inlineStr">
        <is>
          <t>OTKAR.IS</t>
        </is>
      </c>
      <c r="B178" s="2" t="inlineStr">
        <is>
          <t>10.09.2026</t>
        </is>
      </c>
      <c r="C178" s="2" t="n">
        <v>1</v>
      </c>
      <c r="D178" s="3" t="n">
        <v>318.75</v>
      </c>
      <c r="E178" s="4" t="n">
        <v>0.03366946778711485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0.5434640150435922</v>
      </c>
      <c r="O178" s="2" t="n">
        <v>753</v>
      </c>
      <c r="P178" s="4" t="n">
        <v>0.1959940713019984</v>
      </c>
      <c r="Q178" s="4" t="n">
        <v>0.09284348118593111</v>
      </c>
      <c r="R178" s="4" t="n">
        <v>0.1031505901160673</v>
      </c>
      <c r="S178" s="4" t="n">
        <v>0.6920989890190197</v>
      </c>
      <c r="T178" s="4" t="n">
        <v>0.5251416171032127</v>
      </c>
      <c r="U178" s="4" t="n">
        <v>0.166957371915807</v>
      </c>
      <c r="V178" s="2" t="n">
        <v>4</v>
      </c>
      <c r="W178" s="4" t="n">
        <v>0.655058070815812</v>
      </c>
      <c r="X178" s="2" t="n">
        <v>2</v>
      </c>
      <c r="Y178" s="4" t="n"/>
      <c r="Z178" s="2" t="n">
        <v>0</v>
      </c>
      <c r="AA178" s="2" t="n">
        <v>0</v>
      </c>
      <c r="AB178" s="4" t="n">
        <v>0.5874458018754096</v>
      </c>
      <c r="AC178" s="4" t="n">
        <v>0.5119281519834237</v>
      </c>
      <c r="AD178" s="4" t="n">
        <v>-0.01455419812459036</v>
      </c>
      <c r="AE178" s="2" t="n">
        <v>80</v>
      </c>
      <c r="AF178" s="2" t="inlineStr">
        <is>
          <t>1/1</t>
        </is>
      </c>
      <c r="AG178" s="4" t="n">
        <v>0.007843137254901933</v>
      </c>
      <c r="AH178" s="4" t="n">
        <v>-0.008627450980392193</v>
      </c>
      <c r="AI178" s="4" t="n">
        <v>0.003921568627450966</v>
      </c>
      <c r="AJ178" s="2" t="inlineStr">
        <is>
          <t>HAYIR</t>
        </is>
      </c>
      <c r="AK178" s="2" t="inlineStr">
        <is>
          <t>HAYIR</t>
        </is>
      </c>
    </row>
    <row r="179">
      <c r="A179" s="2" t="inlineStr">
        <is>
          <t>OTKAR.IS</t>
        </is>
      </c>
      <c r="B179" s="2" t="inlineStr">
        <is>
          <t>10.09.2026</t>
        </is>
      </c>
      <c r="C179" s="2" t="n">
        <v>3</v>
      </c>
      <c r="D179" s="3" t="n">
        <v>318.75</v>
      </c>
      <c r="E179" s="4" t="n">
        <v>0.03366946778711485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0.5336817653890824</v>
      </c>
      <c r="O179" s="2" t="n">
        <v>753</v>
      </c>
      <c r="P179" s="4" t="n">
        <v>0.1932030817938165</v>
      </c>
      <c r="Q179" s="4" t="n">
        <v>0.0915805143861176</v>
      </c>
      <c r="R179" s="4" t="n">
        <v>0.1016225674076989</v>
      </c>
      <c r="S179" s="4" t="n">
        <v>0.8038803372727801</v>
      </c>
      <c r="T179" s="4" t="n">
        <v>0.715787846198052</v>
      </c>
      <c r="U179" s="4" t="n">
        <v>0.08809249107472805</v>
      </c>
      <c r="V179" s="2" t="n">
        <v>2</v>
      </c>
      <c r="W179" s="4" t="n">
        <v>0.7831826166044404</v>
      </c>
      <c r="X179" s="2" t="n">
        <v>3</v>
      </c>
      <c r="Y179" s="4" t="n">
        <v>0.6570646926392505</v>
      </c>
      <c r="Z179" s="2" t="n">
        <v>4</v>
      </c>
      <c r="AA179" s="2" t="n">
        <v>2</v>
      </c>
      <c r="AB179" s="4" t="n">
        <v>0.733894417918791</v>
      </c>
      <c r="AC179" s="4" t="n">
        <v>0.6570646926392505</v>
      </c>
      <c r="AD179" s="4" t="n">
        <v>-0.03610558208120906</v>
      </c>
      <c r="AE179" s="2" t="n">
        <v>80</v>
      </c>
      <c r="AF179" s="2" t="inlineStr">
        <is>
          <t>3/3</t>
        </is>
      </c>
      <c r="AG179" s="4" t="n">
        <v>0.007843137254901933</v>
      </c>
      <c r="AH179" s="4" t="n">
        <v>-0.02980392156862743</v>
      </c>
      <c r="AI179" s="4" t="n">
        <v>-0.02901960784313729</v>
      </c>
      <c r="AJ179" s="2" t="inlineStr">
        <is>
          <t>HAYIR</t>
        </is>
      </c>
      <c r="AK179" s="2" t="inlineStr">
        <is>
          <t>EVET</t>
        </is>
      </c>
    </row>
    <row r="180">
      <c r="A180" s="2" t="inlineStr">
        <is>
          <t>ALARK.IS</t>
        </is>
      </c>
      <c r="B180" s="2" t="inlineStr">
        <is>
          <t>10.09.2026</t>
        </is>
      </c>
      <c r="C180" s="2" t="n">
        <v>1</v>
      </c>
      <c r="D180" s="3" t="n">
        <v>116.59999847</v>
      </c>
      <c r="E180" s="4" t="n">
        <v>0.03062974801279662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0.4984132429882494</v>
      </c>
      <c r="O180" s="2" t="n">
        <v>754</v>
      </c>
      <c r="P180" s="4" t="n">
        <v>0.1677392577079274</v>
      </c>
      <c r="Q180" s="4" t="n">
        <v>0.06715459246321123</v>
      </c>
      <c r="R180" s="4" t="n">
        <v>0.1005846652447162</v>
      </c>
      <c r="S180" s="4" t="n">
        <v>0.6307173303626159</v>
      </c>
      <c r="T180" s="4" t="n">
        <v>0.5410467660494526</v>
      </c>
      <c r="U180" s="4" t="n">
        <v>0.08967056431316334</v>
      </c>
      <c r="V180" s="2" t="n">
        <v>2</v>
      </c>
      <c r="W180" s="4" t="n">
        <v>0.6438997690739395</v>
      </c>
      <c r="X180" s="2" t="n">
        <v>3</v>
      </c>
      <c r="Y180" s="4" t="n"/>
      <c r="Z180" s="2" t="n">
        <v>0</v>
      </c>
      <c r="AA180" s="2" t="n">
        <v>4</v>
      </c>
      <c r="AB180" s="4" t="n">
        <v>0.6304952707358678</v>
      </c>
      <c r="AC180" s="4" t="n">
        <v>0.4795659862174214</v>
      </c>
      <c r="AD180" s="4" t="n">
        <v>-0.007504729264132259</v>
      </c>
      <c r="AE180" s="2" t="n">
        <v>142</v>
      </c>
      <c r="AF180" s="2" t="inlineStr">
        <is>
          <t>1/1</t>
        </is>
      </c>
      <c r="AG180" s="4" t="n">
        <v>0.01629503906459173</v>
      </c>
      <c r="AH180" s="4" t="n">
        <v>-0.006003404366940135</v>
      </c>
      <c r="AI180" s="4" t="n">
        <v>0.006861089798434472</v>
      </c>
      <c r="AJ180" s="2" t="inlineStr">
        <is>
          <t>EVET</t>
        </is>
      </c>
      <c r="AK180" s="2" t="inlineStr">
        <is>
          <t>HAYIR</t>
        </is>
      </c>
    </row>
    <row r="181">
      <c r="A181" s="2" t="inlineStr">
        <is>
          <t>HEKTS.IS</t>
        </is>
      </c>
      <c r="B181" s="2" t="inlineStr">
        <is>
          <t>10.09.2026</t>
        </is>
      </c>
      <c r="C181" s="2" t="n">
        <v>10</v>
      </c>
      <c r="D181" s="3" t="n">
        <v>2.8900001</v>
      </c>
      <c r="E181" s="4" t="n">
        <v>0.04053388589353832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0.5340528303578433</v>
      </c>
      <c r="O181" s="2" t="n">
        <v>754</v>
      </c>
      <c r="P181" s="4" t="n">
        <v>0.1911731848371747</v>
      </c>
      <c r="Q181" s="4" t="n">
        <v>0.09170526149572215</v>
      </c>
      <c r="R181" s="4" t="n">
        <v>0.09946792334145253</v>
      </c>
      <c r="S181" s="4" t="n">
        <v>0.9091910487588671</v>
      </c>
      <c r="T181" s="4" t="n">
        <v>0.9184019382641398</v>
      </c>
      <c r="U181" s="4" t="n">
        <v>-0.009210889505272712</v>
      </c>
      <c r="V181" s="2" t="n">
        <v>-2</v>
      </c>
      <c r="W181" s="4" t="n">
        <v>0.85835053167313</v>
      </c>
      <c r="X181" s="2" t="n">
        <v>4</v>
      </c>
      <c r="Y181" s="4" t="n">
        <v>0.8019846719601892</v>
      </c>
      <c r="Z181" s="2" t="n">
        <v>4</v>
      </c>
      <c r="AA181" s="2" t="n">
        <v>2</v>
      </c>
      <c r="AB181" s="4" t="n">
        <v>0.85835053167313</v>
      </c>
      <c r="AC181" s="4" t="n">
        <v>0.8019846719601892</v>
      </c>
      <c r="AD181" s="4" t="n">
        <v>-0.03964946832687</v>
      </c>
      <c r="AE181" s="2" t="n">
        <v>57</v>
      </c>
      <c r="AF181" s="2" t="inlineStr">
        <is>
          <t>3/10</t>
        </is>
      </c>
      <c r="AG181" s="4" t="n">
        <v>0.01038061555776415</v>
      </c>
      <c r="AH181" s="4" t="n">
        <v>-0.04498273546772547</v>
      </c>
      <c r="AI181" s="4" t="n">
        <v>-0.01038065708025415</v>
      </c>
      <c r="AJ181" s="2" t="inlineStr">
        <is>
          <t>EVET</t>
        </is>
      </c>
      <c r="AK181" s="2" t="inlineStr">
        <is>
          <t>EVET</t>
        </is>
      </c>
    </row>
    <row r="182">
      <c r="A182" s="2" t="inlineStr">
        <is>
          <t>DOHOL.IS</t>
        </is>
      </c>
      <c r="B182" s="2" t="inlineStr">
        <is>
          <t>10.09.2026</t>
        </is>
      </c>
      <c r="C182" s="2" t="n">
        <v>3</v>
      </c>
      <c r="D182" s="3" t="n">
        <v>21.63999939</v>
      </c>
      <c r="E182" s="4" t="n">
        <v>0.03030102537883138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0.5591556744649079</v>
      </c>
      <c r="O182" s="2" t="n">
        <v>754</v>
      </c>
      <c r="P182" s="4" t="n">
        <v>0.1716156349651182</v>
      </c>
      <c r="Q182" s="4" t="n">
        <v>0.07294732651124458</v>
      </c>
      <c r="R182" s="4" t="n">
        <v>0.09866830845387359</v>
      </c>
      <c r="S182" s="4" t="n">
        <v>0.8389801281939234</v>
      </c>
      <c r="T182" s="4" t="n">
        <v>0.7807894056558867</v>
      </c>
      <c r="U182" s="4" t="n">
        <v>0.0581907225380367</v>
      </c>
      <c r="V182" s="2" t="n">
        <v>0</v>
      </c>
      <c r="W182" s="4" t="n">
        <v>0.7890743704706545</v>
      </c>
      <c r="X182" s="2" t="n">
        <v>4</v>
      </c>
      <c r="Y182" s="4" t="n">
        <v>0.7017912291005005</v>
      </c>
      <c r="Z182" s="2" t="n">
        <v>4</v>
      </c>
      <c r="AA182" s="2" t="n">
        <v>2</v>
      </c>
      <c r="AB182" s="4" t="n">
        <v>0.7890743704706545</v>
      </c>
      <c r="AC182" s="4" t="n">
        <v>0.7017912291005005</v>
      </c>
      <c r="AD182" s="4" t="n">
        <v>0.01907437047065452</v>
      </c>
      <c r="AE182" s="2" t="n">
        <v>188</v>
      </c>
      <c r="AF182" s="2" t="inlineStr">
        <is>
          <t>3/3</t>
        </is>
      </c>
      <c r="AG182" s="4" t="n">
        <v>0.02033274225522042</v>
      </c>
      <c r="AH182" s="4" t="n">
        <v>-0.001848383138979282</v>
      </c>
      <c r="AI182" s="4" t="n">
        <v>2.818854061281684e-08</v>
      </c>
      <c r="AJ182" s="2" t="inlineStr">
        <is>
          <t>EVET</t>
        </is>
      </c>
      <c r="AK182" s="2" t="inlineStr">
        <is>
          <t>HAYIR</t>
        </is>
      </c>
    </row>
    <row r="183">
      <c r="A183" s="2" t="inlineStr">
        <is>
          <t>DOAS.IS</t>
        </is>
      </c>
      <c r="B183" s="2" t="inlineStr">
        <is>
          <t>10.09.2026</t>
        </is>
      </c>
      <c r="C183" s="2" t="n">
        <v>5</v>
      </c>
      <c r="D183" s="3" t="n">
        <v>164.5</v>
      </c>
      <c r="E183" s="4" t="n">
        <v>0.01788970112896221</v>
      </c>
      <c r="F183" s="2" t="inlineStr">
        <is>
          <t>-</t>
        </is>
      </c>
      <c r="G183" s="2" t="inlineStr">
        <is>
          <t>-</t>
        </is>
      </c>
      <c r="H183" s="2" t="inlineStr">
        <is>
          <t>SAT</t>
        </is>
      </c>
      <c r="I183" s="2" t="inlineStr">
        <is>
          <t>-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0.5187122395360382</v>
      </c>
      <c r="O183" s="2" t="n">
        <v>754</v>
      </c>
      <c r="P183" s="4" t="n">
        <v>0.1752731770991371</v>
      </c>
      <c r="Q183" s="4" t="n">
        <v>0.07684795186430479</v>
      </c>
      <c r="R183" s="4" t="n">
        <v>0.09842522523483233</v>
      </c>
      <c r="S183" s="4" t="n">
        <v>0.9022231139979011</v>
      </c>
      <c r="T183" s="4" t="n">
        <v>0.7993656212722129</v>
      </c>
      <c r="U183" s="4" t="n">
        <v>0.1028574927256882</v>
      </c>
      <c r="V183" s="2" t="n">
        <v>4</v>
      </c>
      <c r="W183" s="4" t="n">
        <v>0.8066902991022458</v>
      </c>
      <c r="X183" s="2" t="n">
        <v>4</v>
      </c>
      <c r="Y183" s="4" t="n">
        <v>0.8591097309789938</v>
      </c>
      <c r="Z183" s="2" t="n">
        <v>4</v>
      </c>
      <c r="AA183" s="2" t="n">
        <v>-2</v>
      </c>
      <c r="AB183" s="4" t="n">
        <v>0.8066902991022458</v>
      </c>
      <c r="AC183" s="4" t="n">
        <v>0.8591097309789938</v>
      </c>
      <c r="AD183" s="4" t="n">
        <v>-0.01930970089775419</v>
      </c>
      <c r="AE183" s="2" t="n">
        <v>95</v>
      </c>
      <c r="AF183" s="2" t="inlineStr">
        <is>
          <t>3/5</t>
        </is>
      </c>
      <c r="AG183" s="4" t="n">
        <v>0.006079027355623046</v>
      </c>
      <c r="AH183" s="4" t="n">
        <v>-0.01519756838905773</v>
      </c>
      <c r="AI183" s="4" t="n">
        <v>-0.009726443768996895</v>
      </c>
      <c r="AJ183" s="2" t="inlineStr">
        <is>
          <t>devam (3/5)</t>
        </is>
      </c>
      <c r="AK183" s="2" t="inlineStr">
        <is>
          <t>EVET</t>
        </is>
      </c>
    </row>
    <row r="184">
      <c r="A184" s="2" t="inlineStr">
        <is>
          <t>HEKTS.IS</t>
        </is>
      </c>
      <c r="B184" s="2" t="inlineStr">
        <is>
          <t>10.09.2026</t>
        </is>
      </c>
      <c r="C184" s="2" t="n">
        <v>5</v>
      </c>
      <c r="D184" s="3" t="n">
        <v>2.8900001</v>
      </c>
      <c r="E184" s="4" t="n">
        <v>0.04053388589353832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0.5359381898454746</v>
      </c>
      <c r="O184" s="2" t="n">
        <v>754</v>
      </c>
      <c r="P184" s="4" t="n">
        <v>0.1754183311813714</v>
      </c>
      <c r="Q184" s="4" t="n">
        <v>0.07840997312949638</v>
      </c>
      <c r="R184" s="4" t="n">
        <v>0.09700835805187502</v>
      </c>
      <c r="S184" s="4" t="n">
        <v>0.859867956060437</v>
      </c>
      <c r="T184" s="4" t="n">
        <v>0.8568620323427225</v>
      </c>
      <c r="U184" s="4" t="n">
        <v>0.003005923717714465</v>
      </c>
      <c r="V184" s="2" t="n">
        <v>-2</v>
      </c>
      <c r="W184" s="4" t="n">
        <v>0.815611120595283</v>
      </c>
      <c r="X184" s="2" t="n">
        <v>4</v>
      </c>
      <c r="Y184" s="4" t="n">
        <v>0.7666084486775391</v>
      </c>
      <c r="Z184" s="2" t="n">
        <v>4</v>
      </c>
      <c r="AA184" s="2" t="n">
        <v>2</v>
      </c>
      <c r="AB184" s="4" t="n">
        <v>0.815611120595283</v>
      </c>
      <c r="AC184" s="4" t="n">
        <v>0.7666084486775391</v>
      </c>
      <c r="AD184" s="4" t="n">
        <v>-0.04438887940471703</v>
      </c>
      <c r="AE184" s="2" t="n">
        <v>57</v>
      </c>
      <c r="AF184" s="2" t="inlineStr">
        <is>
          <t>3/5</t>
        </is>
      </c>
      <c r="AG184" s="4" t="n">
        <v>0.01038061555776415</v>
      </c>
      <c r="AH184" s="4" t="n">
        <v>-0.04498273546772547</v>
      </c>
      <c r="AI184" s="4" t="n">
        <v>-0.01038065708025415</v>
      </c>
      <c r="AJ184" s="2" t="inlineStr">
        <is>
          <t>EVET</t>
        </is>
      </c>
      <c r="AK184" s="2" t="inlineStr">
        <is>
          <t>EVET</t>
        </is>
      </c>
    </row>
    <row r="185">
      <c r="A185" s="2" t="inlineStr">
        <is>
          <t>SAHOL.IS</t>
        </is>
      </c>
      <c r="B185" s="2" t="inlineStr">
        <is>
          <t>10.09.2026</t>
        </is>
      </c>
      <c r="C185" s="2" t="n">
        <v>1</v>
      </c>
      <c r="D185" s="3" t="n">
        <v>94.80000305</v>
      </c>
      <c r="E185" s="4" t="n">
        <v>0.02505274754388765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0.5480780603193377</v>
      </c>
      <c r="O185" s="2" t="n">
        <v>754</v>
      </c>
      <c r="P185" s="4" t="n">
        <v>0.1371873255640068</v>
      </c>
      <c r="Q185" s="4" t="n">
        <v>0.04769459111893878</v>
      </c>
      <c r="R185" s="4" t="n">
        <v>0.08949273444506803</v>
      </c>
      <c r="S185" s="4" t="n">
        <v>0.6522658796316401</v>
      </c>
      <c r="T185" s="4" t="n">
        <v>0.5743906460664028</v>
      </c>
      <c r="U185" s="4" t="n">
        <v>0.07787523356523729</v>
      </c>
      <c r="V185" s="2" t="n">
        <v>2</v>
      </c>
      <c r="W185" s="4" t="n">
        <v>0.6564773632321564</v>
      </c>
      <c r="X185" s="2" t="n">
        <v>1</v>
      </c>
      <c r="Y185" s="4" t="n">
        <v>0.6369964095095847</v>
      </c>
      <c r="Z185" s="2" t="n">
        <v>1</v>
      </c>
      <c r="AA185" s="2" t="n">
        <v>-2</v>
      </c>
      <c r="AB185" s="4" t="n">
        <v>0.5640239104214672</v>
      </c>
      <c r="AC185" s="4" t="n">
        <v>0.515994778395428</v>
      </c>
      <c r="AD185" s="4" t="n">
        <v>-0.04597608957853283</v>
      </c>
      <c r="AE185" s="2" t="n">
        <v>58</v>
      </c>
      <c r="AF185" s="2" t="inlineStr">
        <is>
          <t>1/1</t>
        </is>
      </c>
      <c r="AG185" s="4" t="n">
        <v>0.0142404898371995</v>
      </c>
      <c r="AH185" s="4" t="n">
        <v>-0.008438850466893522</v>
      </c>
      <c r="AI185" s="4" t="n">
        <v>0.0052742614336867</v>
      </c>
      <c r="AJ185" s="2" t="inlineStr">
        <is>
          <t>EVET</t>
        </is>
      </c>
      <c r="AK185" s="2" t="inlineStr">
        <is>
          <t>HAYIR</t>
        </is>
      </c>
    </row>
    <row r="186">
      <c r="A186" s="2" t="inlineStr">
        <is>
          <t>ENKAI.IS</t>
        </is>
      </c>
      <c r="B186" s="2" t="inlineStr">
        <is>
          <t>10.09.2026</t>
        </is>
      </c>
      <c r="C186" s="2" t="n">
        <v>1</v>
      </c>
      <c r="D186" s="3" t="n">
        <v>89.75</v>
      </c>
      <c r="E186" s="4" t="n">
        <v>0.02686032628730602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0.5469511256987538</v>
      </c>
      <c r="O186" s="2" t="n">
        <v>753</v>
      </c>
      <c r="P186" s="4" t="n">
        <v>0.1507245270526249</v>
      </c>
      <c r="Q186" s="4" t="n">
        <v>0.06451350121875986</v>
      </c>
      <c r="R186" s="4" t="n">
        <v>0.08621102583386507</v>
      </c>
      <c r="S186" s="4" t="n">
        <v>0.6899559899935462</v>
      </c>
      <c r="T186" s="4" t="n">
        <v>0.5027416643575463</v>
      </c>
      <c r="U186" s="4" t="n">
        <v>0.1872143256359999</v>
      </c>
      <c r="V186" s="2" t="n">
        <v>4</v>
      </c>
      <c r="W186" s="4" t="n">
        <v>0.6064744808533264</v>
      </c>
      <c r="X186" s="2" t="n">
        <v>1</v>
      </c>
      <c r="Y186" s="4" t="n"/>
      <c r="Z186" s="2" t="n">
        <v>0</v>
      </c>
      <c r="AA186" s="2" t="n">
        <v>4</v>
      </c>
      <c r="AB186" s="4" t="n">
        <v>0.5847403866782257</v>
      </c>
      <c r="AC186" s="4" t="n">
        <v>0.4663867670945804</v>
      </c>
      <c r="AD186" s="4" t="n">
        <v>-0.04925961332177431</v>
      </c>
      <c r="AE186" s="2" t="n">
        <v>129</v>
      </c>
      <c r="AF186" s="2" t="inlineStr">
        <is>
          <t>1/1</t>
        </is>
      </c>
      <c r="AG186" s="4" t="n">
        <v>0.02116993348189422</v>
      </c>
      <c r="AH186" s="4" t="n">
        <v>-0.005013893593314722</v>
      </c>
      <c r="AI186" s="4" t="n">
        <v>0.01671309192200554</v>
      </c>
      <c r="AJ186" s="2" t="inlineStr">
        <is>
          <t>EVET</t>
        </is>
      </c>
      <c r="AK186" s="2" t="inlineStr">
        <is>
          <t>HAYIR</t>
        </is>
      </c>
    </row>
    <row r="187">
      <c r="A187" s="2" t="inlineStr">
        <is>
          <t>SISE.IS</t>
        </is>
      </c>
      <c r="B187" s="2" t="inlineStr">
        <is>
          <t>10.09.2026</t>
        </is>
      </c>
      <c r="C187" s="2" t="n">
        <v>10</v>
      </c>
      <c r="D187" s="3" t="n">
        <v>44.06000137</v>
      </c>
      <c r="E187" s="4" t="n">
        <v>0.03605472595562928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0.491099286828616</v>
      </c>
      <c r="O187" s="2" t="n">
        <v>753</v>
      </c>
      <c r="P187" s="4" t="n">
        <v>0.131176748716794</v>
      </c>
      <c r="Q187" s="4" t="n">
        <v>0.04558746667681785</v>
      </c>
      <c r="R187" s="4" t="n">
        <v>0.08558928203997612</v>
      </c>
      <c r="S187" s="4" t="n">
        <v>0.8307117802608306</v>
      </c>
      <c r="T187" s="4" t="n">
        <v>0.9137112789224513</v>
      </c>
      <c r="U187" s="4" t="n">
        <v>-0.08299949866162071</v>
      </c>
      <c r="V187" s="2" t="n">
        <v>-4</v>
      </c>
      <c r="W187" s="4" t="n">
        <v>0.8730856851476081</v>
      </c>
      <c r="X187" s="2" t="n">
        <v>4</v>
      </c>
      <c r="Y187" s="4" t="n">
        <v>0.7793711412058946</v>
      </c>
      <c r="Z187" s="2" t="n">
        <v>4</v>
      </c>
      <c r="AA187" s="2" t="n">
        <v>4</v>
      </c>
      <c r="AB187" s="4" t="n">
        <v>0.8730856851476081</v>
      </c>
      <c r="AC187" s="4" t="n">
        <v>0.7793711412058946</v>
      </c>
      <c r="AD187" s="4" t="n">
        <v>0.0110856851476081</v>
      </c>
      <c r="AE187" s="2" t="n">
        <v>75</v>
      </c>
      <c r="AF187" s="2" t="inlineStr">
        <is>
          <t>3/10</t>
        </is>
      </c>
      <c r="AG187" s="4" t="n">
        <v>0.04403083453649015</v>
      </c>
      <c r="AH187" s="4" t="n">
        <v>-0.01588744299215172</v>
      </c>
      <c r="AI187" s="4" t="n">
        <v>-0.006808927840939005</v>
      </c>
      <c r="AJ187" s="2" t="inlineStr">
        <is>
          <t>EVET</t>
        </is>
      </c>
      <c r="AK187" s="2" t="inlineStr">
        <is>
          <t>EVET</t>
        </is>
      </c>
    </row>
    <row r="188">
      <c r="A188" s="2" t="inlineStr">
        <is>
          <t>TTKOM.IS</t>
        </is>
      </c>
      <c r="B188" s="2" t="inlineStr">
        <is>
          <t>10.09.2026</t>
        </is>
      </c>
      <c r="C188" s="2" t="n">
        <v>1</v>
      </c>
      <c r="D188" s="3" t="n">
        <v>55.34999847</v>
      </c>
      <c r="E188" s="4" t="n">
        <v>0.02720351823809437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0.5400015692017993</v>
      </c>
      <c r="O188" s="2" t="n">
        <v>753</v>
      </c>
      <c r="P188" s="4" t="n">
        <v>0.1976610710603631</v>
      </c>
      <c r="Q188" s="4" t="n">
        <v>0.112801843180773</v>
      </c>
      <c r="R188" s="4" t="n">
        <v>0.08485922787959012</v>
      </c>
      <c r="S188" s="4" t="n">
        <v>0.6838508507798056</v>
      </c>
      <c r="T188" s="4" t="n">
        <v>0.6560268047231075</v>
      </c>
      <c r="U188" s="4" t="n">
        <v>0.02782404605669808</v>
      </c>
      <c r="V188" s="2" t="n">
        <v>0</v>
      </c>
      <c r="W188" s="4" t="n">
        <v>0.6227714449649711</v>
      </c>
      <c r="X188" s="2" t="n">
        <v>2</v>
      </c>
      <c r="Y188" s="4" t="n"/>
      <c r="Z188" s="2" t="n">
        <v>0</v>
      </c>
      <c r="AA188" s="2" t="n">
        <v>2</v>
      </c>
      <c r="AB188" s="4" t="n">
        <v>0.595442320133144</v>
      </c>
      <c r="AC188" s="4" t="n">
        <v>0.4970008519451273</v>
      </c>
      <c r="AD188" s="4" t="n">
        <v>-0.054557679866856</v>
      </c>
      <c r="AE188" s="2" t="n">
        <v>116</v>
      </c>
      <c r="AF188" s="2" t="inlineStr">
        <is>
          <t>1/1</t>
        </is>
      </c>
      <c r="AG188" s="4" t="n">
        <v>0.09936766309001843</v>
      </c>
      <c r="AH188" s="4" t="n">
        <v>-0.005420040438891882</v>
      </c>
      <c r="AI188" s="4" t="n">
        <v>0.09936766309001843</v>
      </c>
      <c r="AJ188" s="2" t="inlineStr">
        <is>
          <t>EVET</t>
        </is>
      </c>
      <c r="AK188" s="2" t="inlineStr">
        <is>
          <t>HAYIR</t>
        </is>
      </c>
    </row>
    <row r="189">
      <c r="A189" s="2" t="inlineStr">
        <is>
          <t>FENER.IS</t>
        </is>
      </c>
      <c r="B189" s="2" t="inlineStr">
        <is>
          <t>10.09.2026</t>
        </is>
      </c>
      <c r="C189" s="2" t="n">
        <v>5</v>
      </c>
      <c r="D189" s="3" t="n">
        <v>2.95000005</v>
      </c>
      <c r="E189" s="4" t="n">
        <v>0.03874091193417341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0.5380888010814183</v>
      </c>
      <c r="O189" s="2" t="n">
        <v>753</v>
      </c>
      <c r="P189" s="4" t="n">
        <v>0.1836552315664497</v>
      </c>
      <c r="Q189" s="4" t="n">
        <v>0.09972767763094098</v>
      </c>
      <c r="R189" s="4" t="n">
        <v>0.08392755393550874</v>
      </c>
      <c r="S189" s="4" t="n">
        <v>0.8265363684904357</v>
      </c>
      <c r="T189" s="4" t="n">
        <v>0.8175475771810191</v>
      </c>
      <c r="U189" s="4" t="n">
        <v>0.008988791309416544</v>
      </c>
      <c r="V189" s="2" t="n">
        <v>0</v>
      </c>
      <c r="W189" s="4" t="n">
        <v>0.8207220979317914</v>
      </c>
      <c r="X189" s="2" t="n">
        <v>4</v>
      </c>
      <c r="Y189" s="4" t="n">
        <v>0.7439214955160152</v>
      </c>
      <c r="Z189" s="2" t="n">
        <v>4</v>
      </c>
      <c r="AA189" s="2" t="n">
        <v>2</v>
      </c>
      <c r="AB189" s="4" t="n">
        <v>0.8207220979317914</v>
      </c>
      <c r="AC189" s="4" t="n">
        <v>0.7439214955160152</v>
      </c>
      <c r="AD189" s="4" t="n">
        <v>-0.02127790206820857</v>
      </c>
      <c r="AE189" s="2" t="n">
        <v>136</v>
      </c>
      <c r="AF189" s="2" t="inlineStr">
        <is>
          <t>3/5</t>
        </is>
      </c>
      <c r="AG189" s="4" t="n">
        <v>0.0135593082447576</v>
      </c>
      <c r="AH189" s="4" t="n">
        <v>-0.06779662596954872</v>
      </c>
      <c r="AI189" s="4" t="n">
        <v>-0.05423730416546935</v>
      </c>
      <c r="AJ189" s="2" t="inlineStr">
        <is>
          <t>EVET</t>
        </is>
      </c>
      <c r="AK189" s="2" t="inlineStr">
        <is>
          <t>EVET</t>
        </is>
      </c>
    </row>
    <row r="190">
      <c r="A190" s="2" t="inlineStr">
        <is>
          <t>OTKAR.IS</t>
        </is>
      </c>
      <c r="B190" s="2" t="inlineStr">
        <is>
          <t>10.09.2026</t>
        </is>
      </c>
      <c r="C190" s="2" t="n">
        <v>10</v>
      </c>
      <c r="D190" s="3" t="n">
        <v>318.75</v>
      </c>
      <c r="E190" s="4" t="n">
        <v>0.03366946778711485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0.5405947819740923</v>
      </c>
      <c r="O190" s="2" t="n">
        <v>753</v>
      </c>
      <c r="P190" s="4" t="n">
        <v>0.1661141386653536</v>
      </c>
      <c r="Q190" s="4" t="n">
        <v>0.08300655581062151</v>
      </c>
      <c r="R190" s="4" t="n">
        <v>0.08310758285473209</v>
      </c>
      <c r="S190" s="4" t="n">
        <v>0.9101210593696931</v>
      </c>
      <c r="T190" s="4" t="n">
        <v>0.8467104888073553</v>
      </c>
      <c r="U190" s="4" t="n">
        <v>0.06341057056233779</v>
      </c>
      <c r="V190" s="2" t="n">
        <v>2</v>
      </c>
      <c r="W190" s="4" t="n">
        <v>0.8528535141195205</v>
      </c>
      <c r="X190" s="2" t="n">
        <v>4</v>
      </c>
      <c r="Y190" s="4" t="n">
        <v>0.8132764735070963</v>
      </c>
      <c r="Z190" s="2" t="n">
        <v>4</v>
      </c>
      <c r="AA190" s="2" t="n">
        <v>2</v>
      </c>
      <c r="AB190" s="4" t="n">
        <v>0.8528535141195205</v>
      </c>
      <c r="AC190" s="4" t="n">
        <v>0.8132764735070963</v>
      </c>
      <c r="AD190" s="4" t="n">
        <v>-0.02314648588047952</v>
      </c>
      <c r="AE190" s="2" t="n">
        <v>80</v>
      </c>
      <c r="AF190" s="2" t="inlineStr">
        <is>
          <t>3/10</t>
        </is>
      </c>
      <c r="AG190" s="4" t="n">
        <v>0.007843137254901933</v>
      </c>
      <c r="AH190" s="4" t="n">
        <v>-0.02980392156862743</v>
      </c>
      <c r="AI190" s="4" t="n">
        <v>-0.02901960784313729</v>
      </c>
      <c r="AJ190" s="2" t="inlineStr">
        <is>
          <t>devam (3/10)</t>
        </is>
      </c>
      <c r="AK190" s="2" t="inlineStr">
        <is>
          <t>EVET</t>
        </is>
      </c>
    </row>
    <row r="191">
      <c r="A191" s="2" t="inlineStr">
        <is>
          <t>FROTO.IS</t>
        </is>
      </c>
      <c r="B191" s="2" t="inlineStr">
        <is>
          <t>10.09.2026</t>
        </is>
      </c>
      <c r="C191" s="2" t="n">
        <v>3</v>
      </c>
      <c r="D191" s="3" t="n">
        <v>81.90000153</v>
      </c>
      <c r="E191" s="4" t="n">
        <v>0.02708007827485148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0.5394537177541729</v>
      </c>
      <c r="O191" s="2" t="n">
        <v>753</v>
      </c>
      <c r="P191" s="4" t="n">
        <v>0.124337643114842</v>
      </c>
      <c r="Q191" s="4" t="n">
        <v>0.04259212145203922</v>
      </c>
      <c r="R191" s="4" t="n">
        <v>0.0817455216628028</v>
      </c>
      <c r="S191" s="4" t="n">
        <v>0.7246971197946765</v>
      </c>
      <c r="T191" s="4" t="n">
        <v>0.729875941560005</v>
      </c>
      <c r="U191" s="4" t="n">
        <v>-0.005178821765328467</v>
      </c>
      <c r="V191" s="2" t="n">
        <v>0</v>
      </c>
      <c r="W191" s="4" t="n">
        <v>0.7865424489382885</v>
      </c>
      <c r="X191" s="2" t="n">
        <v>4</v>
      </c>
      <c r="Y191" s="4" t="n">
        <v>0.6726148228375126</v>
      </c>
      <c r="Z191" s="2" t="n">
        <v>4</v>
      </c>
      <c r="AA191" s="2" t="n">
        <v>4</v>
      </c>
      <c r="AB191" s="4" t="n">
        <v>0.7865424489382885</v>
      </c>
      <c r="AC191" s="4" t="n">
        <v>0.6726148228375126</v>
      </c>
      <c r="AD191" s="4" t="n">
        <v>0.04054244893828851</v>
      </c>
      <c r="AE191" s="2" t="n">
        <v>78</v>
      </c>
      <c r="AF191" s="2" t="inlineStr">
        <is>
          <t>3/3</t>
        </is>
      </c>
      <c r="AG191" s="4" t="n">
        <v>0.0225885034852209</v>
      </c>
      <c r="AH191" s="4" t="n">
        <v>-0.01159953006413572</v>
      </c>
      <c r="AI191" s="4" t="n">
        <v>-0.01159953006413572</v>
      </c>
      <c r="AJ191" s="2" t="inlineStr">
        <is>
          <t>EVET</t>
        </is>
      </c>
      <c r="AK191" s="2" t="inlineStr">
        <is>
          <t>EVET</t>
        </is>
      </c>
    </row>
    <row r="192">
      <c r="A192" s="2" t="inlineStr">
        <is>
          <t>TCELL.IS</t>
        </is>
      </c>
      <c r="B192" s="2" t="inlineStr">
        <is>
          <t>10.09.2026</t>
        </is>
      </c>
      <c r="C192" s="2" t="n">
        <v>3</v>
      </c>
      <c r="D192" s="3" t="n">
        <v>101.59999847</v>
      </c>
      <c r="E192" s="4" t="n">
        <v>0.02963301613803375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SAT</t>
        </is>
      </c>
      <c r="J192" s="2" t="n">
        <v>0</v>
      </c>
      <c r="K192" s="2" t="n">
        <v>1</v>
      </c>
      <c r="L192" s="2" t="inlineStr">
        <is>
          <t>-</t>
        </is>
      </c>
      <c r="M192" s="2" t="inlineStr">
        <is>
          <t>zayif</t>
        </is>
      </c>
      <c r="N192" s="3" t="n">
        <v>0.5431939202812387</v>
      </c>
      <c r="O192" s="2" t="n">
        <v>754</v>
      </c>
      <c r="P192" s="4" t="n">
        <v>0.1642755759337213</v>
      </c>
      <c r="Q192" s="4" t="n">
        <v>0.08426060746777431</v>
      </c>
      <c r="R192" s="4" t="n">
        <v>0.08001496846594702</v>
      </c>
      <c r="S192" s="4" t="n">
        <v>0.7853305517023889</v>
      </c>
      <c r="T192" s="4" t="n">
        <v>0.7543848515967955</v>
      </c>
      <c r="U192" s="4" t="n">
        <v>0.03094570010559339</v>
      </c>
      <c r="V192" s="2" t="n">
        <v>0</v>
      </c>
      <c r="W192" s="4" t="n">
        <v>0.6736036906626757</v>
      </c>
      <c r="X192" s="2" t="n">
        <v>4</v>
      </c>
      <c r="Y192" s="4" t="n">
        <v>0.7441560706670305</v>
      </c>
      <c r="Z192" s="2" t="n">
        <v>4</v>
      </c>
      <c r="AA192" s="2" t="n">
        <v>-4</v>
      </c>
      <c r="AB192" s="4" t="n">
        <v>0.6736036906626757</v>
      </c>
      <c r="AC192" s="4" t="n">
        <v>0.7441560706670305</v>
      </c>
      <c r="AD192" s="4" t="n">
        <v>-0.1223963093373244</v>
      </c>
      <c r="AE192" s="2" t="n">
        <v>86</v>
      </c>
      <c r="AF192" s="2" t="inlineStr">
        <is>
          <t>3/3</t>
        </is>
      </c>
      <c r="AG192" s="4" t="n">
        <v>0.03740160548449256</v>
      </c>
      <c r="AH192" s="4" t="n">
        <v>-0.003937022893933495</v>
      </c>
      <c r="AI192" s="4" t="n">
        <v>-0.002952740890922234</v>
      </c>
      <c r="AJ192" s="2" t="inlineStr">
        <is>
          <t>EVET</t>
        </is>
      </c>
      <c r="AK192" s="2" t="inlineStr">
        <is>
          <t>HAYIR</t>
        </is>
      </c>
    </row>
    <row r="193">
      <c r="A193" s="2" t="inlineStr">
        <is>
          <t>TOASO.IS</t>
        </is>
      </c>
      <c r="B193" s="2" t="inlineStr">
        <is>
          <t>10.09.2026</t>
        </is>
      </c>
      <c r="C193" s="2" t="n">
        <v>10</v>
      </c>
      <c r="D193" s="3" t="n">
        <v>290.75</v>
      </c>
      <c r="E193" s="4" t="n">
        <v>0.03052450558899398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0.4809044701295084</v>
      </c>
      <c r="O193" s="2" t="n">
        <v>754</v>
      </c>
      <c r="P193" s="4" t="n">
        <v>0.1017844956242213</v>
      </c>
      <c r="Q193" s="4" t="n">
        <v>0.02443738354191148</v>
      </c>
      <c r="R193" s="4" t="n">
        <v>0.07734711208230986</v>
      </c>
      <c r="S193" s="4" t="n">
        <v>0.9090345740052223</v>
      </c>
      <c r="T193" s="4" t="n">
        <v>0.9525211525898248</v>
      </c>
      <c r="U193" s="4" t="n">
        <v>-0.04348657858460259</v>
      </c>
      <c r="V193" s="2" t="n">
        <v>-4</v>
      </c>
      <c r="W193" s="4" t="n">
        <v>0.8738230462239206</v>
      </c>
      <c r="X193" s="2" t="n">
        <v>4</v>
      </c>
      <c r="Y193" s="4" t="n">
        <v>0.8360689001548922</v>
      </c>
      <c r="Z193" s="2" t="n">
        <v>4</v>
      </c>
      <c r="AA193" s="2" t="n">
        <v>2</v>
      </c>
      <c r="AB193" s="4" t="n">
        <v>0.8738230462239206</v>
      </c>
      <c r="AC193" s="4" t="n">
        <v>0.8360689001548922</v>
      </c>
      <c r="AD193" s="4" t="n">
        <v>-0.00817695377607941</v>
      </c>
      <c r="AE193" s="2" t="n">
        <v>135</v>
      </c>
      <c r="AF193" s="2" t="inlineStr">
        <is>
          <t>3/10</t>
        </is>
      </c>
      <c r="AG193" s="4" t="n">
        <v>0.03095442820292349</v>
      </c>
      <c r="AH193" s="4" t="n">
        <v>-0.02235597592433358</v>
      </c>
      <c r="AI193" s="4" t="n">
        <v>-0.008598452278589908</v>
      </c>
      <c r="AJ193" s="2" t="inlineStr">
        <is>
          <t>EVET</t>
        </is>
      </c>
      <c r="AK193" s="2" t="inlineStr">
        <is>
          <t>EVET</t>
        </is>
      </c>
    </row>
    <row r="194">
      <c r="A194" s="2" t="inlineStr">
        <is>
          <t>GLRMK.IS</t>
        </is>
      </c>
      <c r="B194" s="2" t="inlineStr">
        <is>
          <t>10.09.2026</t>
        </is>
      </c>
      <c r="C194" s="2" t="n">
        <v>3</v>
      </c>
      <c r="D194" s="3" t="n">
        <v>171.30000305</v>
      </c>
      <c r="E194" s="4" t="n">
        <v>0.04324075550563743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olculmedi</t>
        </is>
      </c>
      <c r="N194" s="3" t="n"/>
      <c r="O194" s="2" t="n"/>
      <c r="P194" s="4" t="n">
        <v>0.1732501363465536</v>
      </c>
      <c r="Q194" s="4" t="n">
        <v>0.0989953777741311</v>
      </c>
      <c r="R194" s="4" t="n">
        <v>0.07425475857242254</v>
      </c>
      <c r="S194" s="4" t="n">
        <v>0.8731293463571181</v>
      </c>
      <c r="T194" s="4" t="n">
        <v>0.6791766030275057</v>
      </c>
      <c r="U194" s="4" t="n">
        <v>0.1939527433296124</v>
      </c>
      <c r="V194" s="2" t="n">
        <v>4</v>
      </c>
      <c r="W194" s="4" t="n">
        <v>0.7581966706941775</v>
      </c>
      <c r="X194" s="2" t="n">
        <v>4</v>
      </c>
      <c r="Y194" s="4" t="n">
        <v>0.712638497359937</v>
      </c>
      <c r="Z194" s="2" t="n">
        <v>4</v>
      </c>
      <c r="AA194" s="2" t="n">
        <v>2</v>
      </c>
      <c r="AB194" s="4" t="n">
        <v>0.7581966706941775</v>
      </c>
      <c r="AC194" s="4" t="n">
        <v>0.712638497359937</v>
      </c>
      <c r="AD194" s="4" t="n">
        <v>-0.04939826601468322</v>
      </c>
      <c r="AE194" s="2" t="n">
        <v>47</v>
      </c>
      <c r="AF194" s="2" t="inlineStr">
        <is>
          <t>3/3</t>
        </is>
      </c>
      <c r="AG194" s="4" t="n">
        <v>0.05312312135420028</v>
      </c>
      <c r="AH194" s="4" t="n">
        <v>-0.01576180328036481</v>
      </c>
      <c r="AI194" s="4" t="n">
        <v>-0.01167544083123107</v>
      </c>
      <c r="AJ194" s="2" t="inlineStr">
        <is>
          <t>EVET</t>
        </is>
      </c>
      <c r="AK194" s="2" t="inlineStr">
        <is>
          <t>EVET</t>
        </is>
      </c>
    </row>
    <row r="195">
      <c r="A195" s="2" t="inlineStr">
        <is>
          <t>CCOLA.IS</t>
        </is>
      </c>
      <c r="B195" s="2" t="inlineStr">
        <is>
          <t>10.09.2026</t>
        </is>
      </c>
      <c r="C195" s="2" t="n">
        <v>3</v>
      </c>
      <c r="D195" s="3" t="n">
        <v>79.5</v>
      </c>
      <c r="E195" s="4" t="n">
        <v>0.02982929431266847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SAT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0.475635650163952</v>
      </c>
      <c r="O195" s="2" t="n">
        <v>753</v>
      </c>
      <c r="P195" s="4" t="n">
        <v>0.1388924749444339</v>
      </c>
      <c r="Q195" s="4" t="n">
        <v>0.06505609350593433</v>
      </c>
      <c r="R195" s="4" t="n">
        <v>0.07383638143849955</v>
      </c>
      <c r="S195" s="4" t="n">
        <v>0.7889013803574494</v>
      </c>
      <c r="T195" s="4" t="n">
        <v>0.7983150883412885</v>
      </c>
      <c r="U195" s="4" t="n">
        <v>-0.009413707983839115</v>
      </c>
      <c r="V195" s="2" t="n">
        <v>-2</v>
      </c>
      <c r="W195" s="4" t="n">
        <v>0.7111765447368539</v>
      </c>
      <c r="X195" s="2" t="n">
        <v>4</v>
      </c>
      <c r="Y195" s="4" t="n">
        <v>0.7210316044315899</v>
      </c>
      <c r="Z195" s="2" t="n">
        <v>4</v>
      </c>
      <c r="AA195" s="2" t="n">
        <v>0</v>
      </c>
      <c r="AB195" s="4" t="n">
        <v>0.7111765447368539</v>
      </c>
      <c r="AC195" s="4" t="n">
        <v>0.7210316044315899</v>
      </c>
      <c r="AD195" s="4" t="n">
        <v>-0.04882345526314613</v>
      </c>
      <c r="AE195" s="2" t="n">
        <v>112</v>
      </c>
      <c r="AF195" s="2" t="inlineStr">
        <is>
          <t>3/3</t>
        </is>
      </c>
      <c r="AG195" s="4" t="n">
        <v>0.02578620188679248</v>
      </c>
      <c r="AH195" s="4" t="n">
        <v>-0.02704402515723281</v>
      </c>
      <c r="AI195" s="4" t="n">
        <v>-0.02452830188679245</v>
      </c>
      <c r="AJ195" s="2" t="inlineStr">
        <is>
          <t>EVET</t>
        </is>
      </c>
      <c r="AK195" s="2" t="inlineStr">
        <is>
          <t>EVET</t>
        </is>
      </c>
    </row>
    <row r="196">
      <c r="A196" s="2" t="inlineStr">
        <is>
          <t>EUREN.IS</t>
        </is>
      </c>
      <c r="B196" s="2" t="inlineStr">
        <is>
          <t>10.09.2026</t>
        </is>
      </c>
      <c r="C196" s="2" t="n">
        <v>1</v>
      </c>
      <c r="D196" s="3" t="n">
        <v>3.95000005</v>
      </c>
      <c r="E196" s="4" t="n">
        <v>0.03236889615446244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SAT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ornek az</t>
        </is>
      </c>
      <c r="N196" s="3" t="n">
        <v>0.5522222222222222</v>
      </c>
      <c r="O196" s="2" t="n">
        <v>75</v>
      </c>
      <c r="P196" s="4" t="n">
        <v>0.1345566106278556</v>
      </c>
      <c r="Q196" s="4" t="n">
        <v>0.06514469935321265</v>
      </c>
      <c r="R196" s="4" t="n">
        <v>0.06941191127464294</v>
      </c>
      <c r="S196" s="4" t="n">
        <v>0.6949000689335336</v>
      </c>
      <c r="T196" s="4" t="n">
        <v>0.649891412418206</v>
      </c>
      <c r="U196" s="4" t="n">
        <v>0.04500865651532759</v>
      </c>
      <c r="V196" s="2" t="n">
        <v>2</v>
      </c>
      <c r="W196" s="4" t="n">
        <v>0.7742078102592584</v>
      </c>
      <c r="X196" s="2" t="n">
        <v>4</v>
      </c>
      <c r="Y196" s="4" t="n">
        <v>0.6482371953818434</v>
      </c>
      <c r="Z196" s="2" t="n">
        <v>1</v>
      </c>
      <c r="AA196" s="2" t="n">
        <v>4</v>
      </c>
      <c r="AB196" s="4" t="n">
        <v>0.7742078102592584</v>
      </c>
      <c r="AC196" s="4" t="n">
        <v>0.5329328715861117</v>
      </c>
      <c r="AD196" s="4" t="n">
        <v>0.03820781025925846</v>
      </c>
      <c r="AE196" s="2" t="n">
        <v>47</v>
      </c>
      <c r="AF196" s="2" t="inlineStr">
        <is>
          <t>1/1</t>
        </is>
      </c>
      <c r="AG196" s="4" t="n">
        <v>0.02278478705335729</v>
      </c>
      <c r="AH196" s="4" t="n">
        <v>-0.005063286011857016</v>
      </c>
      <c r="AI196" s="4" t="n">
        <v>-0.005063286011857016</v>
      </c>
      <c r="AJ196" s="2" t="inlineStr">
        <is>
          <t>EVET</t>
        </is>
      </c>
      <c r="AK196" s="2" t="inlineStr">
        <is>
          <t>HAYIR</t>
        </is>
      </c>
    </row>
    <row r="197">
      <c r="A197" s="2" t="inlineStr">
        <is>
          <t>ULKER.IS</t>
        </is>
      </c>
      <c r="B197" s="2" t="inlineStr">
        <is>
          <t>10.09.2026</t>
        </is>
      </c>
      <c r="C197" s="2" t="n">
        <v>10</v>
      </c>
      <c r="D197" s="3" t="n">
        <v>94.19999695</v>
      </c>
      <c r="E197" s="4" t="n">
        <v>0.02532606753216795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SAT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zayif</t>
        </is>
      </c>
      <c r="N197" s="3" t="n">
        <v>0.5351866985164697</v>
      </c>
      <c r="O197" s="2" t="n">
        <v>753</v>
      </c>
      <c r="P197" s="4" t="n">
        <v>0.1544809703936563</v>
      </c>
      <c r="Q197" s="4" t="n">
        <v>0.08622362700003004</v>
      </c>
      <c r="R197" s="4" t="n">
        <v>0.06825734339362628</v>
      </c>
      <c r="S197" s="4" t="n">
        <v>0.9057462742368579</v>
      </c>
      <c r="T197" s="4" t="n">
        <v>0.9264992317428806</v>
      </c>
      <c r="U197" s="4" t="n">
        <v>-0.02075295750602268</v>
      </c>
      <c r="V197" s="2" t="n">
        <v>0</v>
      </c>
      <c r="W197" s="4" t="n">
        <v>0.8884614656413696</v>
      </c>
      <c r="X197" s="2" t="n">
        <v>4</v>
      </c>
      <c r="Y197" s="4" t="n">
        <v>0.8419273624143868</v>
      </c>
      <c r="Z197" s="2" t="n">
        <v>4</v>
      </c>
      <c r="AA197" s="2" t="n">
        <v>2</v>
      </c>
      <c r="AB197" s="4" t="n">
        <v>0.8884614656413696</v>
      </c>
      <c r="AC197" s="4" t="n">
        <v>0.8419273624143868</v>
      </c>
      <c r="AD197" s="4" t="n">
        <v>0.04846146564136966</v>
      </c>
      <c r="AE197" s="2" t="n">
        <v>56</v>
      </c>
      <c r="AF197" s="2" t="inlineStr">
        <is>
          <t>3/10</t>
        </is>
      </c>
      <c r="AG197" s="4" t="n">
        <v>0.00477711883832499</v>
      </c>
      <c r="AH197" s="4" t="n">
        <v>-0.03078553125154859</v>
      </c>
      <c r="AI197" s="4" t="n">
        <v>-0.03025474567173014</v>
      </c>
      <c r="AJ197" s="2" t="inlineStr">
        <is>
          <t>devam (3/10)</t>
        </is>
      </c>
      <c r="AK197" s="2" t="inlineStr">
        <is>
          <t>EVET</t>
        </is>
      </c>
    </row>
    <row r="198">
      <c r="A198" s="2" t="inlineStr">
        <is>
          <t>ODAS.IS</t>
        </is>
      </c>
      <c r="B198" s="2" t="inlineStr">
        <is>
          <t>10.09.2026</t>
        </is>
      </c>
      <c r="C198" s="2" t="n">
        <v>3</v>
      </c>
      <c r="D198" s="3" t="n">
        <v>7.48000002</v>
      </c>
      <c r="E198" s="4" t="n">
        <v>0.03867456273081667</v>
      </c>
      <c r="F198" s="2" t="inlineStr">
        <is>
          <t>-</t>
        </is>
      </c>
      <c r="G198" s="2" t="inlineStr">
        <is>
          <t>SAT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1</v>
      </c>
      <c r="L198" s="2" t="inlineStr">
        <is>
          <t>-</t>
        </is>
      </c>
      <c r="M198" s="2" t="inlineStr">
        <is>
          <t>zayif</t>
        </is>
      </c>
      <c r="N198" s="3" t="n">
        <v>0.5255109189535419</v>
      </c>
      <c r="O198" s="2" t="n">
        <v>640</v>
      </c>
      <c r="P198" s="4" t="n">
        <v>0.1528089113420486</v>
      </c>
      <c r="Q198" s="4" t="n">
        <v>0.08511285550621428</v>
      </c>
      <c r="R198" s="4" t="n">
        <v>0.06769605583583432</v>
      </c>
      <c r="S198" s="4" t="n">
        <v>0.8574164753999438</v>
      </c>
      <c r="T198" s="4" t="n">
        <v>0.7628326925754921</v>
      </c>
      <c r="U198" s="4" t="n">
        <v>0.09458378282445168</v>
      </c>
      <c r="V198" s="2" t="n">
        <v>4</v>
      </c>
      <c r="W198" s="4" t="n">
        <v>0.7597932974365481</v>
      </c>
      <c r="X198" s="2" t="n">
        <v>4</v>
      </c>
      <c r="Y198" s="4" t="n">
        <v>0.7351889727335222</v>
      </c>
      <c r="Z198" s="2" t="n">
        <v>4</v>
      </c>
      <c r="AA198" s="2" t="n">
        <v>0</v>
      </c>
      <c r="AB198" s="4" t="n">
        <v>0.7597932974365481</v>
      </c>
      <c r="AC198" s="4" t="n">
        <v>0.7351889727335222</v>
      </c>
      <c r="AD198" s="4" t="n">
        <v>-0.09020670256345187</v>
      </c>
      <c r="AE198" s="2" t="n">
        <v>80</v>
      </c>
      <c r="AF198" s="2" t="inlineStr">
        <is>
          <t>3/3</t>
        </is>
      </c>
      <c r="AG198" s="4" t="n">
        <v>0.009358311472303926</v>
      </c>
      <c r="AH198" s="4" t="n">
        <v>-0.03743318305499155</v>
      </c>
      <c r="AI198" s="4" t="n">
        <v>-0.02941176730103812</v>
      </c>
      <c r="AJ198" s="2" t="inlineStr">
        <is>
          <t>HAYIR</t>
        </is>
      </c>
      <c r="AK198" s="2" t="inlineStr">
        <is>
          <t>EVET</t>
        </is>
      </c>
    </row>
    <row r="199">
      <c r="A199" s="2" t="inlineStr">
        <is>
          <t>CCOLA.IS</t>
        </is>
      </c>
      <c r="B199" s="2" t="inlineStr">
        <is>
          <t>10.09.2026</t>
        </is>
      </c>
      <c r="C199" s="2" t="n">
        <v>5</v>
      </c>
      <c r="D199" s="3" t="n">
        <v>79.5</v>
      </c>
      <c r="E199" s="4" t="n">
        <v>0.02982929431266847</v>
      </c>
      <c r="F199" s="2" t="inlineStr">
        <is>
          <t>-</t>
        </is>
      </c>
      <c r="G199" s="2" t="inlineStr">
        <is>
          <t>-</t>
        </is>
      </c>
      <c r="H199" s="2" t="inlineStr">
        <is>
          <t>SAT</t>
        </is>
      </c>
      <c r="I199" s="2" t="inlineStr">
        <is>
          <t>-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zayif</t>
        </is>
      </c>
      <c r="N199" s="3" t="n">
        <v>0.528580841775801</v>
      </c>
      <c r="O199" s="2" t="n">
        <v>753</v>
      </c>
      <c r="P199" s="4" t="n">
        <v>0.1593111670372051</v>
      </c>
      <c r="Q199" s="4" t="n">
        <v>0.09222458943172009</v>
      </c>
      <c r="R199" s="4" t="n">
        <v>0.06708657760548499</v>
      </c>
      <c r="S199" s="4" t="n">
        <v>0.8693514181180807</v>
      </c>
      <c r="T199" s="4" t="n">
        <v>0.851696922461349</v>
      </c>
      <c r="U199" s="4" t="n">
        <v>0.01765449565673172</v>
      </c>
      <c r="V199" s="2" t="n">
        <v>2</v>
      </c>
      <c r="W199" s="4" t="n">
        <v>0.7602865203334549</v>
      </c>
      <c r="X199" s="2" t="n">
        <v>4</v>
      </c>
      <c r="Y199" s="4" t="n">
        <v>0.7472884326405911</v>
      </c>
      <c r="Z199" s="2" t="n">
        <v>4</v>
      </c>
      <c r="AA199" s="2" t="n">
        <v>2</v>
      </c>
      <c r="AB199" s="4" t="n">
        <v>0.7602865203334549</v>
      </c>
      <c r="AC199" s="4" t="n">
        <v>0.7472884326405911</v>
      </c>
      <c r="AD199" s="4" t="n">
        <v>-0.05171347966654516</v>
      </c>
      <c r="AE199" s="2" t="n">
        <v>112</v>
      </c>
      <c r="AF199" s="2" t="inlineStr">
        <is>
          <t>3/5</t>
        </is>
      </c>
      <c r="AG199" s="4" t="n">
        <v>0.02578620188679248</v>
      </c>
      <c r="AH199" s="4" t="n">
        <v>-0.02704402515723281</v>
      </c>
      <c r="AI199" s="4" t="n">
        <v>-0.02452830188679245</v>
      </c>
      <c r="AJ199" s="2" t="inlineStr">
        <is>
          <t>EVET</t>
        </is>
      </c>
      <c r="AK199" s="2" t="inlineStr">
        <is>
          <t>EVET</t>
        </is>
      </c>
    </row>
    <row r="200">
      <c r="A200" s="2" t="inlineStr">
        <is>
          <t>KCHOL.IS</t>
        </is>
      </c>
      <c r="B200" s="2" t="inlineStr">
        <is>
          <t>10.09.2026</t>
        </is>
      </c>
      <c r="C200" s="2" t="n">
        <v>10</v>
      </c>
      <c r="D200" s="3" t="n">
        <v>224.30000305</v>
      </c>
      <c r="E200" s="4" t="n">
        <v>0.02662250970104415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0.5909742120343839</v>
      </c>
      <c r="O200" s="2" t="n">
        <v>754</v>
      </c>
      <c r="P200" s="4" t="n">
        <v>0.08548052327677798</v>
      </c>
      <c r="Q200" s="4" t="n">
        <v>0.0192584739489676</v>
      </c>
      <c r="R200" s="4" t="n">
        <v>0.06622204932781037</v>
      </c>
      <c r="S200" s="4" t="n">
        <v>0.9226061467448486</v>
      </c>
      <c r="T200" s="4" t="n">
        <v>0.9401861316992985</v>
      </c>
      <c r="U200" s="4" t="n">
        <v>-0.0175799849544499</v>
      </c>
      <c r="V200" s="2" t="n">
        <v>-4</v>
      </c>
      <c r="W200" s="4" t="n">
        <v>0.8915218126921589</v>
      </c>
      <c r="X200" s="2" t="n">
        <v>4</v>
      </c>
      <c r="Y200" s="4" t="n">
        <v>0.8320337789784235</v>
      </c>
      <c r="Z200" s="2" t="n">
        <v>4</v>
      </c>
      <c r="AA200" s="2" t="n">
        <v>2</v>
      </c>
      <c r="AB200" s="4" t="n">
        <v>0.8915218126921589</v>
      </c>
      <c r="AC200" s="4" t="n">
        <v>0.8320337789784235</v>
      </c>
      <c r="AD200" s="4" t="n">
        <v>0.03152181269215892</v>
      </c>
      <c r="AE200" s="2" t="n">
        <v>141</v>
      </c>
      <c r="AF200" s="2" t="inlineStr">
        <is>
          <t>3/10</t>
        </is>
      </c>
      <c r="AG200" s="4" t="n">
        <v>0.01471245209597427</v>
      </c>
      <c r="AH200" s="4" t="n">
        <v>-0.005349991233537743</v>
      </c>
      <c r="AI200" s="4" t="n">
        <v>-0.004904159763897908</v>
      </c>
      <c r="AJ200" s="2" t="inlineStr">
        <is>
          <t>EVET</t>
        </is>
      </c>
      <c r="AK200" s="2" t="inlineStr">
        <is>
          <t>devam (3/10)</t>
        </is>
      </c>
    </row>
    <row r="201">
      <c r="A201" s="2" t="inlineStr">
        <is>
          <t>DOAS.IS</t>
        </is>
      </c>
      <c r="B201" s="2" t="inlineStr">
        <is>
          <t>10.09.2026</t>
        </is>
      </c>
      <c r="C201" s="2" t="n">
        <v>3</v>
      </c>
      <c r="D201" s="3" t="n">
        <v>164.5</v>
      </c>
      <c r="E201" s="4" t="n">
        <v>0.01788970112896221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0.5330359994794686</v>
      </c>
      <c r="O201" s="2" t="n">
        <v>754</v>
      </c>
      <c r="P201" s="4" t="n">
        <v>0.1763135529783656</v>
      </c>
      <c r="Q201" s="4" t="n">
        <v>0.1104689793708279</v>
      </c>
      <c r="R201" s="4" t="n">
        <v>0.0658445736075377</v>
      </c>
      <c r="S201" s="4" t="n">
        <v>0.8419613873905167</v>
      </c>
      <c r="T201" s="4" t="n">
        <v>0.7408318523386093</v>
      </c>
      <c r="U201" s="4" t="n">
        <v>0.1011295350519075</v>
      </c>
      <c r="V201" s="2" t="n">
        <v>0</v>
      </c>
      <c r="W201" s="4" t="n">
        <v>0.7552573514911084</v>
      </c>
      <c r="X201" s="2" t="n">
        <v>4</v>
      </c>
      <c r="Y201" s="4" t="n">
        <v>0.7746825883195874</v>
      </c>
      <c r="Z201" s="2" t="n">
        <v>4</v>
      </c>
      <c r="AA201" s="2" t="n">
        <v>-2</v>
      </c>
      <c r="AB201" s="4" t="n">
        <v>0.7552573514911084</v>
      </c>
      <c r="AC201" s="4" t="n">
        <v>0.7746825883195874</v>
      </c>
      <c r="AD201" s="4" t="n">
        <v>0.02125735149110841</v>
      </c>
      <c r="AE201" s="2" t="n">
        <v>96</v>
      </c>
      <c r="AF201" s="2" t="inlineStr">
        <is>
          <t>3/3</t>
        </is>
      </c>
      <c r="AG201" s="4" t="n">
        <v>0.006079027355623046</v>
      </c>
      <c r="AH201" s="4" t="n">
        <v>-0.01519756838905773</v>
      </c>
      <c r="AI201" s="4" t="n">
        <v>-0.009726443768996895</v>
      </c>
      <c r="AJ201" s="2" t="inlineStr">
        <is>
          <t>HAYIR</t>
        </is>
      </c>
      <c r="AK201" s="2" t="inlineStr">
        <is>
          <t>EVET</t>
        </is>
      </c>
    </row>
    <row r="202">
      <c r="A202" s="2" t="inlineStr">
        <is>
          <t>TOASO.IS</t>
        </is>
      </c>
      <c r="B202" s="2" t="inlineStr">
        <is>
          <t>10.09.2026</t>
        </is>
      </c>
      <c r="C202" s="2" t="n">
        <v>1</v>
      </c>
      <c r="D202" s="3" t="n">
        <v>290.75</v>
      </c>
      <c r="E202" s="4" t="n">
        <v>0.03052450558899398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SAT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0.482771471161564</v>
      </c>
      <c r="O202" s="2" t="n">
        <v>754</v>
      </c>
      <c r="P202" s="4" t="n">
        <v>0.1567832258941627</v>
      </c>
      <c r="Q202" s="4" t="n">
        <v>0.09522750506995539</v>
      </c>
      <c r="R202" s="4" t="n">
        <v>0.06155572082420732</v>
      </c>
      <c r="S202" s="4" t="n">
        <v>0.6013399084398551</v>
      </c>
      <c r="T202" s="4" t="n">
        <v>0.6550823035877642</v>
      </c>
      <c r="U202" s="4" t="n">
        <v>-0.05374239514790913</v>
      </c>
      <c r="V202" s="2" t="n">
        <v>-2</v>
      </c>
      <c r="W202" s="4" t="n">
        <v>0.681157025233682</v>
      </c>
      <c r="X202" s="2" t="n">
        <v>2</v>
      </c>
      <c r="Y202" s="4" t="n"/>
      <c r="Z202" s="2" t="n">
        <v>0</v>
      </c>
      <c r="AA202" s="2" t="n">
        <v>4</v>
      </c>
      <c r="AB202" s="4" t="n">
        <v>0.6264491461242311</v>
      </c>
      <c r="AC202" s="4" t="n">
        <v>0.5405614607977113</v>
      </c>
      <c r="AD202" s="4" t="n">
        <v>-0.01955085387576894</v>
      </c>
      <c r="AE202" s="2" t="n">
        <v>136</v>
      </c>
      <c r="AF202" s="2" t="inlineStr">
        <is>
          <t>1/1</t>
        </is>
      </c>
      <c r="AG202" s="4" t="n">
        <v>0.03095442820292349</v>
      </c>
      <c r="AH202" s="4" t="n">
        <v>-0.01633705932932072</v>
      </c>
      <c r="AI202" s="4" t="n">
        <v>0.03095442820292349</v>
      </c>
      <c r="AJ202" s="2" t="inlineStr">
        <is>
          <t>EVET</t>
        </is>
      </c>
      <c r="AK202" s="2" t="inlineStr">
        <is>
          <t>EVET</t>
        </is>
      </c>
    </row>
    <row r="203">
      <c r="A203" s="2" t="inlineStr">
        <is>
          <t>FROTO.IS</t>
        </is>
      </c>
      <c r="B203" s="2" t="inlineStr">
        <is>
          <t>10.09.2026</t>
        </is>
      </c>
      <c r="C203" s="2" t="n">
        <v>1</v>
      </c>
      <c r="D203" s="3" t="n">
        <v>81.90000153</v>
      </c>
      <c r="E203" s="4" t="n">
        <v>0.02708007827485148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SAT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0.5570381637168141</v>
      </c>
      <c r="O203" s="2" t="n">
        <v>753</v>
      </c>
      <c r="P203" s="4" t="n">
        <v>0.1462191608945123</v>
      </c>
      <c r="Q203" s="4" t="n">
        <v>0.08603823197187688</v>
      </c>
      <c r="R203" s="4" t="n">
        <v>0.06018092892263538</v>
      </c>
      <c r="S203" s="4" t="n">
        <v>0.5759579641162064</v>
      </c>
      <c r="T203" s="4" t="n">
        <v>0.5940176391159406</v>
      </c>
      <c r="U203" s="4" t="n">
        <v>-0.01805967499973427</v>
      </c>
      <c r="V203" s="2" t="n">
        <v>0</v>
      </c>
      <c r="W203" s="4" t="n">
        <v>0.6812584843399618</v>
      </c>
      <c r="X203" s="2" t="n">
        <v>2</v>
      </c>
      <c r="Y203" s="4" t="n">
        <v>0.7022440732728293</v>
      </c>
      <c r="Z203" s="2" t="n">
        <v>1</v>
      </c>
      <c r="AA203" s="2" t="n">
        <v>2</v>
      </c>
      <c r="AB203" s="4" t="n">
        <v>0.6256923239242761</v>
      </c>
      <c r="AC203" s="4" t="n">
        <v>0.5836091745353692</v>
      </c>
      <c r="AD203" s="4" t="n">
        <v>0.02969232392427612</v>
      </c>
      <c r="AE203" s="2" t="n">
        <v>78</v>
      </c>
      <c r="AF203" s="2" t="inlineStr">
        <is>
          <t>1/1</t>
        </is>
      </c>
      <c r="AG203" s="4" t="n">
        <v>0.01953600048974269</v>
      </c>
      <c r="AH203" s="4" t="n">
        <v>-0.006105005990956536</v>
      </c>
      <c r="AI203" s="4" t="n">
        <v>0.0115994740201808</v>
      </c>
      <c r="AJ203" s="2" t="inlineStr">
        <is>
          <t>EVET</t>
        </is>
      </c>
      <c r="AK203" s="2" t="inlineStr">
        <is>
          <t>HAYIR</t>
        </is>
      </c>
    </row>
    <row r="204">
      <c r="A204" s="2" t="inlineStr">
        <is>
          <t>ENJSA.IS</t>
        </is>
      </c>
      <c r="B204" s="2" t="inlineStr">
        <is>
          <t>10.09.2026</t>
        </is>
      </c>
      <c r="C204" s="2" t="n">
        <v>1</v>
      </c>
      <c r="D204" s="3" t="n">
        <v>117</v>
      </c>
      <c r="E204" s="4" t="n">
        <v>0.03315019433455433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0.54053866444537</v>
      </c>
      <c r="O204" s="2" t="n">
        <v>343</v>
      </c>
      <c r="P204" s="4" t="n">
        <v>0.1375665200771866</v>
      </c>
      <c r="Q204" s="4" t="n">
        <v>0.07955010439267274</v>
      </c>
      <c r="R204" s="4" t="n">
        <v>0.05801641568451385</v>
      </c>
      <c r="S204" s="4" t="n">
        <v>0.7040328250600781</v>
      </c>
      <c r="T204" s="4" t="n">
        <v>0.622306534211538</v>
      </c>
      <c r="U204" s="4" t="n">
        <v>0.08172629084854011</v>
      </c>
      <c r="V204" s="2" t="n">
        <v>2</v>
      </c>
      <c r="W204" s="4" t="n">
        <v>0.68400367952492</v>
      </c>
      <c r="X204" s="2" t="n">
        <v>2</v>
      </c>
      <c r="Y204" s="4" t="n">
        <v>0.6003203414851155</v>
      </c>
      <c r="Z204" s="2" t="n">
        <v>1</v>
      </c>
      <c r="AA204" s="2" t="n">
        <v>2</v>
      </c>
      <c r="AB204" s="4" t="n">
        <v>0.6149071128244842</v>
      </c>
      <c r="AC204" s="4" t="n">
        <v>0.5227383633542981</v>
      </c>
      <c r="AD204" s="4" t="n">
        <v>-0.04509288717551585</v>
      </c>
      <c r="AE204" s="2" t="n">
        <v>79</v>
      </c>
      <c r="AF204" s="2" t="inlineStr">
        <is>
          <t>1/1</t>
        </is>
      </c>
      <c r="AG204" s="4" t="n">
        <v>0.008547008547008517</v>
      </c>
      <c r="AH204" s="4" t="n">
        <v>-0.005128192051282121</v>
      </c>
      <c r="AI204" s="4" t="n">
        <v>0.002564128632478679</v>
      </c>
      <c r="AJ204" s="2" t="inlineStr">
        <is>
          <t>HAYIR</t>
        </is>
      </c>
      <c r="AK204" s="2" t="inlineStr">
        <is>
          <t>HAYIR</t>
        </is>
      </c>
    </row>
    <row r="205">
      <c r="A205" s="2" t="inlineStr">
        <is>
          <t>GARAN.IS</t>
        </is>
      </c>
      <c r="B205" s="2" t="inlineStr">
        <is>
          <t>10.09.2026</t>
        </is>
      </c>
      <c r="C205" s="2" t="n">
        <v>5</v>
      </c>
      <c r="D205" s="3" t="n">
        <v>133.3999939</v>
      </c>
      <c r="E205" s="4" t="n">
        <v>0.02650461421797711</v>
      </c>
      <c r="F205" s="2" t="inlineStr">
        <is>
          <t>-</t>
        </is>
      </c>
      <c r="G205" s="2" t="inlineStr">
        <is>
          <t>-</t>
        </is>
      </c>
      <c r="H205" s="2" t="inlineStr">
        <is>
          <t>SAT</t>
        </is>
      </c>
      <c r="I205" s="2" t="inlineStr">
        <is>
          <t>-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zayif</t>
        </is>
      </c>
      <c r="N205" s="3" t="n">
        <v>0.5476439096348599</v>
      </c>
      <c r="O205" s="2" t="n">
        <v>754</v>
      </c>
      <c r="P205" s="4" t="n">
        <v>0.1009534635647052</v>
      </c>
      <c r="Q205" s="4" t="n">
        <v>0.04489360336943451</v>
      </c>
      <c r="R205" s="4" t="n">
        <v>0.05605986019527064</v>
      </c>
      <c r="S205" s="4" t="n">
        <v>0.9452653032923876</v>
      </c>
      <c r="T205" s="4" t="n">
        <v>0.8554757291389017</v>
      </c>
      <c r="U205" s="4" t="n">
        <v>0.08978957415348587</v>
      </c>
      <c r="V205" s="2" t="n">
        <v>4</v>
      </c>
      <c r="W205" s="4" t="n">
        <v>0.7686794017678082</v>
      </c>
      <c r="X205" s="2" t="n">
        <v>4</v>
      </c>
      <c r="Y205" s="4" t="n">
        <v>0.7710436887291345</v>
      </c>
      <c r="Z205" s="2" t="n">
        <v>4</v>
      </c>
      <c r="AA205" s="2" t="n">
        <v>2</v>
      </c>
      <c r="AB205" s="4" t="n">
        <v>0.7686794017678082</v>
      </c>
      <c r="AC205" s="4" t="n">
        <v>0.7710436887291345</v>
      </c>
      <c r="AD205" s="4" t="n">
        <v>-0.08332059823219173</v>
      </c>
      <c r="AE205" s="2" t="n">
        <v>110</v>
      </c>
      <c r="AF205" s="2" t="inlineStr">
        <is>
          <t>3/5</t>
        </is>
      </c>
      <c r="AG205" s="4" t="n">
        <v>0.01799107391113597</v>
      </c>
      <c r="AH205" s="4" t="n">
        <v>-0.00974508215476011</v>
      </c>
      <c r="AI205" s="4" t="n">
        <v>-0.008995456933075685</v>
      </c>
      <c r="AJ205" s="2" t="inlineStr">
        <is>
          <t>EVET</t>
        </is>
      </c>
      <c r="AK205" s="2" t="inlineStr">
        <is>
          <t>devam (3/5)</t>
        </is>
      </c>
    </row>
    <row r="206">
      <c r="A206" s="2" t="inlineStr">
        <is>
          <t>ODAS.IS</t>
        </is>
      </c>
      <c r="B206" s="2" t="inlineStr">
        <is>
          <t>10.09.2026</t>
        </is>
      </c>
      <c r="C206" s="2" t="n">
        <v>10</v>
      </c>
      <c r="D206" s="3" t="n">
        <v>7.48000002</v>
      </c>
      <c r="E206" s="4" t="n">
        <v>0.03867456273081667</v>
      </c>
      <c r="F206" s="2" t="inlineStr">
        <is>
          <t>-</t>
        </is>
      </c>
      <c r="G206" s="2" t="inlineStr">
        <is>
          <t>-</t>
        </is>
      </c>
      <c r="H206" s="2" t="inlineStr">
        <is>
          <t>SAT</t>
        </is>
      </c>
      <c r="I206" s="2" t="inlineStr">
        <is>
          <t>-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0.4811197916666667</v>
      </c>
      <c r="O206" s="2" t="n">
        <v>640</v>
      </c>
      <c r="P206" s="4" t="n">
        <v>0.1618248418966243</v>
      </c>
      <c r="Q206" s="4" t="n">
        <v>0.1099484512457257</v>
      </c>
      <c r="R206" s="4" t="n">
        <v>0.05187639065089862</v>
      </c>
      <c r="S206" s="4" t="n">
        <v>0.9415139870037772</v>
      </c>
      <c r="T206" s="4" t="n">
        <v>0.9029612145752678</v>
      </c>
      <c r="U206" s="4" t="n">
        <v>0.03855277242850941</v>
      </c>
      <c r="V206" s="2" t="n">
        <v>4</v>
      </c>
      <c r="W206" s="4" t="n">
        <v>0.8455400826113273</v>
      </c>
      <c r="X206" s="2" t="n">
        <v>4</v>
      </c>
      <c r="Y206" s="4" t="n">
        <v>0.8354101470961484</v>
      </c>
      <c r="Z206" s="2" t="n">
        <v>4</v>
      </c>
      <c r="AA206" s="2" t="n">
        <v>0</v>
      </c>
      <c r="AB206" s="4" t="n">
        <v>0.8455400826113273</v>
      </c>
      <c r="AC206" s="4" t="n">
        <v>0.8354101470961484</v>
      </c>
      <c r="AD206" s="4" t="n">
        <v>-0.08045991738867275</v>
      </c>
      <c r="AE206" s="2" t="n">
        <v>80</v>
      </c>
      <c r="AF206" s="2" t="inlineStr">
        <is>
          <t>3/10</t>
        </is>
      </c>
      <c r="AG206" s="4" t="n">
        <v>0.009358311472303926</v>
      </c>
      <c r="AH206" s="4" t="n">
        <v>-0.03743318305499155</v>
      </c>
      <c r="AI206" s="4" t="n">
        <v>-0.02941176730103812</v>
      </c>
      <c r="AJ206" s="2" t="inlineStr">
        <is>
          <t>devam (3/10)</t>
        </is>
      </c>
      <c r="AK206" s="2" t="inlineStr">
        <is>
          <t>EVET</t>
        </is>
      </c>
    </row>
    <row r="207">
      <c r="A207" s="2" t="inlineStr">
        <is>
          <t>PGSUS.IS</t>
        </is>
      </c>
      <c r="B207" s="2" t="inlineStr">
        <is>
          <t>10.09.2026</t>
        </is>
      </c>
      <c r="C207" s="2" t="n">
        <v>3</v>
      </c>
      <c r="D207" s="3" t="n">
        <v>153.30000305</v>
      </c>
      <c r="E207" s="4" t="n">
        <v>0.02553350909035465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0.5513723585134807</v>
      </c>
      <c r="O207" s="2" t="n">
        <v>629</v>
      </c>
      <c r="P207" s="4" t="n">
        <v>0.1244870685621337</v>
      </c>
      <c r="Q207" s="4" t="n">
        <v>0.0775712853868091</v>
      </c>
      <c r="R207" s="4" t="n">
        <v>0.04691578317532462</v>
      </c>
      <c r="S207" s="4" t="n">
        <v>0.8321162212806634</v>
      </c>
      <c r="T207" s="4" t="n">
        <v>0.7395916128761353</v>
      </c>
      <c r="U207" s="4" t="n">
        <v>0.09252460840452814</v>
      </c>
      <c r="V207" s="2" t="n">
        <v>4</v>
      </c>
      <c r="W207" s="4" t="n">
        <v>0.7653808561267708</v>
      </c>
      <c r="X207" s="2" t="n">
        <v>4</v>
      </c>
      <c r="Y207" s="4" t="n">
        <v>0.7130413834908369</v>
      </c>
      <c r="Z207" s="2" t="n">
        <v>4</v>
      </c>
      <c r="AA207" s="2" t="n">
        <v>2</v>
      </c>
      <c r="AB207" s="4" t="n">
        <v>0.7653808561267708</v>
      </c>
      <c r="AC207" s="4" t="n">
        <v>0.7130413834908369</v>
      </c>
      <c r="AD207" s="4" t="n">
        <v>0.03938085612677078</v>
      </c>
      <c r="AE207" s="2" t="n">
        <v>48</v>
      </c>
      <c r="AF207" s="2" t="inlineStr">
        <is>
          <t>3/3</t>
        </is>
      </c>
      <c r="AG207" s="4" t="n">
        <v>0.04370513252902386</v>
      </c>
      <c r="AH207" s="4" t="n">
        <v>-0.01435092567664487</v>
      </c>
      <c r="AI207" s="4" t="n">
        <v>0.001304611520032362</v>
      </c>
      <c r="AJ207" s="2" t="inlineStr">
        <is>
          <t>EVET</t>
        </is>
      </c>
      <c r="AK207" s="2" t="inlineStr">
        <is>
          <t>EVET</t>
        </is>
      </c>
    </row>
    <row r="208">
      <c r="A208" s="2" t="inlineStr">
        <is>
          <t>SAHOL.IS</t>
        </is>
      </c>
      <c r="B208" s="2" t="inlineStr">
        <is>
          <t>10.09.2026</t>
        </is>
      </c>
      <c r="C208" s="2" t="n">
        <v>5</v>
      </c>
      <c r="D208" s="3" t="n">
        <v>94.80000305</v>
      </c>
      <c r="E208" s="4" t="n">
        <v>0.02505274754388765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SAT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0.5354526919882202</v>
      </c>
      <c r="O208" s="2" t="n">
        <v>754</v>
      </c>
      <c r="P208" s="4" t="n">
        <v>0.05832677427695771</v>
      </c>
      <c r="Q208" s="4" t="n">
        <v>0.0117367881069598</v>
      </c>
      <c r="R208" s="4" t="n">
        <v>0.04658998616999792</v>
      </c>
      <c r="S208" s="4" t="n">
        <v>0.887678495121932</v>
      </c>
      <c r="T208" s="4" t="n">
        <v>0.900767514385388</v>
      </c>
      <c r="U208" s="4" t="n">
        <v>-0.01308901926345607</v>
      </c>
      <c r="V208" s="2" t="n">
        <v>0</v>
      </c>
      <c r="W208" s="4" t="n">
        <v>0.8097184067006632</v>
      </c>
      <c r="X208" s="2" t="n">
        <v>4</v>
      </c>
      <c r="Y208" s="4" t="n">
        <v>0.7870690630636641</v>
      </c>
      <c r="Z208" s="2" t="n">
        <v>4</v>
      </c>
      <c r="AA208" s="2" t="n">
        <v>2</v>
      </c>
      <c r="AB208" s="4" t="n">
        <v>0.8097184067006632</v>
      </c>
      <c r="AC208" s="4" t="n">
        <v>0.7870690630636641</v>
      </c>
      <c r="AD208" s="4" t="n">
        <v>-0.03428159329933678</v>
      </c>
      <c r="AE208" s="2" t="n">
        <v>58</v>
      </c>
      <c r="AF208" s="2" t="inlineStr">
        <is>
          <t>3/5</t>
        </is>
      </c>
      <c r="AG208" s="4" t="n">
        <v>0.0142404898371995</v>
      </c>
      <c r="AH208" s="4" t="n">
        <v>-0.01160340732710552</v>
      </c>
      <c r="AI208" s="4" t="n">
        <v>-0.01107598118373687</v>
      </c>
      <c r="AJ208" s="2" t="inlineStr">
        <is>
          <t>EVET</t>
        </is>
      </c>
      <c r="AK208" s="2" t="inlineStr">
        <is>
          <t>EVET</t>
        </is>
      </c>
    </row>
    <row r="209">
      <c r="A209" s="2" t="inlineStr">
        <is>
          <t>CIMSA.IS</t>
        </is>
      </c>
      <c r="B209" s="2" t="inlineStr">
        <is>
          <t>10.09.2026</t>
        </is>
      </c>
      <c r="C209" s="2" t="n">
        <v>5</v>
      </c>
      <c r="D209" s="3" t="n">
        <v>45.36000061</v>
      </c>
      <c r="E209" s="4" t="n">
        <v>0.02686443326495613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0.5368490703367962</v>
      </c>
      <c r="O209" s="2" t="n">
        <v>754</v>
      </c>
      <c r="P209" s="4" t="n">
        <v>0.1274274530656187</v>
      </c>
      <c r="Q209" s="4" t="n">
        <v>0.08260328261384153</v>
      </c>
      <c r="R209" s="4" t="n">
        <v>0.04482417045177714</v>
      </c>
      <c r="S209" s="4" t="n">
        <v>0.8434593467258589</v>
      </c>
      <c r="T209" s="4" t="n">
        <v>0.872941755935322</v>
      </c>
      <c r="U209" s="4" t="n">
        <v>-0.0294824092094631</v>
      </c>
      <c r="V209" s="2" t="n">
        <v>0</v>
      </c>
      <c r="W209" s="4" t="n">
        <v>0.8151643499852623</v>
      </c>
      <c r="X209" s="2" t="n">
        <v>4</v>
      </c>
      <c r="Y209" s="4" t="n">
        <v>0.7791586915727136</v>
      </c>
      <c r="Z209" s="2" t="n">
        <v>4</v>
      </c>
      <c r="AA209" s="2" t="n">
        <v>2</v>
      </c>
      <c r="AB209" s="4" t="n">
        <v>0.8151643499852623</v>
      </c>
      <c r="AC209" s="4" t="n">
        <v>0.7791586915727136</v>
      </c>
      <c r="AD209" s="4" t="n">
        <v>-0.03683565001473765</v>
      </c>
      <c r="AE209" s="2" t="n">
        <v>54</v>
      </c>
      <c r="AF209" s="2" t="inlineStr">
        <is>
          <t>3/5</t>
        </is>
      </c>
      <c r="AG209" s="4" t="n">
        <v>0.01058200029861078</v>
      </c>
      <c r="AH209" s="4" t="n">
        <v>-0.02292770273399691</v>
      </c>
      <c r="AI209" s="4" t="n">
        <v>-0.02204586853068824</v>
      </c>
      <c r="AJ209" s="2" t="inlineStr">
        <is>
          <t>EVET</t>
        </is>
      </c>
      <c r="AK209" s="2" t="inlineStr">
        <is>
          <t>EVET</t>
        </is>
      </c>
    </row>
    <row r="210">
      <c r="A210" s="2" t="inlineStr">
        <is>
          <t>PGSUS.IS</t>
        </is>
      </c>
      <c r="B210" s="2" t="inlineStr">
        <is>
          <t>10.09.2026</t>
        </is>
      </c>
      <c r="C210" s="2" t="n">
        <v>5</v>
      </c>
      <c r="D210" s="3" t="n">
        <v>153.30000305</v>
      </c>
      <c r="E210" s="4" t="n">
        <v>0.02553350909035465</v>
      </c>
      <c r="F210" s="2" t="inlineStr">
        <is>
          <t>-</t>
        </is>
      </c>
      <c r="G210" s="2" t="inlineStr">
        <is>
          <t>-</t>
        </is>
      </c>
      <c r="H210" s="2" t="inlineStr">
        <is>
          <t>SAT</t>
        </is>
      </c>
      <c r="I210" s="2" t="inlineStr">
        <is>
          <t>-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0.5139701470147015</v>
      </c>
      <c r="O210" s="2" t="n">
        <v>629</v>
      </c>
      <c r="P210" s="4" t="n">
        <v>0.1361912232440509</v>
      </c>
      <c r="Q210" s="4" t="n">
        <v>0.09301522169529916</v>
      </c>
      <c r="R210" s="4" t="n">
        <v>0.04317600154875176</v>
      </c>
      <c r="S210" s="4" t="n">
        <v>0.8677178749003047</v>
      </c>
      <c r="T210" s="4" t="n">
        <v>0.8301616796103353</v>
      </c>
      <c r="U210" s="4" t="n">
        <v>0.03755619528996945</v>
      </c>
      <c r="V210" s="2" t="n">
        <v>4</v>
      </c>
      <c r="W210" s="4" t="n">
        <v>0.7833689317128759</v>
      </c>
      <c r="X210" s="2" t="n">
        <v>4</v>
      </c>
      <c r="Y210" s="4" t="n">
        <v>0.768974916761382</v>
      </c>
      <c r="Z210" s="2" t="n">
        <v>4</v>
      </c>
      <c r="AA210" s="2" t="n">
        <v>2</v>
      </c>
      <c r="AB210" s="4" t="n">
        <v>0.7833689317128759</v>
      </c>
      <c r="AC210" s="4" t="n">
        <v>0.768974916761382</v>
      </c>
      <c r="AD210" s="4" t="n">
        <v>-0.008631068287124122</v>
      </c>
      <c r="AE210" s="2" t="n">
        <v>48</v>
      </c>
      <c r="AF210" s="2" t="inlineStr">
        <is>
          <t>3/5</t>
        </is>
      </c>
      <c r="AG210" s="4" t="n">
        <v>0.04370513252902386</v>
      </c>
      <c r="AH210" s="4" t="n">
        <v>-0.01435092567664487</v>
      </c>
      <c r="AI210" s="4" t="n">
        <v>0.001304611520032362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AKBNK.IS</t>
        </is>
      </c>
      <c r="B211" s="2" t="inlineStr">
        <is>
          <t>10.09.2026</t>
        </is>
      </c>
      <c r="C211" s="2" t="n">
        <v>3</v>
      </c>
      <c r="D211" s="3" t="n">
        <v>72.09999847</v>
      </c>
      <c r="E211" s="4" t="n">
        <v>0.03259362972870571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0.5489337947973651</v>
      </c>
      <c r="O211" s="2" t="n">
        <v>754</v>
      </c>
      <c r="P211" s="4" t="n">
        <v>0.09352260766860866</v>
      </c>
      <c r="Q211" s="4" t="n">
        <v>0.05183329339291672</v>
      </c>
      <c r="R211" s="4" t="n">
        <v>0.04168931427569195</v>
      </c>
      <c r="S211" s="4" t="n">
        <v>0.8102767645617603</v>
      </c>
      <c r="T211" s="4" t="n">
        <v>0.8279861171834656</v>
      </c>
      <c r="U211" s="4" t="n">
        <v>-0.01770935262170525</v>
      </c>
      <c r="V211" s="2" t="n">
        <v>0</v>
      </c>
      <c r="W211" s="4" t="n">
        <v>0.7493457795636687</v>
      </c>
      <c r="X211" s="2" t="n">
        <v>4</v>
      </c>
      <c r="Y211" s="4" t="n">
        <v>0.6921324319464603</v>
      </c>
      <c r="Z211" s="2" t="n">
        <v>4</v>
      </c>
      <c r="AA211" s="2" t="n">
        <v>2</v>
      </c>
      <c r="AB211" s="4" t="n">
        <v>0.7493457795636687</v>
      </c>
      <c r="AC211" s="4" t="n">
        <v>0.6921324319464603</v>
      </c>
      <c r="AD211" s="4" t="n">
        <v>-0.07065422043633129</v>
      </c>
      <c r="AE211" s="2" t="n">
        <v>110</v>
      </c>
      <c r="AF211" s="2" t="inlineStr">
        <is>
          <t>3/3</t>
        </is>
      </c>
      <c r="AG211" s="4" t="n">
        <v>0.0208044387216475</v>
      </c>
      <c r="AH211" s="4" t="n">
        <v>-0.004854347814523652</v>
      </c>
      <c r="AI211" s="4" t="n">
        <v>-0.004160866523802098</v>
      </c>
      <c r="AJ211" s="2" t="inlineStr">
        <is>
          <t>EVET</t>
        </is>
      </c>
      <c r="AK211" s="2" t="inlineStr">
        <is>
          <t>HAYIR</t>
        </is>
      </c>
    </row>
    <row r="212">
      <c r="A212" s="2" t="inlineStr">
        <is>
          <t>THYAO.IS</t>
        </is>
      </c>
      <c r="B212" s="2" t="inlineStr">
        <is>
          <t>10.09.2026</t>
        </is>
      </c>
      <c r="C212" s="2" t="n">
        <v>1</v>
      </c>
      <c r="D212" s="3" t="n">
        <v>299.25</v>
      </c>
      <c r="E212" s="4" t="n">
        <v>0.0231531208974818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0.5363629898300263</v>
      </c>
      <c r="O212" s="2" t="n">
        <v>754</v>
      </c>
      <c r="P212" s="4" t="n">
        <v>0.149517530599404</v>
      </c>
      <c r="Q212" s="4" t="n">
        <v>0.1079140303705824</v>
      </c>
      <c r="R212" s="4" t="n">
        <v>0.04160350022882162</v>
      </c>
      <c r="S212" s="4" t="n">
        <v>0.5728891090975673</v>
      </c>
      <c r="T212" s="4" t="n">
        <v>0.4947552878345119</v>
      </c>
      <c r="U212" s="4" t="n">
        <v>0.07813382126305535</v>
      </c>
      <c r="V212" s="2" t="n">
        <v>4</v>
      </c>
      <c r="W212" s="4" t="n">
        <v>0.6904060108700805</v>
      </c>
      <c r="X212" s="2" t="n">
        <v>2</v>
      </c>
      <c r="Y212" s="4" t="n"/>
      <c r="Z212" s="2" t="n">
        <v>0</v>
      </c>
      <c r="AA212" s="2" t="n">
        <v>2</v>
      </c>
      <c r="AB212" s="4" t="n">
        <v>0.6123525041544282</v>
      </c>
      <c r="AC212" s="4" t="n">
        <v>0.4951149783033396</v>
      </c>
      <c r="AD212" s="4" t="n">
        <v>0.08235250415442819</v>
      </c>
      <c r="AE212" s="2" t="n">
        <v>107</v>
      </c>
      <c r="AF212" s="2" t="inlineStr">
        <is>
          <t>1/1</t>
        </is>
      </c>
      <c r="AG212" s="4" t="n">
        <v>0.01169590643274865</v>
      </c>
      <c r="AH212" s="4" t="n">
        <v>-0.003341687552213868</v>
      </c>
      <c r="AI212" s="4" t="n">
        <v>0.003341687552213868</v>
      </c>
      <c r="AJ212" s="2" t="inlineStr">
        <is>
          <t>EVET</t>
        </is>
      </c>
      <c r="AK212" s="2" t="inlineStr">
        <is>
          <t>HAYIR</t>
        </is>
      </c>
    </row>
    <row r="213">
      <c r="A213" s="2" t="inlineStr">
        <is>
          <t>CIMSA.IS</t>
        </is>
      </c>
      <c r="B213" s="2" t="inlineStr">
        <is>
          <t>10.09.2026</t>
        </is>
      </c>
      <c r="C213" s="2" t="n">
        <v>1</v>
      </c>
      <c r="D213" s="3" t="n">
        <v>45.36000061</v>
      </c>
      <c r="E213" s="4" t="n">
        <v>0.02686443326495613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0.5101049313005834</v>
      </c>
      <c r="O213" s="2" t="n">
        <v>754</v>
      </c>
      <c r="P213" s="4" t="n">
        <v>0.109732377547588</v>
      </c>
      <c r="Q213" s="4" t="n">
        <v>0.06850167809556941</v>
      </c>
      <c r="R213" s="4" t="n">
        <v>0.0412306994520186</v>
      </c>
      <c r="S213" s="4" t="n">
        <v>0.6578721894689719</v>
      </c>
      <c r="T213" s="4" t="n">
        <v>0.5676603711784378</v>
      </c>
      <c r="U213" s="4" t="n">
        <v>0.09021181829053404</v>
      </c>
      <c r="V213" s="2" t="n">
        <v>2</v>
      </c>
      <c r="W213" s="4" t="n">
        <v>0.6443039811048756</v>
      </c>
      <c r="X213" s="2" t="n">
        <v>1</v>
      </c>
      <c r="Y213" s="4" t="n"/>
      <c r="Z213" s="2" t="n">
        <v>0</v>
      </c>
      <c r="AA213" s="2" t="n">
        <v>4</v>
      </c>
      <c r="AB213" s="4" t="n">
        <v>0.5830562634417743</v>
      </c>
      <c r="AC213" s="4" t="n">
        <v>0.5227078848898802</v>
      </c>
      <c r="AD213" s="4" t="n">
        <v>-0.0489437365582257</v>
      </c>
      <c r="AE213" s="2" t="n">
        <v>54</v>
      </c>
      <c r="AF213" s="2" t="inlineStr">
        <is>
          <t>1/1</t>
        </is>
      </c>
      <c r="AG213" s="4" t="n">
        <v>0.01058200029861078</v>
      </c>
      <c r="AH213" s="4" t="n">
        <v>-0.003527333506356367</v>
      </c>
      <c r="AI213" s="4" t="n">
        <v>0.006613739769965044</v>
      </c>
      <c r="AJ213" s="2" t="inlineStr">
        <is>
          <t>EVET</t>
        </is>
      </c>
      <c r="AK213" s="2" t="inlineStr">
        <is>
          <t>HAYIR</t>
        </is>
      </c>
    </row>
    <row r="214">
      <c r="A214" s="2" t="inlineStr">
        <is>
          <t>BIMAS.IS</t>
        </is>
      </c>
      <c r="B214" s="2" t="inlineStr">
        <is>
          <t>10.09.2026</t>
        </is>
      </c>
      <c r="C214" s="2" t="n">
        <v>5</v>
      </c>
      <c r="D214" s="3" t="n">
        <v>430</v>
      </c>
      <c r="E214" s="4" t="n">
        <v>0.02242524916943521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0.5316464129623707</v>
      </c>
      <c r="O214" s="2" t="n">
        <v>754</v>
      </c>
      <c r="P214" s="4" t="n">
        <v>0.1356389755374361</v>
      </c>
      <c r="Q214" s="4" t="n">
        <v>0.09580517178601022</v>
      </c>
      <c r="R214" s="4" t="n">
        <v>0.03983380375142592</v>
      </c>
      <c r="S214" s="4" t="n">
        <v>0.7931405178703883</v>
      </c>
      <c r="T214" s="4" t="n">
        <v>0.8334912710381402</v>
      </c>
      <c r="U214" s="4" t="n">
        <v>-0.04035075316775194</v>
      </c>
      <c r="V214" s="2" t="n">
        <v>0</v>
      </c>
      <c r="W214" s="4" t="n">
        <v>0.7912638308137177</v>
      </c>
      <c r="X214" s="2" t="n">
        <v>4</v>
      </c>
      <c r="Y214" s="4" t="n">
        <v>0.7457031631460219</v>
      </c>
      <c r="Z214" s="2" t="n">
        <v>4</v>
      </c>
      <c r="AA214" s="2" t="n">
        <v>2</v>
      </c>
      <c r="AB214" s="4" t="n">
        <v>0.7912638308137177</v>
      </c>
      <c r="AC214" s="4" t="n">
        <v>0.7457031631460219</v>
      </c>
      <c r="AD214" s="4" t="n">
        <v>-0.06473616918628233</v>
      </c>
      <c r="AE214" s="2" t="n">
        <v>232</v>
      </c>
      <c r="AF214" s="2" t="inlineStr">
        <is>
          <t>3/5</t>
        </is>
      </c>
      <c r="AG214" s="4" t="n">
        <v>0.01744186046511631</v>
      </c>
      <c r="AH214" s="4" t="n">
        <v>-0.01744186046511631</v>
      </c>
      <c r="AI214" s="4" t="n">
        <v>-0.01686046511627903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THYAO.IS</t>
        </is>
      </c>
      <c r="B215" s="2" t="inlineStr">
        <is>
          <t>10.09.2026</t>
        </is>
      </c>
      <c r="C215" s="2" t="n">
        <v>3</v>
      </c>
      <c r="D215" s="3" t="n">
        <v>299.25</v>
      </c>
      <c r="E215" s="4" t="n">
        <v>0.0231531208974818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0.505879345603272</v>
      </c>
      <c r="O215" s="2" t="n">
        <v>754</v>
      </c>
      <c r="P215" s="4" t="n">
        <v>0.1102237466680129</v>
      </c>
      <c r="Q215" s="4" t="n">
        <v>0.07264300732457195</v>
      </c>
      <c r="R215" s="4" t="n">
        <v>0.0375807393434409</v>
      </c>
      <c r="S215" s="4" t="n">
        <v>0.7491628101961157</v>
      </c>
      <c r="T215" s="4" t="n">
        <v>0.7976206079309544</v>
      </c>
      <c r="U215" s="4" t="n">
        <v>-0.0484577977348386</v>
      </c>
      <c r="V215" s="2" t="n">
        <v>0</v>
      </c>
      <c r="W215" s="4" t="n">
        <v>0.7351842896758055</v>
      </c>
      <c r="X215" s="2" t="n">
        <v>4</v>
      </c>
      <c r="Y215" s="4" t="n">
        <v>0.6610473895888888</v>
      </c>
      <c r="Z215" s="2" t="n">
        <v>3</v>
      </c>
      <c r="AA215" s="2" t="n">
        <v>2</v>
      </c>
      <c r="AB215" s="4" t="n">
        <v>0.7351842896758055</v>
      </c>
      <c r="AC215" s="4" t="n">
        <v>0.63928818407941</v>
      </c>
      <c r="AD215" s="4" t="n">
        <v>0.01918428967580554</v>
      </c>
      <c r="AE215" s="2" t="n">
        <v>107</v>
      </c>
      <c r="AF215" s="2" t="inlineStr">
        <is>
          <t>3/3</t>
        </is>
      </c>
      <c r="AG215" s="4" t="n">
        <v>0.01169590643274865</v>
      </c>
      <c r="AH215" s="4" t="n">
        <v>-0.02172096908939014</v>
      </c>
      <c r="AI215" s="4" t="n">
        <v>-0.02088554720133673</v>
      </c>
      <c r="AJ215" s="2" t="inlineStr">
        <is>
          <t>EVET</t>
        </is>
      </c>
      <c r="AK215" s="2" t="inlineStr">
        <is>
          <t>EVET</t>
        </is>
      </c>
    </row>
    <row r="216">
      <c r="A216" s="2" t="inlineStr">
        <is>
          <t>KCHOL.IS</t>
        </is>
      </c>
      <c r="B216" s="2" t="inlineStr">
        <is>
          <t>10.09.2026</t>
        </is>
      </c>
      <c r="C216" s="2" t="n">
        <v>5</v>
      </c>
      <c r="D216" s="3" t="n">
        <v>224.30000305</v>
      </c>
      <c r="E216" s="4" t="n">
        <v>0.02662250970104415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0.5788318497744177</v>
      </c>
      <c r="O216" s="2" t="n">
        <v>754</v>
      </c>
      <c r="P216" s="4" t="n">
        <v>0.07846150966070288</v>
      </c>
      <c r="Q216" s="4" t="n">
        <v>0.04149475714973044</v>
      </c>
      <c r="R216" s="4" t="n">
        <v>0.03696675251097244</v>
      </c>
      <c r="S216" s="4" t="n">
        <v>0.8603818937791222</v>
      </c>
      <c r="T216" s="4" t="n">
        <v>0.9101787135557313</v>
      </c>
      <c r="U216" s="4" t="n">
        <v>-0.0497968197766091</v>
      </c>
      <c r="V216" s="2" t="n">
        <v>-2</v>
      </c>
      <c r="W216" s="4" t="n">
        <v>0.8353854623731306</v>
      </c>
      <c r="X216" s="2" t="n">
        <v>4</v>
      </c>
      <c r="Y216" s="4" t="n">
        <v>0.7483743533825103</v>
      </c>
      <c r="Z216" s="2" t="n">
        <v>4</v>
      </c>
      <c r="AA216" s="2" t="n">
        <v>2</v>
      </c>
      <c r="AB216" s="4" t="n">
        <v>0.8353854623731306</v>
      </c>
      <c r="AC216" s="4" t="n">
        <v>0.7483743533825103</v>
      </c>
      <c r="AD216" s="4" t="n">
        <v>0.03138546237313056</v>
      </c>
      <c r="AE216" s="2" t="n">
        <v>141</v>
      </c>
      <c r="AF216" s="2" t="inlineStr">
        <is>
          <t>3/5</t>
        </is>
      </c>
      <c r="AG216" s="4" t="n">
        <v>0.01471245209597427</v>
      </c>
      <c r="AH216" s="4" t="n">
        <v>-0.005349991233537743</v>
      </c>
      <c r="AI216" s="4" t="n">
        <v>-0.004904159763897908</v>
      </c>
      <c r="AJ216" s="2" t="inlineStr">
        <is>
          <t>EVET</t>
        </is>
      </c>
      <c r="AK216" s="2" t="inlineStr">
        <is>
          <t>devam (3/5)</t>
        </is>
      </c>
    </row>
    <row r="217">
      <c r="A217" s="2" t="inlineStr">
        <is>
          <t>KCHOL.IS</t>
        </is>
      </c>
      <c r="B217" s="2" t="inlineStr">
        <is>
          <t>10.09.2026</t>
        </is>
      </c>
      <c r="C217" s="2" t="n">
        <v>1</v>
      </c>
      <c r="D217" s="3" t="n">
        <v>224.30000305</v>
      </c>
      <c r="E217" s="4" t="n">
        <v>0.02662250970104415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0.55925468591692</v>
      </c>
      <c r="O217" s="2" t="n">
        <v>754</v>
      </c>
      <c r="P217" s="4" t="n">
        <v>0.1175427143013359</v>
      </c>
      <c r="Q217" s="4" t="n">
        <v>0.08067159959655158</v>
      </c>
      <c r="R217" s="4" t="n">
        <v>0.03687111470478431</v>
      </c>
      <c r="S217" s="4" t="n">
        <v>0.5882110368140068</v>
      </c>
      <c r="T217" s="4" t="n">
        <v>0.554416340787234</v>
      </c>
      <c r="U217" s="4" t="n">
        <v>0.03379469602677276</v>
      </c>
      <c r="V217" s="2" t="n">
        <v>0</v>
      </c>
      <c r="W217" s="4" t="n"/>
      <c r="X217" s="2" t="n">
        <v>0</v>
      </c>
      <c r="Y217" s="4" t="n"/>
      <c r="Z217" s="2" t="n">
        <v>0</v>
      </c>
      <c r="AA217" s="2" t="n">
        <v>-2</v>
      </c>
      <c r="AB217" s="4" t="n">
        <v>0.4981892324476106</v>
      </c>
      <c r="AC217" s="4" t="n">
        <v>0.5088379362678905</v>
      </c>
      <c r="AD217" s="4" t="n">
        <v>-0.1018107675523894</v>
      </c>
      <c r="AE217" s="2" t="n">
        <v>141</v>
      </c>
      <c r="AF217" s="2" t="inlineStr">
        <is>
          <t>1/1</t>
        </is>
      </c>
      <c r="AG217" s="4" t="n">
        <v>0.009362420068857125</v>
      </c>
      <c r="AH217" s="4" t="n">
        <v>-0.005349964037818067</v>
      </c>
      <c r="AI217" s="4" t="n">
        <v>0.005349964037818289</v>
      </c>
      <c r="AJ217" s="2" t="inlineStr">
        <is>
          <t>HAYIR</t>
        </is>
      </c>
      <c r="AK217" s="2" t="inlineStr">
        <is>
          <t>HAYIR</t>
        </is>
      </c>
    </row>
    <row r="218">
      <c r="A218" s="2" t="inlineStr">
        <is>
          <t>ULKER.IS</t>
        </is>
      </c>
      <c r="B218" s="2" t="inlineStr">
        <is>
          <t>10.09.2026</t>
        </is>
      </c>
      <c r="C218" s="2" t="n">
        <v>5</v>
      </c>
      <c r="D218" s="3" t="n">
        <v>94.19999695</v>
      </c>
      <c r="E218" s="4" t="n">
        <v>0.02532606753216795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0.5133987831858408</v>
      </c>
      <c r="O218" s="2" t="n">
        <v>753</v>
      </c>
      <c r="P218" s="4" t="n">
        <v>0.1327780917748716</v>
      </c>
      <c r="Q218" s="4" t="n">
        <v>0.09593814002490773</v>
      </c>
      <c r="R218" s="4" t="n">
        <v>0.03683995174996384</v>
      </c>
      <c r="S218" s="4" t="n">
        <v>0.8770561015320535</v>
      </c>
      <c r="T218" s="4" t="n">
        <v>0.8736292911314373</v>
      </c>
      <c r="U218" s="4" t="n">
        <v>0.003426810400616209</v>
      </c>
      <c r="V218" s="2" t="n">
        <v>2</v>
      </c>
      <c r="W218" s="4" t="n">
        <v>0.8191403987013717</v>
      </c>
      <c r="X218" s="2" t="n">
        <v>4</v>
      </c>
      <c r="Y218" s="4" t="n">
        <v>0.7683013761742662</v>
      </c>
      <c r="Z218" s="2" t="n">
        <v>4</v>
      </c>
      <c r="AA218" s="2" t="n">
        <v>2</v>
      </c>
      <c r="AB218" s="4" t="n">
        <v>0.8191403987013717</v>
      </c>
      <c r="AC218" s="4" t="n">
        <v>0.7683013761742662</v>
      </c>
      <c r="AD218" s="4" t="n">
        <v>0.06114039870137167</v>
      </c>
      <c r="AE218" s="2" t="n">
        <v>56</v>
      </c>
      <c r="AF218" s="2" t="inlineStr">
        <is>
          <t>3/5</t>
        </is>
      </c>
      <c r="AG218" s="4" t="n">
        <v>0.00477711883832499</v>
      </c>
      <c r="AH218" s="4" t="n">
        <v>-0.03078553125154859</v>
      </c>
      <c r="AI218" s="4" t="n">
        <v>-0.03025474567173014</v>
      </c>
      <c r="AJ218" s="2" t="inlineStr">
        <is>
          <t>devam (3/5)</t>
        </is>
      </c>
      <c r="AK218" s="2" t="inlineStr">
        <is>
          <t>EVET</t>
        </is>
      </c>
    </row>
    <row r="219">
      <c r="A219" s="2" t="inlineStr">
        <is>
          <t>KCHOL.IS</t>
        </is>
      </c>
      <c r="B219" s="2" t="inlineStr">
        <is>
          <t>10.09.2026</t>
        </is>
      </c>
      <c r="C219" s="2" t="n">
        <v>3</v>
      </c>
      <c r="D219" s="3" t="n">
        <v>224.30000305</v>
      </c>
      <c r="E219" s="4" t="n">
        <v>0.02662250970104415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0.5307794126110227</v>
      </c>
      <c r="O219" s="2" t="n">
        <v>754</v>
      </c>
      <c r="P219" s="4" t="n">
        <v>0.07627676904063282</v>
      </c>
      <c r="Q219" s="4" t="n">
        <v>0.03958758850552174</v>
      </c>
      <c r="R219" s="4" t="n">
        <v>0.03668918053511109</v>
      </c>
      <c r="S219" s="4" t="n">
        <v>0.8106952449949489</v>
      </c>
      <c r="T219" s="4" t="n">
        <v>0.7838798912223216</v>
      </c>
      <c r="U219" s="4" t="n">
        <v>0.02681535377262734</v>
      </c>
      <c r="V219" s="2" t="n">
        <v>0</v>
      </c>
      <c r="W219" s="4" t="n">
        <v>0.7777874184590887</v>
      </c>
      <c r="X219" s="2" t="n">
        <v>4</v>
      </c>
      <c r="Y219" s="4" t="n">
        <v>0.6782795289316829</v>
      </c>
      <c r="Z219" s="2" t="n">
        <v>3</v>
      </c>
      <c r="AA219" s="2" t="n">
        <v>4</v>
      </c>
      <c r="AB219" s="4" t="n">
        <v>0.7777874184590887</v>
      </c>
      <c r="AC219" s="4" t="n">
        <v>0.6451724728279654</v>
      </c>
      <c r="AD219" s="4" t="n">
        <v>0.02378741845908872</v>
      </c>
      <c r="AE219" s="2" t="n">
        <v>141</v>
      </c>
      <c r="AF219" s="2" t="inlineStr">
        <is>
          <t>3/3</t>
        </is>
      </c>
      <c r="AG219" s="4" t="n">
        <v>0.01471245209597427</v>
      </c>
      <c r="AH219" s="4" t="n">
        <v>-0.005349991233537743</v>
      </c>
      <c r="AI219" s="4" t="n">
        <v>-0.004904159763897908</v>
      </c>
      <c r="AJ219" s="2" t="inlineStr">
        <is>
          <t>EVET</t>
        </is>
      </c>
      <c r="AK219" s="2" t="inlineStr">
        <is>
          <t>HAYIR</t>
        </is>
      </c>
    </row>
    <row r="220">
      <c r="A220" s="2" t="inlineStr">
        <is>
          <t>TKFEN.IS</t>
        </is>
      </c>
      <c r="B220" s="2" t="inlineStr">
        <is>
          <t>10.09.2026</t>
        </is>
      </c>
      <c r="C220" s="2" t="n">
        <v>1</v>
      </c>
      <c r="D220" s="3" t="n">
        <v>211.3999939</v>
      </c>
      <c r="E220" s="4" t="n">
        <v>0.05172997736779971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0.5099180017063228</v>
      </c>
      <c r="O220" s="2" t="n">
        <v>753</v>
      </c>
      <c r="P220" s="4" t="n">
        <v>0.1198239923160321</v>
      </c>
      <c r="Q220" s="4" t="n">
        <v>0.08684226345494475</v>
      </c>
      <c r="R220" s="4" t="n">
        <v>0.03298172886108736</v>
      </c>
      <c r="S220" s="4" t="n">
        <v>0.5955565305616228</v>
      </c>
      <c r="T220" s="4" t="n">
        <v>0.5413145927372188</v>
      </c>
      <c r="U220" s="4" t="n">
        <v>0.05424193782440401</v>
      </c>
      <c r="V220" s="2" t="n">
        <v>2</v>
      </c>
      <c r="W220" s="4" t="n">
        <v>0.6492599963427579</v>
      </c>
      <c r="X220" s="2" t="n">
        <v>3</v>
      </c>
      <c r="Y220" s="4" t="n"/>
      <c r="Z220" s="2" t="n">
        <v>0</v>
      </c>
      <c r="AA220" s="2" t="n">
        <v>4</v>
      </c>
      <c r="AB220" s="4" t="n">
        <v>0.6278919540028679</v>
      </c>
      <c r="AC220" s="4" t="n">
        <v>0.485942512390931</v>
      </c>
      <c r="AD220" s="4" t="n">
        <v>-0.1821080459971322</v>
      </c>
      <c r="AE220" s="2" t="n">
        <v>96</v>
      </c>
      <c r="AF220" s="2" t="inlineStr">
        <is>
          <t>1/1</t>
        </is>
      </c>
      <c r="AG220" s="4" t="n">
        <v>0.04115426892640039</v>
      </c>
      <c r="AH220" s="4" t="n">
        <v>-0.003784237573717375</v>
      </c>
      <c r="AI220" s="4" t="n">
        <v>0.02790922100400306</v>
      </c>
      <c r="AJ220" s="2" t="inlineStr">
        <is>
          <t>EVET</t>
        </is>
      </c>
      <c r="AK220" s="2" t="inlineStr">
        <is>
          <t>HAYIR</t>
        </is>
      </c>
    </row>
    <row r="221">
      <c r="A221" s="2" t="inlineStr">
        <is>
          <t>ULKER.IS</t>
        </is>
      </c>
      <c r="B221" s="2" t="inlineStr">
        <is>
          <t>10.09.2026</t>
        </is>
      </c>
      <c r="C221" s="2" t="n">
        <v>1</v>
      </c>
      <c r="D221" s="3" t="n">
        <v>94.19999695</v>
      </c>
      <c r="E221" s="4" t="n">
        <v>0.02532606753216795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0.524901847733575</v>
      </c>
      <c r="O221" s="2" t="n">
        <v>753</v>
      </c>
      <c r="P221" s="4" t="n">
        <v>0.1303895400634485</v>
      </c>
      <c r="Q221" s="4" t="n">
        <v>0.0977416289909035</v>
      </c>
      <c r="R221" s="4" t="n">
        <v>0.032647911072545</v>
      </c>
      <c r="S221" s="4" t="n">
        <v>0.6212251552687539</v>
      </c>
      <c r="T221" s="4" t="n">
        <v>0.6753108112355937</v>
      </c>
      <c r="U221" s="4" t="n">
        <v>-0.05408565596683979</v>
      </c>
      <c r="V221" s="2" t="n">
        <v>-4</v>
      </c>
      <c r="W221" s="4" t="n">
        <v>0.6524858261272135</v>
      </c>
      <c r="X221" s="2" t="n">
        <v>1</v>
      </c>
      <c r="Y221" s="4" t="n"/>
      <c r="Z221" s="2" t="n">
        <v>0</v>
      </c>
      <c r="AA221" s="2" t="n">
        <v>2</v>
      </c>
      <c r="AB221" s="4" t="n">
        <v>0.5411762705459658</v>
      </c>
      <c r="AC221" s="4" t="n">
        <v>0.5003332077745428</v>
      </c>
      <c r="AD221" s="4" t="n">
        <v>-0.01682372945403421</v>
      </c>
      <c r="AE221" s="2" t="n">
        <v>56</v>
      </c>
      <c r="AF221" s="2" t="inlineStr">
        <is>
          <t>1/1</t>
        </is>
      </c>
      <c r="AG221" s="4" t="n">
        <v>0.00477711883832499</v>
      </c>
      <c r="AH221" s="4" t="n">
        <v>-0.01008489363862974</v>
      </c>
      <c r="AI221" s="4" t="n">
        <v>0.0005308179577387939</v>
      </c>
      <c r="AJ221" s="2" t="inlineStr">
        <is>
          <t>HAYIR</t>
        </is>
      </c>
      <c r="AK221" s="2" t="inlineStr">
        <is>
          <t>EVET</t>
        </is>
      </c>
    </row>
    <row r="222">
      <c r="A222" s="2" t="inlineStr">
        <is>
          <t>SAHOL.IS</t>
        </is>
      </c>
      <c r="B222" s="2" t="inlineStr">
        <is>
          <t>10.09.2026</t>
        </is>
      </c>
      <c r="C222" s="2" t="n">
        <v>3</v>
      </c>
      <c r="D222" s="3" t="n">
        <v>94.80000305</v>
      </c>
      <c r="E222" s="4" t="n">
        <v>0.02505274754388765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SAT</t>
        </is>
      </c>
      <c r="J222" s="2" t="n">
        <v>0</v>
      </c>
      <c r="K222" s="2" t="n">
        <v>1</v>
      </c>
      <c r="L222" s="2" t="inlineStr">
        <is>
          <t>-</t>
        </is>
      </c>
      <c r="M222" s="2" t="inlineStr">
        <is>
          <t>zayif</t>
        </is>
      </c>
      <c r="N222" s="3" t="n">
        <v>0.5649062751324934</v>
      </c>
      <c r="O222" s="2" t="n">
        <v>754</v>
      </c>
      <c r="P222" s="4" t="n">
        <v>0.06146803084485275</v>
      </c>
      <c r="Q222" s="4" t="n">
        <v>0.03037038926730697</v>
      </c>
      <c r="R222" s="4" t="n">
        <v>0.03109764157754578</v>
      </c>
      <c r="S222" s="4" t="n">
        <v>0.8523413514756915</v>
      </c>
      <c r="T222" s="4" t="n">
        <v>0.8222401556013916</v>
      </c>
      <c r="U222" s="4" t="n">
        <v>0.03010119587429982</v>
      </c>
      <c r="V222" s="2" t="n">
        <v>0</v>
      </c>
      <c r="W222" s="4" t="n">
        <v>0.7295029389734362</v>
      </c>
      <c r="X222" s="2" t="n">
        <v>4</v>
      </c>
      <c r="Y222" s="4" t="n">
        <v>0.7146204291147351</v>
      </c>
      <c r="Z222" s="2" t="n">
        <v>4</v>
      </c>
      <c r="AA222" s="2" t="n">
        <v>0</v>
      </c>
      <c r="AB222" s="4" t="n">
        <v>0.7295029389734362</v>
      </c>
      <c r="AC222" s="4" t="n">
        <v>0.7146204291147351</v>
      </c>
      <c r="AD222" s="4" t="n">
        <v>-0.06649706102656383</v>
      </c>
      <c r="AE222" s="2" t="n">
        <v>58</v>
      </c>
      <c r="AF222" s="2" t="inlineStr">
        <is>
          <t>3/3</t>
        </is>
      </c>
      <c r="AG222" s="4" t="n">
        <v>0.0142404898371995</v>
      </c>
      <c r="AH222" s="4" t="n">
        <v>-0.01160340732710552</v>
      </c>
      <c r="AI222" s="4" t="n">
        <v>-0.01107598118373687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AKBNK.IS</t>
        </is>
      </c>
      <c r="B223" s="2" t="inlineStr">
        <is>
          <t>10.09.2026</t>
        </is>
      </c>
      <c r="C223" s="2" t="n">
        <v>5</v>
      </c>
      <c r="D223" s="3" t="n">
        <v>72.09999847</v>
      </c>
      <c r="E223" s="4" t="n">
        <v>0.03259362972870571</v>
      </c>
      <c r="F223" s="2" t="inlineStr">
        <is>
          <t>-</t>
        </is>
      </c>
      <c r="G223" s="2" t="inlineStr">
        <is>
          <t>-</t>
        </is>
      </c>
      <c r="H223" s="2" t="inlineStr">
        <is>
          <t>-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0.4820548489666137</v>
      </c>
      <c r="O223" s="2" t="n">
        <v>754</v>
      </c>
      <c r="P223" s="4" t="n">
        <v>0.09739803150817725</v>
      </c>
      <c r="Q223" s="4" t="n">
        <v>0.06812190061328648</v>
      </c>
      <c r="R223" s="4" t="n">
        <v>0.02927613089489077</v>
      </c>
      <c r="S223" s="4" t="n">
        <v>0.8709218385646528</v>
      </c>
      <c r="T223" s="4" t="n">
        <v>0.8903580548041411</v>
      </c>
      <c r="U223" s="4" t="n">
        <v>-0.01943621623948832</v>
      </c>
      <c r="V223" s="2" t="n">
        <v>0</v>
      </c>
      <c r="W223" s="4" t="n">
        <v>0.7812997776003159</v>
      </c>
      <c r="X223" s="2" t="n">
        <v>4</v>
      </c>
      <c r="Y223" s="4" t="n">
        <v>0.7591468516118074</v>
      </c>
      <c r="Z223" s="2" t="n">
        <v>4</v>
      </c>
      <c r="AA223" s="2" t="n">
        <v>0</v>
      </c>
      <c r="AB223" s="4" t="n">
        <v>0.7812997776003159</v>
      </c>
      <c r="AC223" s="4" t="n">
        <v>0.7591468516118074</v>
      </c>
      <c r="AD223" s="4" t="n">
        <v>-0.09070022239968412</v>
      </c>
      <c r="AE223" s="2" t="n">
        <v>110</v>
      </c>
      <c r="AF223" s="2" t="inlineStr">
        <is>
          <t>3/5</t>
        </is>
      </c>
      <c r="AG223" s="4" t="n">
        <v>0.0208044387216475</v>
      </c>
      <c r="AH223" s="4" t="n">
        <v>-0.004854347814523652</v>
      </c>
      <c r="AI223" s="4" t="n">
        <v>-0.004160866523802098</v>
      </c>
      <c r="AJ223" s="2" t="inlineStr">
        <is>
          <t>EVET</t>
        </is>
      </c>
      <c r="AK223" s="2" t="inlineStr">
        <is>
          <t>devam (3/5)</t>
        </is>
      </c>
    </row>
    <row r="224">
      <c r="A224" s="2" t="inlineStr">
        <is>
          <t>SAHOL.IS</t>
        </is>
      </c>
      <c r="B224" s="2" t="inlineStr">
        <is>
          <t>10.09.2026</t>
        </is>
      </c>
      <c r="C224" s="2" t="n">
        <v>10</v>
      </c>
      <c r="D224" s="3" t="n">
        <v>94.80000305</v>
      </c>
      <c r="E224" s="4" t="n">
        <v>0.02505274754388765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SAT</t>
        </is>
      </c>
      <c r="J224" s="2" t="n">
        <v>0</v>
      </c>
      <c r="K224" s="2" t="n">
        <v>1</v>
      </c>
      <c r="L224" s="2" t="inlineStr">
        <is>
          <t>-</t>
        </is>
      </c>
      <c r="M224" s="2" t="inlineStr">
        <is>
          <t>zayif</t>
        </is>
      </c>
      <c r="N224" s="3" t="n">
        <v>0.4559573085211918</v>
      </c>
      <c r="O224" s="2" t="n">
        <v>754</v>
      </c>
      <c r="P224" s="4" t="n">
        <v>0.04202957634172784</v>
      </c>
      <c r="Q224" s="4" t="n">
        <v>0.01432035139120736</v>
      </c>
      <c r="R224" s="4" t="n">
        <v>0.02770922495052048</v>
      </c>
      <c r="S224" s="4" t="n">
        <v>0.9456535014348761</v>
      </c>
      <c r="T224" s="4" t="n">
        <v>0.9233251122469335</v>
      </c>
      <c r="U224" s="4" t="n">
        <v>0.02232838918794267</v>
      </c>
      <c r="V224" s="2" t="n">
        <v>2</v>
      </c>
      <c r="W224" s="4" t="n">
        <v>0.8698402537312127</v>
      </c>
      <c r="X224" s="2" t="n">
        <v>4</v>
      </c>
      <c r="Y224" s="4" t="n">
        <v>0.8524051612845716</v>
      </c>
      <c r="Z224" s="2" t="n">
        <v>4</v>
      </c>
      <c r="AA224" s="2" t="n">
        <v>2</v>
      </c>
      <c r="AB224" s="4" t="n">
        <v>0.8698402537312127</v>
      </c>
      <c r="AC224" s="4" t="n">
        <v>0.8524051612845716</v>
      </c>
      <c r="AD224" s="4" t="n">
        <v>-0.02415974626878736</v>
      </c>
      <c r="AE224" s="2" t="n">
        <v>58</v>
      </c>
      <c r="AF224" s="2" t="inlineStr">
        <is>
          <t>3/10</t>
        </is>
      </c>
      <c r="AG224" s="4" t="n">
        <v>0.0142404898371995</v>
      </c>
      <c r="AH224" s="4" t="n">
        <v>-0.01160340732710552</v>
      </c>
      <c r="AI224" s="4" t="n">
        <v>-0.01107598118373687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TTKOM.IS</t>
        </is>
      </c>
      <c r="B225" s="2" t="inlineStr">
        <is>
          <t>10.09.2026</t>
        </is>
      </c>
      <c r="C225" s="2" t="n">
        <v>3</v>
      </c>
      <c r="D225" s="3" t="n">
        <v>55.34999847</v>
      </c>
      <c r="E225" s="4" t="n">
        <v>0.02720351823809437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0.5182769675634901</v>
      </c>
      <c r="O225" s="2" t="n">
        <v>753</v>
      </c>
      <c r="P225" s="4" t="n">
        <v>0.1808113908027611</v>
      </c>
      <c r="Q225" s="4" t="n">
        <v>0.1539526012106225</v>
      </c>
      <c r="R225" s="4" t="n">
        <v>0.02685878959213861</v>
      </c>
      <c r="S225" s="4" t="n">
        <v>0.7930118050350881</v>
      </c>
      <c r="T225" s="4" t="n">
        <v>0.8147802308826615</v>
      </c>
      <c r="U225" s="4" t="n">
        <v>-0.02176842584757344</v>
      </c>
      <c r="V225" s="2" t="n">
        <v>-2</v>
      </c>
      <c r="W225" s="4" t="n">
        <v>0.7690525939963564</v>
      </c>
      <c r="X225" s="2" t="n">
        <v>4</v>
      </c>
      <c r="Y225" s="4" t="n">
        <v>0.6397728450550576</v>
      </c>
      <c r="Z225" s="2" t="n">
        <v>3</v>
      </c>
      <c r="AA225" s="2" t="n">
        <v>4</v>
      </c>
      <c r="AB225" s="4" t="n">
        <v>0.7690525939963564</v>
      </c>
      <c r="AC225" s="4" t="n">
        <v>0.6239653174032476</v>
      </c>
      <c r="AD225" s="4" t="n">
        <v>-0.04294740600364366</v>
      </c>
      <c r="AE225" s="2" t="n">
        <v>116</v>
      </c>
      <c r="AF225" s="2" t="inlineStr">
        <is>
          <t>3/3</t>
        </is>
      </c>
      <c r="AG225" s="4" t="n">
        <v>0.09936766309001843</v>
      </c>
      <c r="AH225" s="4" t="n">
        <v>-0.005420040438891882</v>
      </c>
      <c r="AI225" s="4" t="n">
        <v>0.02800364178582782</v>
      </c>
      <c r="AJ225" s="2" t="inlineStr">
        <is>
          <t>EVET</t>
        </is>
      </c>
      <c r="AK225" s="2" t="inlineStr">
        <is>
          <t>HAYIR</t>
        </is>
      </c>
    </row>
    <row r="226">
      <c r="A226" s="2" t="inlineStr">
        <is>
          <t>BRYAT.IS</t>
        </is>
      </c>
      <c r="B226" s="2" t="inlineStr">
        <is>
          <t>10.09.2026</t>
        </is>
      </c>
      <c r="C226" s="2" t="n">
        <v>5</v>
      </c>
      <c r="D226" s="3" t="n">
        <v>1703</v>
      </c>
      <c r="E226" s="4" t="n">
        <v>0.02638201493163325</v>
      </c>
      <c r="F226" s="2" t="inlineStr">
        <is>
          <t>-</t>
        </is>
      </c>
      <c r="G226" s="2" t="inlineStr">
        <is>
          <t>-</t>
        </is>
      </c>
      <c r="H226" s="2" t="inlineStr">
        <is>
          <t>SAT</t>
        </is>
      </c>
      <c r="I226" s="2" t="inlineStr">
        <is>
          <t>-</t>
        </is>
      </c>
      <c r="J226" s="2" t="n">
        <v>0</v>
      </c>
      <c r="K226" s="2" t="n">
        <v>1</v>
      </c>
      <c r="L226" s="2" t="inlineStr">
        <is>
          <t>-</t>
        </is>
      </c>
      <c r="M226" s="2" t="inlineStr">
        <is>
          <t>zayif</t>
        </is>
      </c>
      <c r="N226" s="3" t="n">
        <v>0.5550050799702534</v>
      </c>
      <c r="O226" s="2" t="n">
        <v>754</v>
      </c>
      <c r="P226" s="4" t="n">
        <v>0.1030974424537129</v>
      </c>
      <c r="Q226" s="4" t="n">
        <v>0.08022271759016573</v>
      </c>
      <c r="R226" s="4" t="n">
        <v>0.02287472486354714</v>
      </c>
      <c r="S226" s="4" t="n">
        <v>0.8683337411656895</v>
      </c>
      <c r="T226" s="4" t="n">
        <v>0.8899775730587356</v>
      </c>
      <c r="U226" s="4" t="n">
        <v>-0.02164383189304608</v>
      </c>
      <c r="V226" s="2" t="n">
        <v>-2</v>
      </c>
      <c r="W226" s="4" t="n">
        <v>0.7991289807491536</v>
      </c>
      <c r="X226" s="2" t="n">
        <v>4</v>
      </c>
      <c r="Y226" s="4" t="n">
        <v>0.8292111877185184</v>
      </c>
      <c r="Z226" s="2" t="n">
        <v>4</v>
      </c>
      <c r="AA226" s="2" t="n">
        <v>-4</v>
      </c>
      <c r="AB226" s="4" t="n">
        <v>0.7991289807491536</v>
      </c>
      <c r="AC226" s="4" t="n">
        <v>0.8292111877185184</v>
      </c>
      <c r="AD226" s="4" t="n">
        <v>-0.06087101925084637</v>
      </c>
      <c r="AE226" s="2" t="n">
        <v>76</v>
      </c>
      <c r="AF226" s="2" t="inlineStr">
        <is>
          <t>3/5</t>
        </is>
      </c>
      <c r="AG226" s="4" t="n">
        <v>0.02877275396359358</v>
      </c>
      <c r="AH226" s="4" t="n">
        <v>-0.02524955960070463</v>
      </c>
      <c r="AI226" s="4" t="n">
        <v>-0.01820317087492662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YKBNK.IS</t>
        </is>
      </c>
      <c r="B227" s="2" t="inlineStr">
        <is>
          <t>10.09.2026</t>
        </is>
      </c>
      <c r="C227" s="2" t="n">
        <v>3</v>
      </c>
      <c r="D227" s="3" t="n">
        <v>36.20000076</v>
      </c>
      <c r="E227" s="4" t="n">
        <v>0.03204420907468352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0.4947009291521486</v>
      </c>
      <c r="O227" s="2" t="n">
        <v>754</v>
      </c>
      <c r="P227" s="4" t="n">
        <v>0.0674699835783118</v>
      </c>
      <c r="Q227" s="4" t="n">
        <v>0.04471632866550976</v>
      </c>
      <c r="R227" s="4" t="n">
        <v>0.02275365491280203</v>
      </c>
      <c r="S227" s="4" t="n">
        <v>0.8963751617855626</v>
      </c>
      <c r="T227" s="4" t="n">
        <v>0.7914483105720276</v>
      </c>
      <c r="U227" s="4" t="n">
        <v>0.1049268512135351</v>
      </c>
      <c r="V227" s="2" t="n">
        <v>4</v>
      </c>
      <c r="W227" s="4" t="n">
        <v>0.7845588742966307</v>
      </c>
      <c r="X227" s="2" t="n">
        <v>4</v>
      </c>
      <c r="Y227" s="4" t="n">
        <v>0.7047711452337738</v>
      </c>
      <c r="Z227" s="2" t="n">
        <v>4</v>
      </c>
      <c r="AA227" s="2" t="n">
        <v>2</v>
      </c>
      <c r="AB227" s="4" t="n">
        <v>0.7845588742966307</v>
      </c>
      <c r="AC227" s="4" t="n">
        <v>0.7047711452337738</v>
      </c>
      <c r="AD227" s="4" t="n">
        <v>-0.0074411257033693</v>
      </c>
      <c r="AE227" s="2" t="n">
        <v>107</v>
      </c>
      <c r="AF227" s="2" t="inlineStr">
        <is>
          <t>3/3</t>
        </is>
      </c>
      <c r="AG227" s="4" t="n">
        <v>0.0198894307979014</v>
      </c>
      <c r="AH227" s="4" t="n">
        <v>-0.004419910404443894</v>
      </c>
      <c r="AI227" s="4" t="n">
        <v>-0.003867424228197747</v>
      </c>
      <c r="AJ227" s="2" t="inlineStr">
        <is>
          <t>EVET</t>
        </is>
      </c>
      <c r="AK227" s="2" t="inlineStr">
        <is>
          <t>HAYIR</t>
        </is>
      </c>
    </row>
    <row r="228">
      <c r="A228" s="2" t="inlineStr">
        <is>
          <t>AKBNK.IS</t>
        </is>
      </c>
      <c r="B228" s="2" t="inlineStr">
        <is>
          <t>10.09.2026</t>
        </is>
      </c>
      <c r="C228" s="2" t="n">
        <v>10</v>
      </c>
      <c r="D228" s="3" t="n">
        <v>72.09999847</v>
      </c>
      <c r="E228" s="4" t="n">
        <v>0.03259362972870571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0.5515585877380378</v>
      </c>
      <c r="O228" s="2" t="n">
        <v>754</v>
      </c>
      <c r="P228" s="4" t="n">
        <v>0.04732616811298247</v>
      </c>
      <c r="Q228" s="4" t="n">
        <v>0.0249600624475014</v>
      </c>
      <c r="R228" s="4" t="n">
        <v>0.02236610566548108</v>
      </c>
      <c r="S228" s="4" t="n">
        <v>0.931960458699452</v>
      </c>
      <c r="T228" s="4" t="n">
        <v>0.9390348308481109</v>
      </c>
      <c r="U228" s="4" t="n">
        <v>-0.007074372148658914</v>
      </c>
      <c r="V228" s="2" t="n">
        <v>0</v>
      </c>
      <c r="W228" s="4" t="n">
        <v>0.8496046483740287</v>
      </c>
      <c r="X228" s="2" t="n">
        <v>4</v>
      </c>
      <c r="Y228" s="4" t="n">
        <v>0.8073046107342432</v>
      </c>
      <c r="Z228" s="2" t="n">
        <v>4</v>
      </c>
      <c r="AA228" s="2" t="n">
        <v>2</v>
      </c>
      <c r="AB228" s="4" t="n">
        <v>0.8496046483740287</v>
      </c>
      <c r="AC228" s="4" t="n">
        <v>0.8073046107342432</v>
      </c>
      <c r="AD228" s="4" t="n">
        <v>-0.05839535162597131</v>
      </c>
      <c r="AE228" s="2" t="n">
        <v>110</v>
      </c>
      <c r="AF228" s="2" t="inlineStr">
        <is>
          <t>3/10</t>
        </is>
      </c>
      <c r="AG228" s="4" t="n">
        <v>0.0208044387216475</v>
      </c>
      <c r="AH228" s="4" t="n">
        <v>-0.004854347814523652</v>
      </c>
      <c r="AI228" s="4" t="n">
        <v>-0.004160866523802098</v>
      </c>
      <c r="AJ228" s="2" t="inlineStr">
        <is>
          <t>EVET</t>
        </is>
      </c>
      <c r="AK228" s="2" t="inlineStr">
        <is>
          <t>devam (3/10)</t>
        </is>
      </c>
    </row>
    <row r="229">
      <c r="A229" s="2" t="inlineStr">
        <is>
          <t>BIMAS.IS</t>
        </is>
      </c>
      <c r="B229" s="2" t="inlineStr">
        <is>
          <t>10.09.2026</t>
        </is>
      </c>
      <c r="C229" s="2" t="n">
        <v>3</v>
      </c>
      <c r="D229" s="3" t="n">
        <v>430</v>
      </c>
      <c r="E229" s="4" t="n">
        <v>0.02242524916943521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0.5203843551972167</v>
      </c>
      <c r="O229" s="2" t="n">
        <v>754</v>
      </c>
      <c r="P229" s="4" t="n">
        <v>0.1292818597122844</v>
      </c>
      <c r="Q229" s="4" t="n">
        <v>0.1100134089950462</v>
      </c>
      <c r="R229" s="4" t="n">
        <v>0.01926845071723818</v>
      </c>
      <c r="S229" s="4" t="n">
        <v>0.7250814388980974</v>
      </c>
      <c r="T229" s="4" t="n">
        <v>0.8048861200638016</v>
      </c>
      <c r="U229" s="4" t="n">
        <v>-0.07980468116570416</v>
      </c>
      <c r="V229" s="2" t="n">
        <v>-2</v>
      </c>
      <c r="W229" s="4" t="n">
        <v>0.7546228475520742</v>
      </c>
      <c r="X229" s="2" t="n">
        <v>4</v>
      </c>
      <c r="Y229" s="4" t="n">
        <v>0.6909099418460876</v>
      </c>
      <c r="Z229" s="2" t="n">
        <v>4</v>
      </c>
      <c r="AA229" s="2" t="n">
        <v>2</v>
      </c>
      <c r="AB229" s="4" t="n">
        <v>0.7546228475520742</v>
      </c>
      <c r="AC229" s="4" t="n">
        <v>0.6909099418460876</v>
      </c>
      <c r="AD229" s="4" t="n">
        <v>-0.03937715244792583</v>
      </c>
      <c r="AE229" s="2" t="n">
        <v>233</v>
      </c>
      <c r="AF229" s="2" t="inlineStr">
        <is>
          <t>3/3</t>
        </is>
      </c>
      <c r="AG229" s="4" t="n">
        <v>0.01744186046511631</v>
      </c>
      <c r="AH229" s="4" t="n">
        <v>-0.01744186046511631</v>
      </c>
      <c r="AI229" s="4" t="n">
        <v>-0.01686046511627903</v>
      </c>
      <c r="AJ229" s="2" t="inlineStr">
        <is>
          <t>EVET</t>
        </is>
      </c>
      <c r="AK229" s="2" t="inlineStr">
        <is>
          <t>EVET</t>
        </is>
      </c>
    </row>
    <row r="230">
      <c r="A230" s="2" t="inlineStr">
        <is>
          <t>AKBNK.IS</t>
        </is>
      </c>
      <c r="B230" s="2" t="inlineStr">
        <is>
          <t>10.09.2026</t>
        </is>
      </c>
      <c r="C230" s="2" t="n">
        <v>1</v>
      </c>
      <c r="D230" s="3" t="n">
        <v>72.09999847</v>
      </c>
      <c r="E230" s="4" t="n">
        <v>0.03259362972870571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SAT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0.5564002364376724</v>
      </c>
      <c r="O230" s="2" t="n">
        <v>754</v>
      </c>
      <c r="P230" s="4" t="n">
        <v>0.09101303657015723</v>
      </c>
      <c r="Q230" s="4" t="n">
        <v>0.0725676996500276</v>
      </c>
      <c r="R230" s="4" t="n">
        <v>0.01844533692012963</v>
      </c>
      <c r="S230" s="4" t="n">
        <v>0.6812750804575984</v>
      </c>
      <c r="T230" s="4" t="n">
        <v>0.5979605976205111</v>
      </c>
      <c r="U230" s="4" t="n">
        <v>0.08331448283708731</v>
      </c>
      <c r="V230" s="2" t="n">
        <v>2</v>
      </c>
      <c r="W230" s="4" t="n"/>
      <c r="X230" s="2" t="n">
        <v>0</v>
      </c>
      <c r="Y230" s="4" t="n">
        <v>0.6019840670140967</v>
      </c>
      <c r="Z230" s="2" t="n">
        <v>1</v>
      </c>
      <c r="AA230" s="2" t="n">
        <v>2</v>
      </c>
      <c r="AB230" s="4" t="n">
        <v>0.5580859489523941</v>
      </c>
      <c r="AC230" s="4" t="n">
        <v>0.5430701994719249</v>
      </c>
      <c r="AD230" s="4" t="n">
        <v>-0.09991405104760598</v>
      </c>
      <c r="AE230" s="2" t="n">
        <v>110</v>
      </c>
      <c r="AF230" s="2" t="inlineStr">
        <is>
          <t>1/1</t>
        </is>
      </c>
      <c r="AG230" s="4" t="n">
        <v>0.0208044387216475</v>
      </c>
      <c r="AH230" s="4" t="n">
        <v>-0.002773882721831433</v>
      </c>
      <c r="AI230" s="4" t="n">
        <v>0.008321754406827697</v>
      </c>
      <c r="AJ230" s="2" t="inlineStr">
        <is>
          <t>EVET</t>
        </is>
      </c>
      <c r="AK230" s="2" t="inlineStr">
        <is>
          <t>HAYIR</t>
        </is>
      </c>
    </row>
    <row r="231">
      <c r="A231" s="2" t="inlineStr">
        <is>
          <t>BIMAS.IS</t>
        </is>
      </c>
      <c r="B231" s="2" t="inlineStr">
        <is>
          <t>10.09.2026</t>
        </is>
      </c>
      <c r="C231" s="2" t="n">
        <v>10</v>
      </c>
      <c r="D231" s="3" t="n">
        <v>430</v>
      </c>
      <c r="E231" s="4" t="n">
        <v>0.02242524916943521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0.4591652305493674</v>
      </c>
      <c r="O231" s="2" t="n">
        <v>754</v>
      </c>
      <c r="P231" s="4" t="n">
        <v>0.09332333485193181</v>
      </c>
      <c r="Q231" s="4" t="n">
        <v>0.07496773147619723</v>
      </c>
      <c r="R231" s="4" t="n">
        <v>0.01835560337573458</v>
      </c>
      <c r="S231" s="4" t="n">
        <v>0.8598568411622183</v>
      </c>
      <c r="T231" s="4" t="n">
        <v>0.8664136631304954</v>
      </c>
      <c r="U231" s="4" t="n">
        <v>-0.006556821968277116</v>
      </c>
      <c r="V231" s="2" t="n">
        <v>2</v>
      </c>
      <c r="W231" s="4" t="n">
        <v>0.8579651769513882</v>
      </c>
      <c r="X231" s="2" t="n">
        <v>4</v>
      </c>
      <c r="Y231" s="4" t="n">
        <v>0.7952276654231873</v>
      </c>
      <c r="Z231" s="2" t="n">
        <v>4</v>
      </c>
      <c r="AA231" s="2" t="n">
        <v>4</v>
      </c>
      <c r="AB231" s="4" t="n">
        <v>0.8579651769513882</v>
      </c>
      <c r="AC231" s="4" t="n">
        <v>0.7952276654231873</v>
      </c>
      <c r="AD231" s="4" t="n">
        <v>-0.05003482304861184</v>
      </c>
      <c r="AE231" s="2" t="n">
        <v>232</v>
      </c>
      <c r="AF231" s="2" t="inlineStr">
        <is>
          <t>3/10</t>
        </is>
      </c>
      <c r="AG231" s="4" t="n">
        <v>0.01744186046511631</v>
      </c>
      <c r="AH231" s="4" t="n">
        <v>-0.01744186046511631</v>
      </c>
      <c r="AI231" s="4" t="n">
        <v>-0.01686046511627903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ULKER.IS</t>
        </is>
      </c>
      <c r="B232" s="2" t="inlineStr">
        <is>
          <t>10.09.2026</t>
        </is>
      </c>
      <c r="C232" s="2" t="n">
        <v>3</v>
      </c>
      <c r="D232" s="3" t="n">
        <v>94.19999695</v>
      </c>
      <c r="E232" s="4" t="n">
        <v>0.02532606753216795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0.5262634692324685</v>
      </c>
      <c r="O232" s="2" t="n">
        <v>753</v>
      </c>
      <c r="P232" s="4" t="n">
        <v>0.1272790489949979</v>
      </c>
      <c r="Q232" s="4" t="n">
        <v>0.1122854035994204</v>
      </c>
      <c r="R232" s="4" t="n">
        <v>0.01499364539557742</v>
      </c>
      <c r="S232" s="4" t="n">
        <v>0.8080471183476493</v>
      </c>
      <c r="T232" s="4" t="n">
        <v>0.8330037974010028</v>
      </c>
      <c r="U232" s="4" t="n">
        <v>-0.02495667905335353</v>
      </c>
      <c r="V232" s="2" t="n">
        <v>0</v>
      </c>
      <c r="W232" s="4" t="n">
        <v>0.7528559180428251</v>
      </c>
      <c r="X232" s="2" t="n">
        <v>4</v>
      </c>
      <c r="Y232" s="4" t="n">
        <v>0.7286865709239537</v>
      </c>
      <c r="Z232" s="2" t="n">
        <v>3</v>
      </c>
      <c r="AA232" s="2" t="n">
        <v>2</v>
      </c>
      <c r="AB232" s="4" t="n">
        <v>0.7528559180428251</v>
      </c>
      <c r="AC232" s="4" t="n">
        <v>0.6914859604585737</v>
      </c>
      <c r="AD232" s="4" t="n">
        <v>0.04885591804282519</v>
      </c>
      <c r="AE232" s="2" t="n">
        <v>56</v>
      </c>
      <c r="AF232" s="2" t="inlineStr">
        <is>
          <t>3/3</t>
        </is>
      </c>
      <c r="AG232" s="4" t="n">
        <v>0.00477711883832499</v>
      </c>
      <c r="AH232" s="4" t="n">
        <v>-0.03078553125154859</v>
      </c>
      <c r="AI232" s="4" t="n">
        <v>-0.03025474567173014</v>
      </c>
      <c r="AJ232" s="2" t="inlineStr">
        <is>
          <t>HAYIR</t>
        </is>
      </c>
      <c r="AK232" s="2" t="inlineStr">
        <is>
          <t>EVET</t>
        </is>
      </c>
    </row>
    <row r="233">
      <c r="A233" s="2" t="inlineStr">
        <is>
          <t>ARCLK.IS</t>
        </is>
      </c>
      <c r="B233" s="2" t="inlineStr">
        <is>
          <t>10.09.2026</t>
        </is>
      </c>
      <c r="C233" s="2" t="n">
        <v>5</v>
      </c>
      <c r="D233" s="3" t="n">
        <v>94.90000153</v>
      </c>
      <c r="E233" s="4" t="n">
        <v>0.02224145337467114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0.5683128213117308</v>
      </c>
      <c r="O233" s="2" t="n">
        <v>753</v>
      </c>
      <c r="P233" s="4" t="n">
        <v>0.04847458992835964</v>
      </c>
      <c r="Q233" s="4" t="n">
        <v>0.03780362266765969</v>
      </c>
      <c r="R233" s="4" t="n">
        <v>0.01067096726069995</v>
      </c>
      <c r="S233" s="4" t="n">
        <v>0.8778707322047783</v>
      </c>
      <c r="T233" s="4" t="n">
        <v>0.9020864080671639</v>
      </c>
      <c r="U233" s="4" t="n">
        <v>-0.0242156758623856</v>
      </c>
      <c r="V233" s="2" t="n">
        <v>-2</v>
      </c>
      <c r="W233" s="4" t="n">
        <v>0.8326718061164451</v>
      </c>
      <c r="X233" s="2" t="n">
        <v>4</v>
      </c>
      <c r="Y233" s="4" t="n">
        <v>0.7519345913580333</v>
      </c>
      <c r="Z233" s="2" t="n">
        <v>4</v>
      </c>
      <c r="AA233" s="2" t="n">
        <v>2</v>
      </c>
      <c r="AB233" s="4" t="n">
        <v>0.8326718061164451</v>
      </c>
      <c r="AC233" s="4" t="n">
        <v>0.7519345913580333</v>
      </c>
      <c r="AD233" s="4" t="n">
        <v>0.03067180611644504</v>
      </c>
      <c r="AE233" s="2" t="n">
        <v>80</v>
      </c>
      <c r="AF233" s="2" t="inlineStr">
        <is>
          <t>3/5</t>
        </is>
      </c>
      <c r="AG233" s="4" t="n">
        <v>0.01896728546870441</v>
      </c>
      <c r="AH233" s="4" t="n">
        <v>-0.01264490527558793</v>
      </c>
      <c r="AI233" s="4" t="n">
        <v>-0.01264490527558793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MAVI.IS</t>
        </is>
      </c>
      <c r="B234" s="2" t="inlineStr">
        <is>
          <t>10.09.2026</t>
        </is>
      </c>
      <c r="C234" s="2" t="n">
        <v>3</v>
      </c>
      <c r="D234" s="3" t="n">
        <v>36.79999924</v>
      </c>
      <c r="E234" s="4" t="n">
        <v>0.02368011877320744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SAT</t>
        </is>
      </c>
      <c r="J234" s="2" t="n">
        <v>0</v>
      </c>
      <c r="K234" s="2" t="n">
        <v>1</v>
      </c>
      <c r="L234" s="2" t="inlineStr">
        <is>
          <t>-</t>
        </is>
      </c>
      <c r="M234" s="2" t="inlineStr">
        <is>
          <t>zayif</t>
        </is>
      </c>
      <c r="N234" s="3" t="n">
        <v>0.5199837812789621</v>
      </c>
      <c r="O234" s="2" t="n">
        <v>384</v>
      </c>
      <c r="P234" s="4" t="n">
        <v>0.1173815056578548</v>
      </c>
      <c r="Q234" s="4" t="n">
        <v>0.1068201838593223</v>
      </c>
      <c r="R234" s="4" t="n">
        <v>0.01056132179853243</v>
      </c>
      <c r="S234" s="4" t="n">
        <v>0.8027040928124496</v>
      </c>
      <c r="T234" s="4" t="n">
        <v>0.7651663789973724</v>
      </c>
      <c r="U234" s="4" t="n">
        <v>0.0375377138150772</v>
      </c>
      <c r="V234" s="2" t="n">
        <v>0</v>
      </c>
      <c r="W234" s="4" t="n">
        <v>0.761945315069169</v>
      </c>
      <c r="X234" s="2" t="n">
        <v>4</v>
      </c>
      <c r="Y234" s="4" t="n">
        <v>0.7558476554729865</v>
      </c>
      <c r="Z234" s="2" t="n">
        <v>4</v>
      </c>
      <c r="AA234" s="2" t="n">
        <v>0</v>
      </c>
      <c r="AB234" s="4" t="n">
        <v>0.761945315069169</v>
      </c>
      <c r="AC234" s="4" t="n">
        <v>0.7558476554729865</v>
      </c>
      <c r="AD234" s="4" t="n">
        <v>0.01194531506916896</v>
      </c>
      <c r="AE234" s="2" t="n">
        <v>63</v>
      </c>
      <c r="AF234" s="2" t="inlineStr">
        <is>
          <t>3/3</t>
        </is>
      </c>
      <c r="AG234" s="4" t="n">
        <v>0.02934784734522733</v>
      </c>
      <c r="AH234" s="4" t="n">
        <v>-0.008695644201322961</v>
      </c>
      <c r="AI234" s="4" t="n">
        <v>0.01250002091032654</v>
      </c>
      <c r="AJ234" s="2" t="inlineStr">
        <is>
          <t>EVET</t>
        </is>
      </c>
      <c r="AK234" s="2" t="inlineStr">
        <is>
          <t>HAYIR</t>
        </is>
      </c>
    </row>
    <row r="235">
      <c r="A235" s="2" t="inlineStr">
        <is>
          <t>CIMSA.IS</t>
        </is>
      </c>
      <c r="B235" s="2" t="inlineStr">
        <is>
          <t>10.09.2026</t>
        </is>
      </c>
      <c r="C235" s="2" t="n">
        <v>3</v>
      </c>
      <c r="D235" s="3" t="n">
        <v>45.36000061</v>
      </c>
      <c r="E235" s="4" t="n">
        <v>0.02686443326495613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0.5189322084664537</v>
      </c>
      <c r="O235" s="2" t="n">
        <v>754</v>
      </c>
      <c r="P235" s="4" t="n">
        <v>0.1047510493338583</v>
      </c>
      <c r="Q235" s="4" t="n">
        <v>0.09448294925457656</v>
      </c>
      <c r="R235" s="4" t="n">
        <v>0.01026810007928174</v>
      </c>
      <c r="S235" s="4" t="n">
        <v>0.7912066856432244</v>
      </c>
      <c r="T235" s="4" t="n">
        <v>0.7944956895922201</v>
      </c>
      <c r="U235" s="4" t="n">
        <v>-0.003289003948995672</v>
      </c>
      <c r="V235" s="2" t="n">
        <v>2</v>
      </c>
      <c r="W235" s="4" t="n">
        <v>0.7285319514595479</v>
      </c>
      <c r="X235" s="2" t="n">
        <v>4</v>
      </c>
      <c r="Y235" s="4" t="n">
        <v>0.7197713141115084</v>
      </c>
      <c r="Z235" s="2" t="n">
        <v>3</v>
      </c>
      <c r="AA235" s="2" t="n">
        <v>2</v>
      </c>
      <c r="AB235" s="4" t="n">
        <v>0.7285319514595479</v>
      </c>
      <c r="AC235" s="4" t="n">
        <v>0.6565111739535289</v>
      </c>
      <c r="AD235" s="4" t="n">
        <v>-0.07146804854045219</v>
      </c>
      <c r="AE235" s="2" t="n">
        <v>54</v>
      </c>
      <c r="AF235" s="2" t="inlineStr">
        <is>
          <t>3/3</t>
        </is>
      </c>
      <c r="AG235" s="4" t="n">
        <v>0.01058200029861078</v>
      </c>
      <c r="AH235" s="4" t="n">
        <v>-0.02292770273399691</v>
      </c>
      <c r="AI235" s="4" t="n">
        <v>-0.02204586853068824</v>
      </c>
      <c r="AJ235" s="2" t="inlineStr">
        <is>
          <t>EVET</t>
        </is>
      </c>
      <c r="AK235" s="2" t="inlineStr">
        <is>
          <t>EVET</t>
        </is>
      </c>
    </row>
    <row r="236">
      <c r="A236" s="2" t="inlineStr">
        <is>
          <t>SISE.IS</t>
        </is>
      </c>
      <c r="B236" s="2" t="inlineStr">
        <is>
          <t>10.09.2026</t>
        </is>
      </c>
      <c r="C236" s="2" t="n">
        <v>5</v>
      </c>
      <c r="D236" s="3" t="n">
        <v>44.06000137</v>
      </c>
      <c r="E236" s="4" t="n">
        <v>0.03605472595562928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0.539193302891933</v>
      </c>
      <c r="O236" s="2" t="n">
        <v>753</v>
      </c>
      <c r="P236" s="4" t="n">
        <v>0.09693026569026889</v>
      </c>
      <c r="Q236" s="4" t="n">
        <v>0.08932154099194262</v>
      </c>
      <c r="R236" s="4" t="n">
        <v>0.007608724698326269</v>
      </c>
      <c r="S236" s="4" t="n">
        <v>0.7689201077271237</v>
      </c>
      <c r="T236" s="4" t="n">
        <v>0.8694423183786848</v>
      </c>
      <c r="U236" s="4" t="n">
        <v>-0.1005222106515611</v>
      </c>
      <c r="V236" s="2" t="n">
        <v>-4</v>
      </c>
      <c r="W236" s="4" t="n">
        <v>0.8040231957239128</v>
      </c>
      <c r="X236" s="2" t="n">
        <v>4</v>
      </c>
      <c r="Y236" s="4" t="n">
        <v>0.7435044322597408</v>
      </c>
      <c r="Z236" s="2" t="n">
        <v>4</v>
      </c>
      <c r="AA236" s="2" t="n">
        <v>4</v>
      </c>
      <c r="AB236" s="4" t="n">
        <v>0.8040231957239128</v>
      </c>
      <c r="AC236" s="4" t="n">
        <v>0.7435044322597408</v>
      </c>
      <c r="AD236" s="4" t="n">
        <v>-0.003976804276087265</v>
      </c>
      <c r="AE236" s="2" t="n">
        <v>75</v>
      </c>
      <c r="AF236" s="2" t="inlineStr">
        <is>
          <t>3/5</t>
        </is>
      </c>
      <c r="AG236" s="4" t="n">
        <v>0.04403083453649015</v>
      </c>
      <c r="AH236" s="4" t="n">
        <v>-0.01588744299215172</v>
      </c>
      <c r="AI236" s="4" t="n">
        <v>-0.006808927840939005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FENER.IS</t>
        </is>
      </c>
      <c r="B237" s="2" t="inlineStr">
        <is>
          <t>10.09.2026</t>
        </is>
      </c>
      <c r="C237" s="2" t="n">
        <v>10</v>
      </c>
      <c r="D237" s="3" t="n">
        <v>2.95000005</v>
      </c>
      <c r="E237" s="4" t="n">
        <v>0.03874091193417341</v>
      </c>
      <c r="F237" s="2" t="inlineStr">
        <is>
          <t>-</t>
        </is>
      </c>
      <c r="G237" s="2" t="inlineStr">
        <is>
          <t>-</t>
        </is>
      </c>
      <c r="H237" s="2" t="inlineStr">
        <is>
          <t>-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0.5194829543679107</v>
      </c>
      <c r="O237" s="2" t="n">
        <v>752</v>
      </c>
      <c r="P237" s="4" t="n">
        <v>0.150342549566589</v>
      </c>
      <c r="Q237" s="4" t="n">
        <v>0.1431902023374131</v>
      </c>
      <c r="R237" s="4" t="n">
        <v>0.007152347229175876</v>
      </c>
      <c r="S237" s="4" t="n">
        <v>0.8943079640188858</v>
      </c>
      <c r="T237" s="4" t="n">
        <v>0.8812528534468083</v>
      </c>
      <c r="U237" s="4" t="n">
        <v>0.01305511057207753</v>
      </c>
      <c r="V237" s="2" t="n">
        <v>2</v>
      </c>
      <c r="W237" s="4" t="n">
        <v>0.8770357620147097</v>
      </c>
      <c r="X237" s="2" t="n">
        <v>4</v>
      </c>
      <c r="Y237" s="4" t="n">
        <v>0.7927467339507113</v>
      </c>
      <c r="Z237" s="2" t="n">
        <v>4</v>
      </c>
      <c r="AA237" s="2" t="n">
        <v>2</v>
      </c>
      <c r="AB237" s="4" t="n">
        <v>0.8770357620147097</v>
      </c>
      <c r="AC237" s="4" t="n">
        <v>0.7927467339507113</v>
      </c>
      <c r="AD237" s="4" t="n">
        <v>-0.01096423798529034</v>
      </c>
      <c r="AE237" s="2" t="n">
        <v>135</v>
      </c>
      <c r="AF237" s="2" t="inlineStr">
        <is>
          <t>3/10</t>
        </is>
      </c>
      <c r="AG237" s="4" t="n">
        <v>0.0135593082447576</v>
      </c>
      <c r="AH237" s="4" t="n">
        <v>-0.06779662596954872</v>
      </c>
      <c r="AI237" s="4" t="n">
        <v>-0.05423730416546935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THYAO.IS</t>
        </is>
      </c>
      <c r="B238" s="2" t="inlineStr">
        <is>
          <t>10.09.2026</t>
        </is>
      </c>
      <c r="C238" s="2" t="n">
        <v>10</v>
      </c>
      <c r="D238" s="3" t="n">
        <v>299.25</v>
      </c>
      <c r="E238" s="4" t="n">
        <v>0.0231531208974818</v>
      </c>
      <c r="F238" s="2" t="inlineStr">
        <is>
          <t>-</t>
        </is>
      </c>
      <c r="G238" s="2" t="inlineStr">
        <is>
          <t>-</t>
        </is>
      </c>
      <c r="H238" s="2" t="inlineStr">
        <is>
          <t>-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0.5168927327028372</v>
      </c>
      <c r="O238" s="2" t="n">
        <v>754</v>
      </c>
      <c r="P238" s="4" t="n">
        <v>0.1144941615011071</v>
      </c>
      <c r="Q238" s="4" t="n">
        <v>0.1097689305514067</v>
      </c>
      <c r="R238" s="4" t="n">
        <v>0.004725230949700343</v>
      </c>
      <c r="S238" s="4" t="n">
        <v>0.8703194922043799</v>
      </c>
      <c r="T238" s="4" t="n">
        <v>0.9009840723287702</v>
      </c>
      <c r="U238" s="4" t="n">
        <v>-0.03066458012439033</v>
      </c>
      <c r="V238" s="2" t="n">
        <v>0</v>
      </c>
      <c r="W238" s="4" t="n">
        <v>0.8492141316764754</v>
      </c>
      <c r="X238" s="2" t="n">
        <v>4</v>
      </c>
      <c r="Y238" s="4" t="n">
        <v>0.7883438883757146</v>
      </c>
      <c r="Z238" s="2" t="n">
        <v>4</v>
      </c>
      <c r="AA238" s="2" t="n">
        <v>4</v>
      </c>
      <c r="AB238" s="4" t="n">
        <v>0.8492141316764754</v>
      </c>
      <c r="AC238" s="4" t="n">
        <v>0.7883438883757146</v>
      </c>
      <c r="AD238" s="4" t="n">
        <v>-0.01278586832352457</v>
      </c>
      <c r="AE238" s="2" t="n">
        <v>107</v>
      </c>
      <c r="AF238" s="2" t="inlineStr">
        <is>
          <t>3/10</t>
        </is>
      </c>
      <c r="AG238" s="4" t="n">
        <v>0.01169590643274865</v>
      </c>
      <c r="AH238" s="4" t="n">
        <v>-0.02172096908939014</v>
      </c>
      <c r="AI238" s="4" t="n">
        <v>-0.02088554720133673</v>
      </c>
      <c r="AJ238" s="2" t="inlineStr">
        <is>
          <t>EVET</t>
        </is>
      </c>
      <c r="AK238" s="2" t="inlineStr">
        <is>
          <t>EVET</t>
        </is>
      </c>
    </row>
    <row r="239">
      <c r="A239" s="2" t="inlineStr">
        <is>
          <t>YKBNK.IS</t>
        </is>
      </c>
      <c r="B239" s="2" t="inlineStr">
        <is>
          <t>10.09.2026</t>
        </is>
      </c>
      <c r="C239" s="2" t="n">
        <v>10</v>
      </c>
      <c r="D239" s="3" t="n">
        <v>36.20000076</v>
      </c>
      <c r="E239" s="4" t="n">
        <v>0.03204420907468352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SAT</t>
        </is>
      </c>
      <c r="J239" s="2" t="n">
        <v>0</v>
      </c>
      <c r="K239" s="2" t="n">
        <v>1</v>
      </c>
      <c r="L239" s="2" t="inlineStr">
        <is>
          <t>-</t>
        </is>
      </c>
      <c r="M239" s="2" t="inlineStr">
        <is>
          <t>zayif</t>
        </is>
      </c>
      <c r="N239" s="3" t="n">
        <v>0.5576735092864125</v>
      </c>
      <c r="O239" s="2" t="n">
        <v>754</v>
      </c>
      <c r="P239" s="4" t="n">
        <v>0.04948631546004165</v>
      </c>
      <c r="Q239" s="4" t="n">
        <v>0.04968069343515362</v>
      </c>
      <c r="R239" s="4" t="n">
        <v>-0.0001943779751119729</v>
      </c>
      <c r="S239" s="4" t="n">
        <v>0.965762969532034</v>
      </c>
      <c r="T239" s="4" t="n">
        <v>0.9306707536407223</v>
      </c>
      <c r="U239" s="4" t="n">
        <v>0.03509221589131173</v>
      </c>
      <c r="V239" s="2" t="n">
        <v>4</v>
      </c>
      <c r="W239" s="4" t="n">
        <v>0.8715649216074109</v>
      </c>
      <c r="X239" s="2" t="n">
        <v>4</v>
      </c>
      <c r="Y239" s="4" t="n">
        <v>0.836952769179195</v>
      </c>
      <c r="Z239" s="2" t="n">
        <v>4</v>
      </c>
      <c r="AA239" s="2" t="n">
        <v>2</v>
      </c>
      <c r="AB239" s="4" t="n">
        <v>0.8715649216074109</v>
      </c>
      <c r="AC239" s="4" t="n">
        <v>0.836952769179195</v>
      </c>
      <c r="AD239" s="4" t="n">
        <v>-0.01443507839258906</v>
      </c>
      <c r="AE239" s="2" t="n">
        <v>107</v>
      </c>
      <c r="AF239" s="2" t="inlineStr">
        <is>
          <t>3/10</t>
        </is>
      </c>
      <c r="AG239" s="4" t="n">
        <v>0.0198894307979014</v>
      </c>
      <c r="AH239" s="4" t="n">
        <v>-0.004419910404443894</v>
      </c>
      <c r="AI239" s="4" t="n">
        <v>-0.003867424228197747</v>
      </c>
      <c r="AJ239" s="2" t="inlineStr">
        <is>
          <t>EVET</t>
        </is>
      </c>
      <c r="AK239" s="2" t="inlineStr">
        <is>
          <t>devam (3/10)</t>
        </is>
      </c>
    </row>
    <row r="240">
      <c r="A240" s="2" t="inlineStr">
        <is>
          <t>YKBNK.IS</t>
        </is>
      </c>
      <c r="B240" s="2" t="inlineStr">
        <is>
          <t>10.09.2026</t>
        </is>
      </c>
      <c r="C240" s="2" t="n">
        <v>5</v>
      </c>
      <c r="D240" s="3" t="n">
        <v>36.20000076</v>
      </c>
      <c r="E240" s="4" t="n">
        <v>0.03204420907468352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0.5240938166311301</v>
      </c>
      <c r="O240" s="2" t="n">
        <v>754</v>
      </c>
      <c r="P240" s="4" t="n">
        <v>0.06317754393138969</v>
      </c>
      <c r="Q240" s="4" t="n">
        <v>0.06570103700413567</v>
      </c>
      <c r="R240" s="4" t="n">
        <v>-0.002523493072745978</v>
      </c>
      <c r="S240" s="4" t="n">
        <v>0.9217903533978725</v>
      </c>
      <c r="T240" s="4" t="n">
        <v>0.8816471786180867</v>
      </c>
      <c r="U240" s="4" t="n">
        <v>0.0401431747797858</v>
      </c>
      <c r="V240" s="2" t="n">
        <v>4</v>
      </c>
      <c r="W240" s="4" t="n">
        <v>0.8220372998861051</v>
      </c>
      <c r="X240" s="2" t="n">
        <v>4</v>
      </c>
      <c r="Y240" s="4" t="n">
        <v>0.7588849904681882</v>
      </c>
      <c r="Z240" s="2" t="n">
        <v>4</v>
      </c>
      <c r="AA240" s="2" t="n">
        <v>2</v>
      </c>
      <c r="AB240" s="4" t="n">
        <v>0.8220372998861051</v>
      </c>
      <c r="AC240" s="4" t="n">
        <v>0.7588849904681882</v>
      </c>
      <c r="AD240" s="4" t="n">
        <v>-0.01196270011389489</v>
      </c>
      <c r="AE240" s="2" t="n">
        <v>108</v>
      </c>
      <c r="AF240" s="2" t="inlineStr">
        <is>
          <t>3/5</t>
        </is>
      </c>
      <c r="AG240" s="4" t="n">
        <v>0.0198894307979014</v>
      </c>
      <c r="AH240" s="4" t="n">
        <v>-0.004419910404443894</v>
      </c>
      <c r="AI240" s="4" t="n">
        <v>-0.003867424228197747</v>
      </c>
      <c r="AJ240" s="2" t="inlineStr">
        <is>
          <t>EVET</t>
        </is>
      </c>
      <c r="AK240" s="2" t="inlineStr">
        <is>
          <t>devam (3/5)</t>
        </is>
      </c>
    </row>
    <row r="241">
      <c r="A241" s="2" t="inlineStr">
        <is>
          <t>TUPRS.IS</t>
        </is>
      </c>
      <c r="B241" s="2" t="inlineStr">
        <is>
          <t>10.09.2026</t>
        </is>
      </c>
      <c r="C241" s="2" t="n">
        <v>1</v>
      </c>
      <c r="D241" s="3" t="n">
        <v>416.75</v>
      </c>
      <c r="E241" s="4" t="n">
        <v>0.03530722426943183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0.483672025073299</v>
      </c>
      <c r="O241" s="2" t="n">
        <v>754</v>
      </c>
      <c r="P241" s="4" t="n">
        <v>0.1904603289565288</v>
      </c>
      <c r="Q241" s="4" t="n">
        <v>0.1974136774693223</v>
      </c>
      <c r="R241" s="4" t="n">
        <v>-0.006953348512793528</v>
      </c>
      <c r="S241" s="4" t="n">
        <v>0.5562244791584889</v>
      </c>
      <c r="T241" s="4" t="n">
        <v>0.6311454277055084</v>
      </c>
      <c r="U241" s="4" t="n">
        <v>-0.07492094854701947</v>
      </c>
      <c r="V241" s="2" t="n">
        <v>-2</v>
      </c>
      <c r="W241" s="4" t="n">
        <v>0.6544710856897533</v>
      </c>
      <c r="X241" s="2" t="n">
        <v>2</v>
      </c>
      <c r="Y241" s="4" t="n"/>
      <c r="Z241" s="2" t="n">
        <v>0</v>
      </c>
      <c r="AA241" s="2" t="n">
        <v>4</v>
      </c>
      <c r="AB241" s="4" t="n">
        <v>0.5930877586371652</v>
      </c>
      <c r="AC241" s="4" t="n">
        <v>0.4318872398797757</v>
      </c>
      <c r="AD241" s="4" t="n">
        <v>-0.02491224136283476</v>
      </c>
      <c r="AE241" s="2" t="n">
        <v>277</v>
      </c>
      <c r="AF241" s="2" t="inlineStr">
        <is>
          <t>1/1</t>
        </is>
      </c>
      <c r="AG241" s="4" t="n">
        <v>0.01019796040791832</v>
      </c>
      <c r="AH241" s="4" t="n">
        <v>-0.01499700059988007</v>
      </c>
      <c r="AI241" s="4" t="n">
        <v>-0.00779844031193766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IZENR.IS</t>
        </is>
      </c>
      <c r="B242" s="2" t="inlineStr">
        <is>
          <t>10.09.2026</t>
        </is>
      </c>
      <c r="C242" s="2" t="n">
        <v>5</v>
      </c>
      <c r="D242" s="3" t="n">
        <v>7.11999989</v>
      </c>
      <c r="E242" s="4" t="n">
        <v>0.05327047544177905</v>
      </c>
      <c r="F242" s="2" t="inlineStr">
        <is>
          <t>-</t>
        </is>
      </c>
      <c r="G242" s="2" t="inlineStr">
        <is>
          <t>SAT</t>
        </is>
      </c>
      <c r="H242" s="2" t="inlineStr">
        <is>
          <t>-</t>
        </is>
      </c>
      <c r="I242" s="2" t="inlineStr">
        <is>
          <t>-</t>
        </is>
      </c>
      <c r="J242" s="2" t="n">
        <v>0</v>
      </c>
      <c r="K242" s="2" t="n">
        <v>1</v>
      </c>
      <c r="L242" s="2" t="inlineStr">
        <is>
          <t>-</t>
        </is>
      </c>
      <c r="M242" s="2" t="inlineStr">
        <is>
          <t>olculmedi</t>
        </is>
      </c>
      <c r="N242" s="3" t="n"/>
      <c r="O242" s="2" t="n"/>
      <c r="P242" s="4" t="n">
        <v>0.1427886947101036</v>
      </c>
      <c r="Q242" s="4" t="n">
        <v>0.1500452504680028</v>
      </c>
      <c r="R242" s="4" t="n">
        <v>-0.007256555757899297</v>
      </c>
      <c r="S242" s="4" t="n">
        <v>0.9040856344965125</v>
      </c>
      <c r="T242" s="4" t="n">
        <v>0.9423094228910431</v>
      </c>
      <c r="U242" s="4" t="n">
        <v>-0.03822378839453067</v>
      </c>
      <c r="V242" s="2" t="n">
        <v>-2</v>
      </c>
      <c r="W242" s="4" t="n">
        <v>0.8426245337856062</v>
      </c>
      <c r="X242" s="2" t="n">
        <v>4</v>
      </c>
      <c r="Y242" s="4" t="n">
        <v>0.8077709725134644</v>
      </c>
      <c r="Z242" s="2" t="n">
        <v>4</v>
      </c>
      <c r="AA242" s="2" t="n">
        <v>2</v>
      </c>
      <c r="AB242" s="4" t="n">
        <v>0.8426245337856062</v>
      </c>
      <c r="AC242" s="4" t="n">
        <v>0.8077709725134644</v>
      </c>
      <c r="AD242" s="4" t="n">
        <v>-0.06737546621439383</v>
      </c>
      <c r="AE242" s="2" t="n">
        <v>53</v>
      </c>
      <c r="AF242" s="2" t="inlineStr">
        <is>
          <t>3/5</t>
        </is>
      </c>
      <c r="AG242" s="4" t="n">
        <v>0.001404525302598048</v>
      </c>
      <c r="AH242" s="4" t="n">
        <v>-0.05758425510312747</v>
      </c>
      <c r="AI242" s="4" t="n">
        <v>-0.05617976069940644</v>
      </c>
      <c r="AJ242" s="2" t="inlineStr">
        <is>
          <t>devam (3/5)</t>
        </is>
      </c>
      <c r="AK242" s="2" t="inlineStr">
        <is>
          <t>EVET</t>
        </is>
      </c>
    </row>
    <row r="243">
      <c r="A243" s="2" t="inlineStr">
        <is>
          <t>ARCLK.IS</t>
        </is>
      </c>
      <c r="B243" s="2" t="inlineStr">
        <is>
          <t>10.09.2026</t>
        </is>
      </c>
      <c r="C243" s="2" t="n">
        <v>1</v>
      </c>
      <c r="D243" s="3" t="n">
        <v>94.90000153</v>
      </c>
      <c r="E243" s="4" t="n">
        <v>0.02224145337467114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0.54073386337483</v>
      </c>
      <c r="O243" s="2" t="n">
        <v>753</v>
      </c>
      <c r="P243" s="4" t="n">
        <v>0.1439367447960265</v>
      </c>
      <c r="Q243" s="4" t="n">
        <v>0.1547710271061098</v>
      </c>
      <c r="R243" s="4" t="n">
        <v>-0.01083428231008332</v>
      </c>
      <c r="S243" s="4" t="n">
        <v>0.6716919060696458</v>
      </c>
      <c r="T243" s="4" t="n">
        <v>0.5501498827509429</v>
      </c>
      <c r="U243" s="4" t="n">
        <v>0.1215420233187029</v>
      </c>
      <c r="V243" s="2" t="n">
        <v>4</v>
      </c>
      <c r="W243" s="4" t="n">
        <v>0.6217993661528393</v>
      </c>
      <c r="X243" s="2" t="n">
        <v>3</v>
      </c>
      <c r="Y243" s="4" t="n">
        <v>0.6193671913929638</v>
      </c>
      <c r="Z243" s="2" t="n">
        <v>1</v>
      </c>
      <c r="AA243" s="2" t="n">
        <v>2</v>
      </c>
      <c r="AB243" s="4" t="n">
        <v>0.5995047885251086</v>
      </c>
      <c r="AC243" s="4" t="n">
        <v>0.4562225625062436</v>
      </c>
      <c r="AD243" s="4" t="n">
        <v>0.01550478852510861</v>
      </c>
      <c r="AE243" s="2" t="n">
        <v>80</v>
      </c>
      <c r="AF243" s="2" t="inlineStr">
        <is>
          <t>1/1</t>
        </is>
      </c>
      <c r="AG243" s="4" t="n">
        <v>0.01896728546870441</v>
      </c>
      <c r="AH243" s="4" t="n">
        <v>-0.003161254532805802</v>
      </c>
      <c r="AI243" s="4" t="n">
        <v>0.009483682881875399</v>
      </c>
      <c r="AJ243" s="2" t="inlineStr">
        <is>
          <t>EVET</t>
        </is>
      </c>
      <c r="AK243" s="2" t="inlineStr">
        <is>
          <t>HAYIR</t>
        </is>
      </c>
    </row>
    <row r="244">
      <c r="A244" s="2" t="inlineStr">
        <is>
          <t>ARCLK.IS</t>
        </is>
      </c>
      <c r="B244" s="2" t="inlineStr">
        <is>
          <t>10.09.2026</t>
        </is>
      </c>
      <c r="C244" s="2" t="n">
        <v>10</v>
      </c>
      <c r="D244" s="3" t="n">
        <v>94.90000153</v>
      </c>
      <c r="E244" s="4" t="n">
        <v>0.02224145337467114</v>
      </c>
      <c r="F244" s="2" t="inlineStr">
        <is>
          <t>-</t>
        </is>
      </c>
      <c r="G244" s="2" t="inlineStr">
        <is>
          <t>-</t>
        </is>
      </c>
      <c r="H244" s="2" t="inlineStr">
        <is>
          <t>-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0.5445482388973967</v>
      </c>
      <c r="O244" s="2" t="n">
        <v>753</v>
      </c>
      <c r="P244" s="4" t="n">
        <v>0.05275897126944203</v>
      </c>
      <c r="Q244" s="4" t="n">
        <v>0.06501344746770851</v>
      </c>
      <c r="R244" s="4" t="n">
        <v>-0.01225447619826649</v>
      </c>
      <c r="S244" s="4" t="n">
        <v>0.9269651110993884</v>
      </c>
      <c r="T244" s="4" t="n">
        <v>0.9350562788272941</v>
      </c>
      <c r="U244" s="4" t="n">
        <v>-0.008091167727905746</v>
      </c>
      <c r="V244" s="2" t="n">
        <v>-2</v>
      </c>
      <c r="W244" s="4" t="n">
        <v>0.8698741389084711</v>
      </c>
      <c r="X244" s="2" t="n">
        <v>4</v>
      </c>
      <c r="Y244" s="4" t="n">
        <v>0.7902256744017494</v>
      </c>
      <c r="Z244" s="2" t="n">
        <v>4</v>
      </c>
      <c r="AA244" s="2" t="n">
        <v>2</v>
      </c>
      <c r="AB244" s="4" t="n">
        <v>0.8698741389084711</v>
      </c>
      <c r="AC244" s="4" t="n">
        <v>0.7902256744017494</v>
      </c>
      <c r="AD244" s="4" t="n">
        <v>0.007874138908471107</v>
      </c>
      <c r="AE244" s="2" t="n">
        <v>80</v>
      </c>
      <c r="AF244" s="2" t="inlineStr">
        <is>
          <t>3/10</t>
        </is>
      </c>
      <c r="AG244" s="4" t="n">
        <v>0.01896728546870441</v>
      </c>
      <c r="AH244" s="4" t="n">
        <v>-0.01264490527558793</v>
      </c>
      <c r="AI244" s="4" t="n">
        <v>-0.01264490527558793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TUPRS.IS</t>
        </is>
      </c>
      <c r="B245" s="2" t="inlineStr">
        <is>
          <t>10.09.2026</t>
        </is>
      </c>
      <c r="C245" s="2" t="n">
        <v>10</v>
      </c>
      <c r="D245" s="3" t="n">
        <v>416.75</v>
      </c>
      <c r="E245" s="4" t="n">
        <v>0.03530722426943183</v>
      </c>
      <c r="F245" s="2" t="inlineStr">
        <is>
          <t>-</t>
        </is>
      </c>
      <c r="G245" s="2" t="inlineStr">
        <is>
          <t>-</t>
        </is>
      </c>
      <c r="H245" s="2" t="inlineStr">
        <is>
          <t>SAT</t>
        </is>
      </c>
      <c r="I245" s="2" t="inlineStr">
        <is>
          <t>-</t>
        </is>
      </c>
      <c r="J245" s="2" t="n">
        <v>0</v>
      </c>
      <c r="K245" s="2" t="n">
        <v>1</v>
      </c>
      <c r="L245" s="2" t="inlineStr">
        <is>
          <t>-</t>
        </is>
      </c>
      <c r="M245" s="2" t="inlineStr">
        <is>
          <t>zayif</t>
        </is>
      </c>
      <c r="N245" s="3" t="n">
        <v>0.4837232828387632</v>
      </c>
      <c r="O245" s="2" t="n">
        <v>754</v>
      </c>
      <c r="P245" s="4" t="n">
        <v>0.1588670357761288</v>
      </c>
      <c r="Q245" s="4" t="n">
        <v>0.1713271568874911</v>
      </c>
      <c r="R245" s="4" t="n">
        <v>-0.01246012111136233</v>
      </c>
      <c r="S245" s="4" t="n">
        <v>0.8597444693900101</v>
      </c>
      <c r="T245" s="4" t="n">
        <v>0.8931970019812672</v>
      </c>
      <c r="U245" s="4" t="n">
        <v>-0.03345253259125702</v>
      </c>
      <c r="V245" s="2" t="n">
        <v>-2</v>
      </c>
      <c r="W245" s="4" t="n">
        <v>0.8362823259661598</v>
      </c>
      <c r="X245" s="2" t="n">
        <v>4</v>
      </c>
      <c r="Y245" s="4" t="n">
        <v>0.8324636831209952</v>
      </c>
      <c r="Z245" s="2" t="n">
        <v>4</v>
      </c>
      <c r="AA245" s="2" t="n">
        <v>2</v>
      </c>
      <c r="AB245" s="4" t="n">
        <v>0.8362823259661598</v>
      </c>
      <c r="AC245" s="4" t="n">
        <v>0.8324636831209952</v>
      </c>
      <c r="AD245" s="4" t="n">
        <v>-0.03571767403384019</v>
      </c>
      <c r="AE245" s="2" t="n">
        <v>277</v>
      </c>
      <c r="AF245" s="2" t="inlineStr">
        <is>
          <t>3/10</t>
        </is>
      </c>
      <c r="AG245" s="4" t="n">
        <v>0.01019796040791832</v>
      </c>
      <c r="AH245" s="4" t="n">
        <v>-0.01679664067186559</v>
      </c>
      <c r="AI245" s="4" t="n">
        <v>-0.01559688062387521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ANSGR.IS</t>
        </is>
      </c>
      <c r="B246" s="2" t="inlineStr">
        <is>
          <t>10.09.2026</t>
        </is>
      </c>
      <c r="C246" s="2" t="n">
        <v>1</v>
      </c>
      <c r="D246" s="3" t="n">
        <v>26.29999924</v>
      </c>
      <c r="E246" s="4" t="n">
        <v>0.02449755763349813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SAT</t>
        </is>
      </c>
      <c r="J246" s="2" t="n">
        <v>0</v>
      </c>
      <c r="K246" s="2" t="n">
        <v>1</v>
      </c>
      <c r="L246" s="2" t="inlineStr">
        <is>
          <t>-</t>
        </is>
      </c>
      <c r="M246" s="2" t="inlineStr">
        <is>
          <t>zayif</t>
        </is>
      </c>
      <c r="N246" s="3" t="n">
        <v>0.5465092269970319</v>
      </c>
      <c r="O246" s="2" t="n">
        <v>753</v>
      </c>
      <c r="P246" s="4" t="n">
        <v>0.1309143961427885</v>
      </c>
      <c r="Q246" s="4" t="n">
        <v>0.1449707753303009</v>
      </c>
      <c r="R246" s="4" t="n">
        <v>-0.01405637918751237</v>
      </c>
      <c r="S246" s="4" t="n">
        <v>0.4725095670660444</v>
      </c>
      <c r="T246" s="4" t="n">
        <v>0.530515115955503</v>
      </c>
      <c r="U246" s="4" t="n">
        <v>-0.05800554888945864</v>
      </c>
      <c r="V246" s="2" t="n">
        <v>0</v>
      </c>
      <c r="W246" s="4" t="n">
        <v>0.6517778282111416</v>
      </c>
      <c r="X246" s="2" t="n">
        <v>2</v>
      </c>
      <c r="Y246" s="4" t="n">
        <v>0.6042975660118559</v>
      </c>
      <c r="Z246" s="2" t="n">
        <v>1</v>
      </c>
      <c r="AA246" s="2" t="n">
        <v>0</v>
      </c>
      <c r="AB246" s="4" t="n">
        <v>0.5370763217723006</v>
      </c>
      <c r="AC246" s="4" t="n">
        <v>0.5389181811608929</v>
      </c>
      <c r="AD246" s="4" t="n">
        <v>-0.05092367822769939</v>
      </c>
      <c r="AE246" s="2" t="n">
        <v>72</v>
      </c>
      <c r="AF246" s="2" t="inlineStr">
        <is>
          <t>1/1</t>
        </is>
      </c>
      <c r="AG246" s="4" t="n">
        <v>0.01596958487212485</v>
      </c>
      <c r="AH246" s="4" t="n">
        <v>-0.001520874948892192</v>
      </c>
      <c r="AI246" s="4" t="n">
        <v>0.007604591854733611</v>
      </c>
      <c r="AJ246" s="2" t="inlineStr">
        <is>
          <t>EVET</t>
        </is>
      </c>
      <c r="AK246" s="2" t="inlineStr">
        <is>
          <t>HAYIR</t>
        </is>
      </c>
    </row>
    <row r="247">
      <c r="A247" s="2" t="inlineStr">
        <is>
          <t>AEFES.IS</t>
        </is>
      </c>
      <c r="B247" s="2" t="inlineStr">
        <is>
          <t>10.09.2026</t>
        </is>
      </c>
      <c r="C247" s="2" t="n">
        <v>1</v>
      </c>
      <c r="D247" s="3" t="n">
        <v>19.57999992</v>
      </c>
      <c r="E247" s="4" t="n">
        <v>0.02254487204600267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0.5301873698820264</v>
      </c>
      <c r="O247" s="2" t="n">
        <v>754</v>
      </c>
      <c r="P247" s="4" t="n">
        <v>0.189785741451274</v>
      </c>
      <c r="Q247" s="4" t="n">
        <v>0.2115859160877903</v>
      </c>
      <c r="R247" s="4" t="n">
        <v>-0.02180017463651632</v>
      </c>
      <c r="S247" s="4" t="n">
        <v>0.6026380655548442</v>
      </c>
      <c r="T247" s="4" t="n">
        <v>0.6532666321935152</v>
      </c>
      <c r="U247" s="4" t="n">
        <v>-0.05062856663867099</v>
      </c>
      <c r="V247" s="2" t="n">
        <v>-2</v>
      </c>
      <c r="W247" s="4" t="n">
        <v>0.633174509348727</v>
      </c>
      <c r="X247" s="2" t="n">
        <v>1</v>
      </c>
      <c r="Y247" s="4" t="n">
        <v>0.615097570352481</v>
      </c>
      <c r="Z247" s="2" t="n">
        <v>2</v>
      </c>
      <c r="AA247" s="2" t="n">
        <v>-2</v>
      </c>
      <c r="AB247" s="4" t="n">
        <v>0.5382106718841195</v>
      </c>
      <c r="AC247" s="4" t="n">
        <v>0.5856214313923614</v>
      </c>
      <c r="AD247" s="4" t="n">
        <v>-0.09178932811588048</v>
      </c>
      <c r="AE247" s="2" t="n">
        <v>274</v>
      </c>
      <c r="AF247" s="2" t="inlineStr">
        <is>
          <t>1/1</t>
        </is>
      </c>
      <c r="AG247" s="4" t="n">
        <v>0.01940751591177747</v>
      </c>
      <c r="AH247" s="4" t="n">
        <v>-0.003064323812315917</v>
      </c>
      <c r="AI247" s="4" t="n">
        <v>0.008171596049730834</v>
      </c>
      <c r="AJ247" s="2" t="inlineStr">
        <is>
          <t>EVET</t>
        </is>
      </c>
      <c r="AK247" s="2" t="inlineStr">
        <is>
          <t>HAYIR</t>
        </is>
      </c>
    </row>
    <row r="248">
      <c r="A248" s="2" t="inlineStr">
        <is>
          <t>TUPRS.IS</t>
        </is>
      </c>
      <c r="B248" s="2" t="inlineStr">
        <is>
          <t>10.09.2026</t>
        </is>
      </c>
      <c r="C248" s="2" t="n">
        <v>3</v>
      </c>
      <c r="D248" s="3" t="n">
        <v>416.75</v>
      </c>
      <c r="E248" s="4" t="n">
        <v>0.03530722426943183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zayif</t>
        </is>
      </c>
      <c r="N248" s="3" t="n">
        <v>0.5117370892018779</v>
      </c>
      <c r="O248" s="2" t="n">
        <v>754</v>
      </c>
      <c r="P248" s="4" t="n">
        <v>0.1517202378819856</v>
      </c>
      <c r="Q248" s="4" t="n">
        <v>0.1749623940959429</v>
      </c>
      <c r="R248" s="4" t="n">
        <v>-0.02324215621395723</v>
      </c>
      <c r="S248" s="4" t="n">
        <v>0.7761019608110895</v>
      </c>
      <c r="T248" s="4" t="n">
        <v>0.8284148403384798</v>
      </c>
      <c r="U248" s="4" t="n">
        <v>-0.05231287952739028</v>
      </c>
      <c r="V248" s="2" t="n">
        <v>-4</v>
      </c>
      <c r="W248" s="4" t="n">
        <v>0.7540954876192044</v>
      </c>
      <c r="X248" s="2" t="n">
        <v>3</v>
      </c>
      <c r="Y248" s="4" t="n">
        <v>0.6392351775851978</v>
      </c>
      <c r="Z248" s="2" t="n">
        <v>3</v>
      </c>
      <c r="AA248" s="2" t="n">
        <v>2</v>
      </c>
      <c r="AB248" s="4" t="n">
        <v>0.7136751357329261</v>
      </c>
      <c r="AC248" s="4" t="n">
        <v>0.6291652827706685</v>
      </c>
      <c r="AD248" s="4" t="n">
        <v>-0.05632486426707395</v>
      </c>
      <c r="AE248" s="2" t="n">
        <v>277</v>
      </c>
      <c r="AF248" s="2" t="inlineStr">
        <is>
          <t>3/3</t>
        </is>
      </c>
      <c r="AG248" s="4" t="n">
        <v>0.01019796040791832</v>
      </c>
      <c r="AH248" s="4" t="n">
        <v>-0.01679664067186559</v>
      </c>
      <c r="AI248" s="4" t="n">
        <v>-0.01559688062387521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TUPRS.IS</t>
        </is>
      </c>
      <c r="B249" s="2" t="inlineStr">
        <is>
          <t>10.09.2026</t>
        </is>
      </c>
      <c r="C249" s="2" t="n">
        <v>5</v>
      </c>
      <c r="D249" s="3" t="n">
        <v>416.75</v>
      </c>
      <c r="E249" s="4" t="n">
        <v>0.03530722426943183</v>
      </c>
      <c r="F249" s="2" t="inlineStr">
        <is>
          <t>-</t>
        </is>
      </c>
      <c r="G249" s="2" t="inlineStr">
        <is>
          <t>-</t>
        </is>
      </c>
      <c r="H249" s="2" t="inlineStr">
        <is>
          <t>SAT</t>
        </is>
      </c>
      <c r="I249" s="2" t="inlineStr">
        <is>
          <t>-</t>
        </is>
      </c>
      <c r="J249" s="2" t="n">
        <v>0</v>
      </c>
      <c r="K249" s="2" t="n">
        <v>1</v>
      </c>
      <c r="L249" s="2" t="inlineStr">
        <is>
          <t>-</t>
        </is>
      </c>
      <c r="M249" s="2" t="inlineStr">
        <is>
          <t>zayif</t>
        </is>
      </c>
      <c r="N249" s="3" t="n">
        <v>0.5454854732258284</v>
      </c>
      <c r="O249" s="2" t="n">
        <v>754</v>
      </c>
      <c r="P249" s="4" t="n">
        <v>0.1403158081681241</v>
      </c>
      <c r="Q249" s="4" t="n">
        <v>0.1676878068638165</v>
      </c>
      <c r="R249" s="4" t="n">
        <v>-0.02737199869569232</v>
      </c>
      <c r="S249" s="4" t="n">
        <v>0.8036295207707342</v>
      </c>
      <c r="T249" s="4" t="n">
        <v>0.878287306591377</v>
      </c>
      <c r="U249" s="4" t="n">
        <v>-0.07465778582064275</v>
      </c>
      <c r="V249" s="2" t="n">
        <v>-4</v>
      </c>
      <c r="W249" s="4" t="n">
        <v>0.7479157931672031</v>
      </c>
      <c r="X249" s="2" t="n">
        <v>4</v>
      </c>
      <c r="Y249" s="4" t="n">
        <v>0.7297289763402988</v>
      </c>
      <c r="Z249" s="2" t="n">
        <v>4</v>
      </c>
      <c r="AA249" s="2" t="n">
        <v>2</v>
      </c>
      <c r="AB249" s="4" t="n">
        <v>0.7479157931672031</v>
      </c>
      <c r="AC249" s="4" t="n">
        <v>0.7297289763402988</v>
      </c>
      <c r="AD249" s="4" t="n">
        <v>-0.07408420683279682</v>
      </c>
      <c r="AE249" s="2" t="n">
        <v>277</v>
      </c>
      <c r="AF249" s="2" t="inlineStr">
        <is>
          <t>3/5</t>
        </is>
      </c>
      <c r="AG249" s="4" t="n">
        <v>0.01019796040791832</v>
      </c>
      <c r="AH249" s="4" t="n">
        <v>-0.01679664067186559</v>
      </c>
      <c r="AI249" s="4" t="n">
        <v>-0.01559688062387521</v>
      </c>
      <c r="AJ249" s="2" t="inlineStr">
        <is>
          <t>EVET</t>
        </is>
      </c>
      <c r="AK249" s="2" t="inlineStr">
        <is>
          <t>EVET</t>
        </is>
      </c>
    </row>
    <row r="250">
      <c r="A250" s="2" t="inlineStr">
        <is>
          <t>TAVHL.IS</t>
        </is>
      </c>
      <c r="B250" s="2" t="inlineStr">
        <is>
          <t>10.09.2026</t>
        </is>
      </c>
      <c r="C250" s="2" t="n">
        <v>3</v>
      </c>
      <c r="D250" s="3" t="n">
        <v>275.25</v>
      </c>
      <c r="E250" s="4" t="n">
        <v>0.03075126508369015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0.5179782323779133</v>
      </c>
      <c r="O250" s="2" t="n">
        <v>753</v>
      </c>
      <c r="P250" s="4" t="n">
        <v>0.1496080592391818</v>
      </c>
      <c r="Q250" s="4" t="n">
        <v>0.1798423742639817</v>
      </c>
      <c r="R250" s="4" t="n">
        <v>-0.03023431502479995</v>
      </c>
      <c r="S250" s="4" t="n">
        <v>0.8432096730493279</v>
      </c>
      <c r="T250" s="4" t="n">
        <v>0.859928852068549</v>
      </c>
      <c r="U250" s="4" t="n">
        <v>-0.01671917901922104</v>
      </c>
      <c r="V250" s="2" t="n">
        <v>0</v>
      </c>
      <c r="W250" s="4" t="n">
        <v>0.7454271814107403</v>
      </c>
      <c r="X250" s="2" t="n">
        <v>4</v>
      </c>
      <c r="Y250" s="4" t="n">
        <v>0.7571113625141069</v>
      </c>
      <c r="Z250" s="2" t="n">
        <v>4</v>
      </c>
      <c r="AA250" s="2" t="n">
        <v>-2</v>
      </c>
      <c r="AB250" s="4" t="n">
        <v>0.7454271814107403</v>
      </c>
      <c r="AC250" s="4" t="n">
        <v>0.7571113625141069</v>
      </c>
      <c r="AD250" s="4" t="n">
        <v>-0.01657281858925974</v>
      </c>
      <c r="AE250" s="2" t="n">
        <v>66</v>
      </c>
      <c r="AF250" s="2" t="inlineStr">
        <is>
          <t>3/3</t>
        </is>
      </c>
      <c r="AG250" s="4" t="n">
        <v>0</v>
      </c>
      <c r="AH250" s="4" t="n">
        <v>-0.04087193460490468</v>
      </c>
      <c r="AI250" s="4" t="n">
        <v>-0.03905540417802</v>
      </c>
      <c r="AJ250" s="2" t="inlineStr">
        <is>
          <t>HAYIR</t>
        </is>
      </c>
      <c r="AK250" s="2" t="inlineStr">
        <is>
          <t>EVET</t>
        </is>
      </c>
    </row>
    <row r="251">
      <c r="A251" s="2" t="inlineStr">
        <is>
          <t>TRALT.IS</t>
        </is>
      </c>
      <c r="B251" s="2" t="inlineStr">
        <is>
          <t>10.09.2026</t>
        </is>
      </c>
      <c r="C251" s="2" t="n">
        <v>10</v>
      </c>
      <c r="D251" s="3" t="n">
        <v>52.45000076</v>
      </c>
      <c r="E251" s="4" t="n">
        <v>0.04874029741441269</v>
      </c>
      <c r="F251" s="2" t="inlineStr">
        <is>
          <t>-</t>
        </is>
      </c>
      <c r="G251" s="2" t="inlineStr">
        <is>
          <t>-</t>
        </is>
      </c>
      <c r="H251" s="2" t="inlineStr">
        <is>
          <t>-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0.554861279179776</v>
      </c>
      <c r="O251" s="2" t="n">
        <v>753</v>
      </c>
      <c r="P251" s="4" t="n">
        <v>0.1197169038666249</v>
      </c>
      <c r="Q251" s="4" t="n">
        <v>0.1578306054759097</v>
      </c>
      <c r="R251" s="4" t="n">
        <v>-0.03811370160928478</v>
      </c>
      <c r="S251" s="4" t="n">
        <v>0.9068407061002358</v>
      </c>
      <c r="T251" s="4" t="n">
        <v>0.9566360758970092</v>
      </c>
      <c r="U251" s="4" t="n">
        <v>-0.04979536979677335</v>
      </c>
      <c r="V251" s="2" t="n">
        <v>-2</v>
      </c>
      <c r="W251" s="4" t="n">
        <v>0.8605591673150095</v>
      </c>
      <c r="X251" s="2" t="n">
        <v>4</v>
      </c>
      <c r="Y251" s="4" t="n">
        <v>0.8369510563506077</v>
      </c>
      <c r="Z251" s="2" t="n">
        <v>4</v>
      </c>
      <c r="AA251" s="2" t="n">
        <v>0</v>
      </c>
      <c r="AB251" s="4" t="n">
        <v>0.8605591673150095</v>
      </c>
      <c r="AC251" s="4" t="n">
        <v>0.8369510563506077</v>
      </c>
      <c r="AD251" s="4" t="n">
        <v>-0.05944083268499056</v>
      </c>
      <c r="AE251" s="2" t="n">
        <v>86</v>
      </c>
      <c r="AF251" s="2" t="inlineStr">
        <is>
          <t>3/10</t>
        </is>
      </c>
      <c r="AG251" s="4" t="n">
        <v>0.04671116748330806</v>
      </c>
      <c r="AH251" s="4" t="n">
        <v>-0.0190657911441372</v>
      </c>
      <c r="AI251" s="4" t="n">
        <v>-0.01811250231142991</v>
      </c>
      <c r="AJ251" s="2" t="inlineStr">
        <is>
          <t>EVET</t>
        </is>
      </c>
      <c r="AK251" s="2" t="inlineStr">
        <is>
          <t>EVET</t>
        </is>
      </c>
    </row>
    <row r="252">
      <c r="A252" s="2" t="inlineStr">
        <is>
          <t>ANSGR.IS</t>
        </is>
      </c>
      <c r="B252" s="2" t="inlineStr">
        <is>
          <t>10.09.2026</t>
        </is>
      </c>
      <c r="C252" s="2" t="n">
        <v>3</v>
      </c>
      <c r="D252" s="3" t="n">
        <v>26.29999924</v>
      </c>
      <c r="E252" s="4" t="n">
        <v>0.02449755763349813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0.5416219995339082</v>
      </c>
      <c r="O252" s="2" t="n">
        <v>753</v>
      </c>
      <c r="P252" s="4" t="n">
        <v>0.1030976220532429</v>
      </c>
      <c r="Q252" s="4" t="n">
        <v>0.148733975829805</v>
      </c>
      <c r="R252" s="4" t="n">
        <v>-0.04563635377656212</v>
      </c>
      <c r="S252" s="4" t="n">
        <v>0.6735399442262374</v>
      </c>
      <c r="T252" s="4" t="n">
        <v>0.7438303060953755</v>
      </c>
      <c r="U252" s="4" t="n">
        <v>-0.07029036186913806</v>
      </c>
      <c r="V252" s="2" t="n">
        <v>-2</v>
      </c>
      <c r="W252" s="4" t="n">
        <v>0.7710155480106122</v>
      </c>
      <c r="X252" s="2" t="n">
        <v>4</v>
      </c>
      <c r="Y252" s="4" t="n">
        <v>0.7008218186653012</v>
      </c>
      <c r="Z252" s="2" t="n">
        <v>3</v>
      </c>
      <c r="AA252" s="2" t="n">
        <v>4</v>
      </c>
      <c r="AB252" s="4" t="n">
        <v>0.7710155480106122</v>
      </c>
      <c r="AC252" s="4" t="n">
        <v>0.6730503715473051</v>
      </c>
      <c r="AD252" s="4" t="n">
        <v>-0.006984451989387797</v>
      </c>
      <c r="AE252" s="2" t="n">
        <v>72</v>
      </c>
      <c r="AF252" s="2" t="inlineStr">
        <is>
          <t>3/3</t>
        </is>
      </c>
      <c r="AG252" s="4" t="n">
        <v>0.03041828072691621</v>
      </c>
      <c r="AH252" s="4" t="n">
        <v>-0.001520874948892192</v>
      </c>
      <c r="AI252" s="4" t="n">
        <v>0.0182509799950854</v>
      </c>
      <c r="AJ252" s="2" t="inlineStr">
        <is>
          <t>EVET</t>
        </is>
      </c>
      <c r="AK252" s="2" t="inlineStr">
        <is>
          <t>HAYIR</t>
        </is>
      </c>
    </row>
    <row r="253">
      <c r="A253" s="2" t="inlineStr">
        <is>
          <t>TAVHL.IS</t>
        </is>
      </c>
      <c r="B253" s="2" t="inlineStr">
        <is>
          <t>10.09.2026</t>
        </is>
      </c>
      <c r="C253" s="2" t="n">
        <v>10</v>
      </c>
      <c r="D253" s="3" t="n">
        <v>275.25</v>
      </c>
      <c r="E253" s="4" t="n">
        <v>0.03075126508369015</v>
      </c>
      <c r="F253" s="2" t="inlineStr">
        <is>
          <t>-</t>
        </is>
      </c>
      <c r="G253" s="2" t="inlineStr">
        <is>
          <t>-</t>
        </is>
      </c>
      <c r="H253" s="2" t="inlineStr">
        <is>
          <t>-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0.5129176619169207</v>
      </c>
      <c r="O253" s="2" t="n">
        <v>753</v>
      </c>
      <c r="P253" s="4" t="n">
        <v>0.06935269235343397</v>
      </c>
      <c r="Q253" s="4" t="n">
        <v>0.115001113870037</v>
      </c>
      <c r="R253" s="4" t="n">
        <v>-0.04564842151660305</v>
      </c>
      <c r="S253" s="4" t="n">
        <v>0.9280746418004917</v>
      </c>
      <c r="T253" s="4" t="n">
        <v>0.9322264795486039</v>
      </c>
      <c r="U253" s="4" t="n">
        <v>-0.00415183774811223</v>
      </c>
      <c r="V253" s="2" t="n">
        <v>0</v>
      </c>
      <c r="W253" s="4" t="n">
        <v>0.8947824666236928</v>
      </c>
      <c r="X253" s="2" t="n">
        <v>4</v>
      </c>
      <c r="Y253" s="4" t="n">
        <v>0.8014229442066297</v>
      </c>
      <c r="Z253" s="2" t="n">
        <v>4</v>
      </c>
      <c r="AA253" s="2" t="n">
        <v>4</v>
      </c>
      <c r="AB253" s="4" t="n">
        <v>0.8947824666236928</v>
      </c>
      <c r="AC253" s="4" t="n">
        <v>0.8014229442066297</v>
      </c>
      <c r="AD253" s="4" t="n">
        <v>0.03678246662369278</v>
      </c>
      <c r="AE253" s="2" t="n">
        <v>66</v>
      </c>
      <c r="AF253" s="2" t="inlineStr">
        <is>
          <t>3/10</t>
        </is>
      </c>
      <c r="AG253" s="4" t="n">
        <v>0</v>
      </c>
      <c r="AH253" s="4" t="n">
        <v>-0.04087193460490468</v>
      </c>
      <c r="AI253" s="4" t="n">
        <v>-0.03905540417802</v>
      </c>
      <c r="AJ253" s="2" t="inlineStr">
        <is>
          <t>devam (3/10)</t>
        </is>
      </c>
      <c r="AK253" s="2" t="inlineStr">
        <is>
          <t>EVET</t>
        </is>
      </c>
    </row>
    <row r="254">
      <c r="A254" s="2" t="inlineStr">
        <is>
          <t>GSRAY.IS</t>
        </is>
      </c>
      <c r="B254" s="2" t="inlineStr">
        <is>
          <t>10.09.2026</t>
        </is>
      </c>
      <c r="C254" s="2" t="n">
        <v>10</v>
      </c>
      <c r="D254" s="3" t="n">
        <v>1.01999998</v>
      </c>
      <c r="E254" s="4" t="n">
        <v>0.0322128654775632</v>
      </c>
      <c r="F254" s="2" t="inlineStr">
        <is>
          <t>-</t>
        </is>
      </c>
      <c r="G254" s="2" t="inlineStr">
        <is>
          <t>-</t>
        </is>
      </c>
      <c r="H254" s="2" t="inlineStr">
        <is>
          <t>-</t>
        </is>
      </c>
      <c r="I254" s="2" t="inlineStr">
        <is>
          <t>SAT</t>
        </is>
      </c>
      <c r="J254" s="2" t="n">
        <v>0</v>
      </c>
      <c r="K254" s="2" t="n">
        <v>1</v>
      </c>
      <c r="L254" s="2" t="inlineStr">
        <is>
          <t>-</t>
        </is>
      </c>
      <c r="M254" s="2" t="inlineStr">
        <is>
          <t>zayif</t>
        </is>
      </c>
      <c r="N254" s="3" t="n">
        <v>0.5013829048715717</v>
      </c>
      <c r="O254" s="2" t="n">
        <v>752</v>
      </c>
      <c r="P254" s="4" t="n">
        <v>0.1395533556880121</v>
      </c>
      <c r="Q254" s="4" t="n">
        <v>0.2164263184919741</v>
      </c>
      <c r="R254" s="4" t="n">
        <v>-0.07687296280396197</v>
      </c>
      <c r="S254" s="4" t="n">
        <v>0.9114065351155547</v>
      </c>
      <c r="T254" s="4" t="n">
        <v>0.9242804117702818</v>
      </c>
      <c r="U254" s="4" t="n">
        <v>-0.01287387665472706</v>
      </c>
      <c r="V254" s="2" t="n">
        <v>0</v>
      </c>
      <c r="W254" s="4" t="n">
        <v>0.9220441533890601</v>
      </c>
      <c r="X254" s="2" t="n">
        <v>4</v>
      </c>
      <c r="Y254" s="4" t="n">
        <v>0.8456238205033678</v>
      </c>
      <c r="Z254" s="2" t="n">
        <v>4</v>
      </c>
      <c r="AA254" s="2" t="n">
        <v>2</v>
      </c>
      <c r="AB254" s="4" t="n">
        <v>0.9220441533890601</v>
      </c>
      <c r="AC254" s="4" t="n">
        <v>0.8456238205033678</v>
      </c>
      <c r="AD254" s="4" t="n">
        <v>0.07004415338906012</v>
      </c>
      <c r="AE254" s="2" t="n">
        <v>79</v>
      </c>
      <c r="AF254" s="2" t="inlineStr">
        <is>
          <t>3/10</t>
        </is>
      </c>
      <c r="AG254" s="4" t="n">
        <v>0.009803911956939526</v>
      </c>
      <c r="AH254" s="4" t="n">
        <v>-0.01960782391387883</v>
      </c>
      <c r="AI254" s="4" t="n">
        <v>-0.01960782391387883</v>
      </c>
      <c r="AJ254" s="2" t="inlineStr">
        <is>
          <t>devam (3/10)</t>
        </is>
      </c>
      <c r="AK254" s="2" t="inlineStr">
        <is>
          <t>EVET</t>
        </is>
      </c>
    </row>
    <row r="255">
      <c r="A255" s="2" t="inlineStr">
        <is>
          <t>OYAKC.IS</t>
        </is>
      </c>
      <c r="B255" s="2" t="inlineStr">
        <is>
          <t>10.09.2026</t>
        </is>
      </c>
      <c r="C255" s="2" t="n">
        <v>3</v>
      </c>
      <c r="D255" s="3" t="n">
        <v>22.15999985</v>
      </c>
      <c r="E255" s="4" t="n">
        <v>0.03049254381780025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KACIN</t>
        </is>
      </c>
      <c r="M255" s="2" t="inlineStr">
        <is>
          <t>GUVENILIR</t>
        </is>
      </c>
      <c r="N255" s="3" t="n">
        <v>0.5881520519201678</v>
      </c>
      <c r="O255" s="2" t="n">
        <v>753</v>
      </c>
      <c r="P255" s="4" t="n">
        <v>0.1063143151592773</v>
      </c>
      <c r="Q255" s="4" t="n">
        <v>0.1183442024021346</v>
      </c>
      <c r="R255" s="4" t="n">
        <v>-0.01202988724285728</v>
      </c>
      <c r="S255" s="4" t="n">
        <v>0.7245694900208615</v>
      </c>
      <c r="T255" s="4" t="n">
        <v>0.7707657851664027</v>
      </c>
      <c r="U255" s="4" t="n">
        <v>-0.04619629514554124</v>
      </c>
      <c r="V255" s="2" t="n">
        <v>0</v>
      </c>
      <c r="W255" s="4" t="n">
        <v>0.7583164315883656</v>
      </c>
      <c r="X255" s="2" t="n">
        <v>4</v>
      </c>
      <c r="Y255" s="4" t="n">
        <v>0.7246826753140024</v>
      </c>
      <c r="Z255" s="2" t="n">
        <v>3</v>
      </c>
      <c r="AA255" s="2" t="n">
        <v>2</v>
      </c>
      <c r="AB255" s="4" t="n">
        <v>0.7583164315883656</v>
      </c>
      <c r="AC255" s="4" t="n">
        <v>0.6911915872384429</v>
      </c>
      <c r="AD255" s="4" t="n">
        <v>-0.04368356841163445</v>
      </c>
      <c r="AE255" s="2" t="n">
        <v>53</v>
      </c>
      <c r="AF255" s="2" t="inlineStr">
        <is>
          <t>3/3</t>
        </is>
      </c>
      <c r="AG255" s="4" t="n">
        <v>0.01083031460399586</v>
      </c>
      <c r="AH255" s="4" t="n">
        <v>-0.02256317027908272</v>
      </c>
      <c r="AI255" s="4" t="n">
        <v>-0.02256317027908272</v>
      </c>
      <c r="AJ255" s="2" t="inlineStr">
        <is>
          <t>EVET</t>
        </is>
      </c>
      <c r="AK255" s="2" t="inlineStr">
        <is>
          <t>EVET</t>
        </is>
      </c>
    </row>
    <row r="256">
      <c r="A256" s="2" t="inlineStr">
        <is>
          <t>BIMAS.IS</t>
        </is>
      </c>
      <c r="B256" s="2" t="inlineStr">
        <is>
          <t>10.09.2026</t>
        </is>
      </c>
      <c r="C256" s="2" t="n">
        <v>1</v>
      </c>
      <c r="D256" s="3" t="n">
        <v>430</v>
      </c>
      <c r="E256" s="4" t="n">
        <v>0.02242524916943521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KACIN</t>
        </is>
      </c>
      <c r="M256" s="2" t="inlineStr">
        <is>
          <t>GUVENILIR</t>
        </is>
      </c>
      <c r="N256" s="3" t="n">
        <v>0.6000485194001789</v>
      </c>
      <c r="O256" s="2" t="n">
        <v>754</v>
      </c>
      <c r="P256" s="4" t="n">
        <v>0.1011716508891216</v>
      </c>
      <c r="Q256" s="4" t="n">
        <v>0.123284417436343</v>
      </c>
      <c r="R256" s="4" t="n">
        <v>-0.02211276654722144</v>
      </c>
      <c r="S256" s="4" t="n">
        <v>0.4719458236182431</v>
      </c>
      <c r="T256" s="4" t="n">
        <v>0.682201941943849</v>
      </c>
      <c r="U256" s="4" t="n">
        <v>-0.2102561183256059</v>
      </c>
      <c r="V256" s="2" t="n">
        <v>-4</v>
      </c>
      <c r="W256" s="4" t="n"/>
      <c r="X256" s="2" t="n">
        <v>0</v>
      </c>
      <c r="Y256" s="4" t="n"/>
      <c r="Z256" s="2" t="n">
        <v>0</v>
      </c>
      <c r="AA256" s="2" t="n">
        <v>2</v>
      </c>
      <c r="AB256" s="4" t="n">
        <v>0.5658300639368636</v>
      </c>
      <c r="AC256" s="4" t="n">
        <v>0.5087886741294378</v>
      </c>
      <c r="AD256" s="4" t="n">
        <v>-0.06616993606313637</v>
      </c>
      <c r="AE256" s="2" t="n">
        <v>233</v>
      </c>
      <c r="AF256" s="2" t="inlineStr">
        <is>
          <t>1/1</t>
        </is>
      </c>
      <c r="AG256" s="4" t="n">
        <v>0.01744186046511631</v>
      </c>
      <c r="AH256" s="4" t="n">
        <v>-0.004069767441860495</v>
      </c>
      <c r="AI256" s="4" t="n">
        <v>0.01104651162790704</v>
      </c>
      <c r="AJ256" s="2" t="inlineStr">
        <is>
          <t>EVET</t>
        </is>
      </c>
      <c r="AK256" s="2" t="inlineStr">
        <is>
          <t>HAYIR</t>
        </is>
      </c>
    </row>
    <row r="257">
      <c r="A257" s="2" t="inlineStr">
        <is>
          <t>TAVHL.IS</t>
        </is>
      </c>
      <c r="B257" s="2" t="inlineStr">
        <is>
          <t>10.09.2026</t>
        </is>
      </c>
      <c r="C257" s="2" t="n">
        <v>1</v>
      </c>
      <c r="D257" s="3" t="n">
        <v>275.25</v>
      </c>
      <c r="E257" s="4" t="n">
        <v>0.03075126508369015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KACIN</t>
        </is>
      </c>
      <c r="M257" s="2" t="inlineStr">
        <is>
          <t>GUVENILIR</t>
        </is>
      </c>
      <c r="N257" s="3" t="n">
        <v>0.5802168021680216</v>
      </c>
      <c r="O257" s="2" t="n">
        <v>753</v>
      </c>
      <c r="P257" s="4" t="n">
        <v>0.07820084188920004</v>
      </c>
      <c r="Q257" s="4" t="n">
        <v>0.1104855360676247</v>
      </c>
      <c r="R257" s="4" t="n">
        <v>-0.03228469417842461</v>
      </c>
      <c r="S257" s="4" t="n">
        <v>0.6838626975871227</v>
      </c>
      <c r="T257" s="4" t="n">
        <v>0.6090114949305295</v>
      </c>
      <c r="U257" s="4" t="n">
        <v>0.07485120265659317</v>
      </c>
      <c r="V257" s="2" t="n">
        <v>2</v>
      </c>
      <c r="W257" s="4" t="n">
        <v>0.6407562348120576</v>
      </c>
      <c r="X257" s="2" t="n">
        <v>3</v>
      </c>
      <c r="Y257" s="4" t="n"/>
      <c r="Z257" s="2" t="n">
        <v>0</v>
      </c>
      <c r="AA257" s="2" t="n">
        <v>4</v>
      </c>
      <c r="AB257" s="4" t="n">
        <v>0.626716607895982</v>
      </c>
      <c r="AC257" s="4" t="n">
        <v>0.5303937354744706</v>
      </c>
      <c r="AD257" s="4" t="n">
        <v>0.01471660789598206</v>
      </c>
      <c r="AE257" s="2" t="n">
        <v>66</v>
      </c>
      <c r="AF257" s="2" t="inlineStr">
        <is>
          <t>1/1</t>
        </is>
      </c>
      <c r="AG257" s="4" t="n">
        <v>0</v>
      </c>
      <c r="AH257" s="4" t="n">
        <v>-0.0145322434150772</v>
      </c>
      <c r="AI257" s="4" t="n">
        <v>-0.002724795640327016</v>
      </c>
      <c r="AJ257" s="2" t="inlineStr">
        <is>
          <t>HAYIR</t>
        </is>
      </c>
      <c r="AK257" s="2" t="inlineStr">
        <is>
          <t>EVET</t>
        </is>
      </c>
    </row>
    <row r="258">
      <c r="A258" s="2" t="inlineStr">
        <is>
          <t>KLRHO.IS</t>
        </is>
      </c>
      <c r="B258" s="2" t="inlineStr">
        <is>
          <t>10.09.2026</t>
        </is>
      </c>
      <c r="C258" s="2" t="n">
        <v>5</v>
      </c>
      <c r="D258" s="3" t="n">
        <v>62.09999847</v>
      </c>
      <c r="E258" s="4" t="n">
        <v>0.04071774789760083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SAT</t>
        </is>
      </c>
      <c r="I258" s="2" t="inlineStr">
        <is>
          <t>AL+SAT</t>
        </is>
      </c>
      <c r="J258" s="2" t="n">
        <v>2</v>
      </c>
      <c r="K258" s="2" t="n">
        <v>3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0.2221290256301982</v>
      </c>
      <c r="Q258" s="4" t="n">
        <v>0.06885202502008986</v>
      </c>
      <c r="R258" s="4" t="n">
        <v>0.1532770006101083</v>
      </c>
      <c r="S258" s="4" t="n">
        <v>0.8627815527515517</v>
      </c>
      <c r="T258" s="4" t="n">
        <v>0.872824518669059</v>
      </c>
      <c r="U258" s="4" t="n">
        <v>-0.01004296591750731</v>
      </c>
      <c r="V258" s="2" t="n">
        <v>2</v>
      </c>
      <c r="W258" s="4" t="n">
        <v>0.8455104148699454</v>
      </c>
      <c r="X258" s="2" t="n">
        <v>4</v>
      </c>
      <c r="Y258" s="4" t="n">
        <v>0.8307245550975458</v>
      </c>
      <c r="Z258" s="2" t="n">
        <v>4</v>
      </c>
      <c r="AA258" s="2" t="n">
        <v>0</v>
      </c>
      <c r="AB258" s="4" t="n">
        <v>0.8455104148699454</v>
      </c>
      <c r="AC258" s="4" t="n">
        <v>0.8307245550975458</v>
      </c>
      <c r="AD258" s="4" t="n">
        <v>-0.05648958513005464</v>
      </c>
      <c r="AE258" s="2" t="n">
        <v>63</v>
      </c>
      <c r="AF258" s="2" t="inlineStr">
        <is>
          <t>3/5</t>
        </is>
      </c>
      <c r="AG258" s="4" t="n">
        <v>0.0161030599780625</v>
      </c>
      <c r="AH258" s="4" t="n">
        <v>-0.0595812726434678</v>
      </c>
      <c r="AI258" s="4" t="n">
        <v>-0.05475037928773075</v>
      </c>
      <c r="AJ258" s="2" t="inlineStr">
        <is>
          <t>EVET</t>
        </is>
      </c>
      <c r="AK258" s="2" t="inlineStr">
        <is>
          <t>EVET</t>
        </is>
      </c>
    </row>
    <row r="259">
      <c r="A259" s="2" t="inlineStr">
        <is>
          <t>ASTOR.IS</t>
        </is>
      </c>
      <c r="B259" s="2" t="inlineStr">
        <is>
          <t>10.09.2026</t>
        </is>
      </c>
      <c r="C259" s="2" t="n">
        <v>5</v>
      </c>
      <c r="D259" s="3" t="n">
        <v>285.25</v>
      </c>
      <c r="E259" s="4" t="n">
        <v>0.0565919619381495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SAT</t>
        </is>
      </c>
      <c r="I259" s="2" t="inlineStr">
        <is>
          <t>AL+SAT</t>
        </is>
      </c>
      <c r="J259" s="2" t="n">
        <v>2</v>
      </c>
      <c r="K259" s="2" t="n">
        <v>3</v>
      </c>
      <c r="L259" s="2" t="inlineStr">
        <is>
          <t>-</t>
        </is>
      </c>
      <c r="M259" s="2" t="inlineStr">
        <is>
          <t>ornek az</t>
        </is>
      </c>
      <c r="N259" s="3" t="n">
        <v>0.6707818930041153</v>
      </c>
      <c r="O259" s="2" t="n">
        <v>36</v>
      </c>
      <c r="P259" s="4" t="n">
        <v>0.1668795729235128</v>
      </c>
      <c r="Q259" s="4" t="n">
        <v>0.03335934579531919</v>
      </c>
      <c r="R259" s="4" t="n">
        <v>0.1335202271281936</v>
      </c>
      <c r="S259" s="4" t="n">
        <v>0.8905813387263287</v>
      </c>
      <c r="T259" s="4" t="n">
        <v>0.899614412613064</v>
      </c>
      <c r="U259" s="4" t="n">
        <v>-0.009033073886735243</v>
      </c>
      <c r="V259" s="2" t="n">
        <v>0</v>
      </c>
      <c r="W259" s="4" t="n">
        <v>0.8597455807220071</v>
      </c>
      <c r="X259" s="2" t="n">
        <v>4</v>
      </c>
      <c r="Y259" s="4" t="n">
        <v>0.8684709503512438</v>
      </c>
      <c r="Z259" s="2" t="n">
        <v>4</v>
      </c>
      <c r="AA259" s="2" t="n">
        <v>2</v>
      </c>
      <c r="AB259" s="4" t="n">
        <v>0.8597455807220071</v>
      </c>
      <c r="AC259" s="4" t="n">
        <v>0.8684709503512438</v>
      </c>
      <c r="AD259" s="4" t="n">
        <v>-0.0442544192779929</v>
      </c>
      <c r="AE259" s="2" t="n">
        <v>73</v>
      </c>
      <c r="AF259" s="2" t="inlineStr">
        <is>
          <t>3/5</t>
        </is>
      </c>
      <c r="AG259" s="4" t="n">
        <v>0.04382120946538115</v>
      </c>
      <c r="AH259" s="4" t="n">
        <v>-0.0403155127081507</v>
      </c>
      <c r="AI259" s="4" t="n">
        <v>-0.03768624014022792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ASTOR.IS</t>
        </is>
      </c>
      <c r="B260" s="2" t="inlineStr">
        <is>
          <t>10.09.2026</t>
        </is>
      </c>
      <c r="C260" s="2" t="n">
        <v>10</v>
      </c>
      <c r="D260" s="3" t="n">
        <v>285.25</v>
      </c>
      <c r="E260" s="4" t="n">
        <v>0.0565919619381495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SAT</t>
        </is>
      </c>
      <c r="I260" s="2" t="inlineStr">
        <is>
          <t>AL+SAT</t>
        </is>
      </c>
      <c r="J260" s="2" t="n">
        <v>2</v>
      </c>
      <c r="K260" s="2" t="n">
        <v>3</v>
      </c>
      <c r="L260" s="2" t="inlineStr">
        <is>
          <t>-</t>
        </is>
      </c>
      <c r="M260" s="2" t="inlineStr">
        <is>
          <t>ornek az</t>
        </is>
      </c>
      <c r="N260" s="3" t="n">
        <v>0.6884615384615385</v>
      </c>
      <c r="O260" s="2" t="n">
        <v>36</v>
      </c>
      <c r="P260" s="4" t="n">
        <v>0.2101376187299178</v>
      </c>
      <c r="Q260" s="4" t="n">
        <v>0.0953840712944108</v>
      </c>
      <c r="R260" s="4" t="n">
        <v>0.114753547435507</v>
      </c>
      <c r="S260" s="4" t="n">
        <v>0.9076281346954036</v>
      </c>
      <c r="T260" s="4" t="n">
        <v>0.9382303708757448</v>
      </c>
      <c r="U260" s="4" t="n">
        <v>-0.03060223618034119</v>
      </c>
      <c r="V260" s="2" t="n">
        <v>0</v>
      </c>
      <c r="W260" s="4" t="n">
        <v>0.9003205047357552</v>
      </c>
      <c r="X260" s="2" t="n">
        <v>4</v>
      </c>
      <c r="Y260" s="4" t="n">
        <v>0.8970749920714853</v>
      </c>
      <c r="Z260" s="2" t="n">
        <v>4</v>
      </c>
      <c r="AA260" s="2" t="n">
        <v>2</v>
      </c>
      <c r="AB260" s="4" t="n">
        <v>0.9003205047357552</v>
      </c>
      <c r="AC260" s="4" t="n">
        <v>0.8970749920714853</v>
      </c>
      <c r="AD260" s="4" t="n">
        <v>-0.03967949526424475</v>
      </c>
      <c r="AE260" s="2" t="n">
        <v>73</v>
      </c>
      <c r="AF260" s="2" t="inlineStr">
        <is>
          <t>3/10</t>
        </is>
      </c>
      <c r="AG260" s="4" t="n">
        <v>0.04382120946538115</v>
      </c>
      <c r="AH260" s="4" t="n">
        <v>-0.0403155127081507</v>
      </c>
      <c r="AI260" s="4" t="n">
        <v>-0.03768624014022792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ECILC.IS</t>
        </is>
      </c>
      <c r="B261" s="2" t="inlineStr">
        <is>
          <t>10.09.2026</t>
        </is>
      </c>
      <c r="C261" s="2" t="n">
        <v>10</v>
      </c>
      <c r="D261" s="3" t="n">
        <v>71.59999847</v>
      </c>
      <c r="E261" s="4" t="n">
        <v>0.04249801180198264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SAT</t>
        </is>
      </c>
      <c r="I261" s="2" t="inlineStr">
        <is>
          <t>AL+SAT</t>
        </is>
      </c>
      <c r="J261" s="2" t="n">
        <v>2</v>
      </c>
      <c r="K261" s="2" t="n">
        <v>3</v>
      </c>
      <c r="L261" s="2" t="inlineStr">
        <is>
          <t>-</t>
        </is>
      </c>
      <c r="M261" s="2" t="inlineStr">
        <is>
          <t>zayif</t>
        </is>
      </c>
      <c r="N261" s="3" t="n">
        <v>0.500728476821192</v>
      </c>
      <c r="O261" s="2" t="n">
        <v>754</v>
      </c>
      <c r="P261" s="4" t="n">
        <v>0.1694123815046085</v>
      </c>
      <c r="Q261" s="4" t="n">
        <v>0.08424720065698116</v>
      </c>
      <c r="R261" s="4" t="n">
        <v>0.08516518084762736</v>
      </c>
      <c r="S261" s="4" t="n">
        <v>0.8849257322404798</v>
      </c>
      <c r="T261" s="4" t="n">
        <v>0.8783665590260952</v>
      </c>
      <c r="U261" s="4" t="n">
        <v>0.006559173214384595</v>
      </c>
      <c r="V261" s="2" t="n">
        <v>2</v>
      </c>
      <c r="W261" s="4" t="n">
        <v>0.9179407866004119</v>
      </c>
      <c r="X261" s="2" t="n">
        <v>4</v>
      </c>
      <c r="Y261" s="4" t="n">
        <v>0.9045399678291733</v>
      </c>
      <c r="Z261" s="2" t="n">
        <v>4</v>
      </c>
      <c r="AA261" s="2" t="n">
        <v>2</v>
      </c>
      <c r="AB261" s="4" t="n">
        <v>0.9179407866004119</v>
      </c>
      <c r="AC261" s="4" t="n">
        <v>0.9045399678291733</v>
      </c>
      <c r="AD261" s="4" t="n">
        <v>0.02594078660041188</v>
      </c>
      <c r="AE261" s="2" t="n">
        <v>73</v>
      </c>
      <c r="AF261" s="2" t="inlineStr">
        <is>
          <t>3/10</t>
        </is>
      </c>
      <c r="AG261" s="4" t="n">
        <v>0.05097767608932746</v>
      </c>
      <c r="AH261" s="4" t="n">
        <v>-0.04539104105374725</v>
      </c>
      <c r="AI261" s="4" t="n">
        <v>-0.04469271701647837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KLRHO.IS</t>
        </is>
      </c>
      <c r="B262" s="2" t="inlineStr">
        <is>
          <t>10.09.2026</t>
        </is>
      </c>
      <c r="C262" s="2" t="n">
        <v>10</v>
      </c>
      <c r="D262" s="3" t="n">
        <v>62.09999847</v>
      </c>
      <c r="E262" s="4" t="n">
        <v>0.04071774789760083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SAT</t>
        </is>
      </c>
      <c r="I262" s="2" t="inlineStr">
        <is>
          <t>AL+SAT</t>
        </is>
      </c>
      <c r="J262" s="2" t="n">
        <v>2</v>
      </c>
      <c r="K262" s="2" t="n">
        <v>3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0.1461059476980354</v>
      </c>
      <c r="Q262" s="4" t="n">
        <v>0.1777329973190095</v>
      </c>
      <c r="R262" s="4" t="n">
        <v>-0.03162704962097412</v>
      </c>
      <c r="S262" s="4" t="n">
        <v>0.9055326878699439</v>
      </c>
      <c r="T262" s="4" t="n">
        <v>0.9234985729808283</v>
      </c>
      <c r="U262" s="4" t="n">
        <v>-0.01796588511088437</v>
      </c>
      <c r="V262" s="2" t="n">
        <v>0</v>
      </c>
      <c r="W262" s="4" t="n">
        <v>0.9054024299906819</v>
      </c>
      <c r="X262" s="2" t="n">
        <v>4</v>
      </c>
      <c r="Y262" s="4" t="n">
        <v>0.9403776489914961</v>
      </c>
      <c r="Z262" s="2" t="n">
        <v>4</v>
      </c>
      <c r="AA262" s="2" t="n">
        <v>-2</v>
      </c>
      <c r="AB262" s="4" t="n">
        <v>0.9054024299906819</v>
      </c>
      <c r="AC262" s="4" t="n">
        <v>0.9403776489914961</v>
      </c>
      <c r="AD262" s="4" t="n">
        <v>-0.02659757000931817</v>
      </c>
      <c r="AE262" s="2" t="n">
        <v>62</v>
      </c>
      <c r="AF262" s="2" t="inlineStr">
        <is>
          <t>3/10</t>
        </is>
      </c>
      <c r="AG262" s="4" t="n">
        <v>0.0161030599780625</v>
      </c>
      <c r="AH262" s="4" t="n">
        <v>-0.0595812726434678</v>
      </c>
      <c r="AI262" s="4" t="n">
        <v>-0.05475037928773075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BRSAN.IS</t>
        </is>
      </c>
      <c r="B263" s="2" t="inlineStr">
        <is>
          <t>10.09.2026</t>
        </is>
      </c>
      <c r="C263" s="2" t="n">
        <v>1</v>
      </c>
      <c r="D263" s="3" t="n">
        <v>704.5</v>
      </c>
      <c r="E263" s="4" t="n">
        <v>0.0397444996451384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AL</t>
        </is>
      </c>
      <c r="M263" s="2" t="inlineStr">
        <is>
          <t>GUVENILIR</t>
        </is>
      </c>
      <c r="N263" s="3" t="n">
        <v>0.6107836644591611</v>
      </c>
      <c r="O263" s="2" t="n">
        <v>754</v>
      </c>
      <c r="P263" s="4" t="n">
        <v>0.1496507865019347</v>
      </c>
      <c r="Q263" s="4" t="n">
        <v>0.0437047715334264</v>
      </c>
      <c r="R263" s="4" t="n">
        <v>0.1059460149685083</v>
      </c>
      <c r="S263" s="4" t="n">
        <v>0.6338377832456037</v>
      </c>
      <c r="T263" s="4" t="n">
        <v>0.6532313113408181</v>
      </c>
      <c r="U263" s="4" t="n">
        <v>-0.01939352809521444</v>
      </c>
      <c r="V263" s="2" t="n">
        <v>0</v>
      </c>
      <c r="W263" s="4" t="n">
        <v>0.6853336222039353</v>
      </c>
      <c r="X263" s="2" t="n">
        <v>3</v>
      </c>
      <c r="Y263" s="4" t="n">
        <v>0.6377810420787784</v>
      </c>
      <c r="Z263" s="2" t="n">
        <v>1</v>
      </c>
      <c r="AA263" s="2" t="n">
        <v>4</v>
      </c>
      <c r="AB263" s="4" t="n">
        <v>0.6586301563208012</v>
      </c>
      <c r="AC263" s="4" t="n">
        <v>0.5488032910161819</v>
      </c>
      <c r="AD263" s="4" t="n">
        <v>-0.02336984367919881</v>
      </c>
      <c r="AE263" s="2" t="n">
        <v>111</v>
      </c>
      <c r="AF263" s="2" t="inlineStr">
        <is>
          <t>1/1</t>
        </is>
      </c>
      <c r="AG263" s="4" t="n">
        <v>0.008516678495386731</v>
      </c>
      <c r="AH263" s="4" t="n">
        <v>-0.008516678495386842</v>
      </c>
      <c r="AI263" s="4" t="n">
        <v>-0.004968062455642297</v>
      </c>
      <c r="AJ263" s="2" t="inlineStr">
        <is>
          <t>HAYIR</t>
        </is>
      </c>
      <c r="AK263" s="2" t="inlineStr">
        <is>
          <t>HAYIR</t>
        </is>
      </c>
    </row>
    <row r="264">
      <c r="A264" s="2" t="inlineStr">
        <is>
          <t>KUYAS.IS</t>
        </is>
      </c>
      <c r="B264" s="2" t="inlineStr">
        <is>
          <t>10.09.2026</t>
        </is>
      </c>
      <c r="C264" s="2" t="n">
        <v>1</v>
      </c>
      <c r="D264" s="3" t="n">
        <v>72.30000305</v>
      </c>
      <c r="E264" s="4" t="n">
        <v>0.03991304917576843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AL</t>
        </is>
      </c>
      <c r="M264" s="2" t="inlineStr">
        <is>
          <t>GUVENILIR</t>
        </is>
      </c>
      <c r="N264" s="3" t="n">
        <v>0.5647012862122851</v>
      </c>
      <c r="O264" s="2" t="n">
        <v>682</v>
      </c>
      <c r="P264" s="4" t="n">
        <v>0.1741593987300971</v>
      </c>
      <c r="Q264" s="4" t="n">
        <v>0.07217288041593542</v>
      </c>
      <c r="R264" s="4" t="n">
        <v>0.1019865183141617</v>
      </c>
      <c r="S264" s="4" t="n">
        <v>0.656044352850552</v>
      </c>
      <c r="T264" s="4" t="n">
        <v>0.7010385874661843</v>
      </c>
      <c r="U264" s="4" t="n">
        <v>-0.04499423461563234</v>
      </c>
      <c r="V264" s="2" t="n">
        <v>0</v>
      </c>
      <c r="W264" s="4" t="n">
        <v>0.7705235385084637</v>
      </c>
      <c r="X264" s="2" t="n">
        <v>4</v>
      </c>
      <c r="Y264" s="4" t="n">
        <v>0.7295741971552667</v>
      </c>
      <c r="Z264" s="2" t="n">
        <v>3</v>
      </c>
      <c r="AA264" s="2" t="n">
        <v>2</v>
      </c>
      <c r="AB264" s="4" t="n">
        <v>0.7705235385084637</v>
      </c>
      <c r="AC264" s="4" t="n">
        <v>0.6863174881260951</v>
      </c>
      <c r="AD264" s="4" t="n">
        <v>0.02452353850846367</v>
      </c>
      <c r="AE264" s="2" t="n">
        <v>86</v>
      </c>
      <c r="AF264" s="2" t="inlineStr">
        <is>
          <t>1/1</t>
        </is>
      </c>
      <c r="AG264" s="4" t="n">
        <v>0.02351309651846556</v>
      </c>
      <c r="AH264" s="4" t="n">
        <v>-0.01798067766471556</v>
      </c>
      <c r="AI264" s="4" t="n">
        <v>0.004840919297858903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ODAS.IS</t>
        </is>
      </c>
      <c r="B265" s="2" t="inlineStr">
        <is>
          <t>10.09.2026</t>
        </is>
      </c>
      <c r="C265" s="2" t="n">
        <v>1</v>
      </c>
      <c r="D265" s="3" t="n">
        <v>7.48000002</v>
      </c>
      <c r="E265" s="4" t="n">
        <v>0.03867456273081667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0.5646063112745098</v>
      </c>
      <c r="O265" s="2" t="n">
        <v>640</v>
      </c>
      <c r="P265" s="4" t="n">
        <v>0.1802448163194733</v>
      </c>
      <c r="Q265" s="4" t="n">
        <v>0.09068445619915307</v>
      </c>
      <c r="R265" s="4" t="n">
        <v>0.08956036012032025</v>
      </c>
      <c r="S265" s="4" t="n">
        <v>0.6822096657019477</v>
      </c>
      <c r="T265" s="4" t="n">
        <v>0.6311254884733194</v>
      </c>
      <c r="U265" s="4" t="n">
        <v>0.05108417722862835</v>
      </c>
      <c r="V265" s="2" t="n">
        <v>2</v>
      </c>
      <c r="W265" s="4" t="n">
        <v>0.6376695874839937</v>
      </c>
      <c r="X265" s="2" t="n">
        <v>4</v>
      </c>
      <c r="Y265" s="4" t="n">
        <v>0.6353849346353875</v>
      </c>
      <c r="Z265" s="2" t="n">
        <v>1</v>
      </c>
      <c r="AA265" s="2" t="n">
        <v>4</v>
      </c>
      <c r="AB265" s="4" t="n">
        <v>0.6376695874839937</v>
      </c>
      <c r="AC265" s="4" t="n">
        <v>0.5958351496836509</v>
      </c>
      <c r="AD265" s="4" t="n">
        <v>-0.08433041251600626</v>
      </c>
      <c r="AE265" s="2" t="n">
        <v>81</v>
      </c>
      <c r="AF265" s="2" t="inlineStr">
        <is>
          <t>1/1</t>
        </is>
      </c>
      <c r="AG265" s="4" t="n">
        <v>0.009358311472303926</v>
      </c>
      <c r="AH265" s="4" t="n">
        <v>-0.01737969514069604</v>
      </c>
      <c r="AI265" s="4" t="n">
        <v>-0.01069517644199158</v>
      </c>
      <c r="AJ265" s="2" t="inlineStr">
        <is>
          <t>HAYIR</t>
        </is>
      </c>
      <c r="AK265" s="2" t="inlineStr">
        <is>
          <t>EVET</t>
        </is>
      </c>
    </row>
    <row r="266">
      <c r="A266" s="2" t="inlineStr">
        <is>
          <t>VAKBN.IS</t>
        </is>
      </c>
      <c r="B266" s="2" t="inlineStr">
        <is>
          <t>10.09.2026</t>
        </is>
      </c>
      <c r="C266" s="2" t="n">
        <v>1</v>
      </c>
      <c r="D266" s="3" t="n">
        <v>34.61999893</v>
      </c>
      <c r="E266" s="4" t="n">
        <v>0.04852687735605477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0.5850739644970414</v>
      </c>
      <c r="O266" s="2" t="n">
        <v>754</v>
      </c>
      <c r="P266" s="4" t="n">
        <v>0.1219310665105318</v>
      </c>
      <c r="Q266" s="4" t="n">
        <v>0.06083822045604315</v>
      </c>
      <c r="R266" s="4" t="n">
        <v>0.06109284605448865</v>
      </c>
      <c r="S266" s="4" t="n">
        <v>0.6668086806471191</v>
      </c>
      <c r="T266" s="4" t="n">
        <v>0.6894554844126319</v>
      </c>
      <c r="U266" s="4" t="n">
        <v>-0.02264680376551287</v>
      </c>
      <c r="V266" s="2" t="n">
        <v>0</v>
      </c>
      <c r="W266" s="4" t="n">
        <v>0.7058315023436569</v>
      </c>
      <c r="X266" s="2" t="n">
        <v>4</v>
      </c>
      <c r="Y266" s="4" t="n">
        <v>0.6007581632833969</v>
      </c>
      <c r="Z266" s="2" t="n">
        <v>1</v>
      </c>
      <c r="AA266" s="2" t="n">
        <v>4</v>
      </c>
      <c r="AB266" s="4" t="n">
        <v>0.7058315023436569</v>
      </c>
      <c r="AC266" s="4" t="n">
        <v>0.5544663438246712</v>
      </c>
      <c r="AD266" s="4" t="n">
        <v>-0.002168497656343082</v>
      </c>
      <c r="AE266" s="2" t="n">
        <v>80</v>
      </c>
      <c r="AF266" s="2" t="inlineStr">
        <is>
          <t>1/1</t>
        </is>
      </c>
      <c r="AG266" s="4" t="n">
        <v>0.09994231678042385</v>
      </c>
      <c r="AH266" s="4" t="n">
        <v>-0.0057770296412889</v>
      </c>
      <c r="AI266" s="4" t="n">
        <v>0.09994231678042385</v>
      </c>
      <c r="AJ266" s="2" t="inlineStr">
        <is>
          <t>EVET</t>
        </is>
      </c>
      <c r="AK266" s="2" t="inlineStr">
        <is>
          <t>HAYIR</t>
        </is>
      </c>
    </row>
    <row r="267">
      <c r="A267" s="2" t="inlineStr">
        <is>
          <t>CVKMD.IS</t>
        </is>
      </c>
      <c r="B267" s="2" t="inlineStr">
        <is>
          <t>10.09.2026</t>
        </is>
      </c>
      <c r="C267" s="2" t="n">
        <v>3</v>
      </c>
      <c r="D267" s="3" t="n">
        <v>15.19999981</v>
      </c>
      <c r="E267" s="4" t="n">
        <v>0.04013159270089303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>
        <v>0.2080644231480918</v>
      </c>
      <c r="Q267" s="4" t="n">
        <v>0.01301986730680587</v>
      </c>
      <c r="R267" s="4" t="n">
        <v>0.1950445558412859</v>
      </c>
      <c r="S267" s="4" t="n">
        <v>0.904040438306974</v>
      </c>
      <c r="T267" s="4" t="n">
        <v>0.6816091207162055</v>
      </c>
      <c r="U267" s="4" t="n">
        <v>0.2224313175907685</v>
      </c>
      <c r="V267" s="2" t="n">
        <v>4</v>
      </c>
      <c r="W267" s="4" t="n">
        <v>0.895093560917026</v>
      </c>
      <c r="X267" s="2" t="n">
        <v>4</v>
      </c>
      <c r="Y267" s="4" t="n">
        <v>0.740533706869589</v>
      </c>
      <c r="Z267" s="2" t="n">
        <v>4</v>
      </c>
      <c r="AA267" s="2" t="n">
        <v>4</v>
      </c>
      <c r="AB267" s="4" t="n">
        <v>0.895093560917026</v>
      </c>
      <c r="AC267" s="4" t="n">
        <v>0.740533706869589</v>
      </c>
      <c r="AD267" s="4" t="n">
        <v>0.02709356091702597</v>
      </c>
      <c r="AE267" s="2" t="n">
        <v>72</v>
      </c>
      <c r="AF267" s="2" t="inlineStr">
        <is>
          <t>3/3</t>
        </is>
      </c>
      <c r="AG267" s="4" t="n">
        <v>0.005921062574013369</v>
      </c>
      <c r="AH267" s="4" t="n">
        <v>-0.0671052311019732</v>
      </c>
      <c r="AI267" s="4" t="n">
        <v>-0.04736840914473661</v>
      </c>
      <c r="AJ267" s="2" t="inlineStr">
        <is>
          <t>HAYIR</t>
        </is>
      </c>
      <c r="AK267" s="2" t="inlineStr">
        <is>
          <t>EVET</t>
        </is>
      </c>
    </row>
    <row r="268">
      <c r="A268" s="2" t="inlineStr">
        <is>
          <t>ASTOR.IS</t>
        </is>
      </c>
      <c r="B268" s="2" t="inlineStr">
        <is>
          <t>10.09.2026</t>
        </is>
      </c>
      <c r="C268" s="2" t="n">
        <v>1</v>
      </c>
      <c r="D268" s="3" t="n">
        <v>285.25</v>
      </c>
      <c r="E268" s="4" t="n">
        <v>0.0565919619381495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-</t>
        </is>
      </c>
      <c r="M268" s="2" t="inlineStr">
        <is>
          <t>ornek az</t>
        </is>
      </c>
      <c r="N268" s="3" t="n">
        <v>0.7166666666666667</v>
      </c>
      <c r="O268" s="2" t="n">
        <v>36</v>
      </c>
      <c r="P268" s="4" t="n">
        <v>0.2453426097916189</v>
      </c>
      <c r="Q268" s="4" t="n">
        <v>0.07076650536318022</v>
      </c>
      <c r="R268" s="4" t="n">
        <v>0.1745761044284387</v>
      </c>
      <c r="S268" s="4" t="n">
        <v>0.7546556661385959</v>
      </c>
      <c r="T268" s="4" t="n">
        <v>0.670796310727342</v>
      </c>
      <c r="U268" s="4" t="n">
        <v>0.08385935541125389</v>
      </c>
      <c r="V268" s="2" t="n">
        <v>4</v>
      </c>
      <c r="W268" s="4" t="n">
        <v>0.7246338437137786</v>
      </c>
      <c r="X268" s="2" t="n">
        <v>3</v>
      </c>
      <c r="Y268" s="4" t="n">
        <v>0.7241858120609981</v>
      </c>
      <c r="Z268" s="2" t="n">
        <v>4</v>
      </c>
      <c r="AA268" s="2" t="n">
        <v>0</v>
      </c>
      <c r="AB268" s="4" t="n">
        <v>0.6852586770168775</v>
      </c>
      <c r="AC268" s="4" t="n">
        <v>0.7241858120609981</v>
      </c>
      <c r="AD268" s="4" t="n">
        <v>-0.03274132298312249</v>
      </c>
      <c r="AE268" s="2" t="n">
        <v>73</v>
      </c>
      <c r="AF268" s="2" t="inlineStr">
        <is>
          <t>1/1</t>
        </is>
      </c>
      <c r="AG268" s="4" t="n">
        <v>0.04382120946538115</v>
      </c>
      <c r="AH268" s="4" t="n">
        <v>-0.009640666082383897</v>
      </c>
      <c r="AI268" s="4" t="n">
        <v>0.03067484662576692</v>
      </c>
      <c r="AJ268" s="2" t="inlineStr">
        <is>
          <t>EVET</t>
        </is>
      </c>
      <c r="AK268" s="2" t="inlineStr">
        <is>
          <t>HAYIR</t>
        </is>
      </c>
    </row>
    <row r="269">
      <c r="A269" s="2" t="inlineStr">
        <is>
          <t>IZENR.IS</t>
        </is>
      </c>
      <c r="B269" s="2" t="inlineStr">
        <is>
          <t>10.09.2026</t>
        </is>
      </c>
      <c r="C269" s="2" t="n">
        <v>1</v>
      </c>
      <c r="D269" s="3" t="n">
        <v>7.11999989</v>
      </c>
      <c r="E269" s="4" t="n">
        <v>0.05327047544177905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-</t>
        </is>
      </c>
      <c r="M269" s="2" t="inlineStr">
        <is>
          <t>olculmedi</t>
        </is>
      </c>
      <c r="N269" s="3" t="n"/>
      <c r="O269" s="2" t="n"/>
      <c r="P269" s="4" t="n">
        <v>0.1279484885886698</v>
      </c>
      <c r="Q269" s="4" t="n">
        <v>0.09051124734390947</v>
      </c>
      <c r="R269" s="4" t="n">
        <v>0.03743724124476033</v>
      </c>
      <c r="S269" s="4" t="n">
        <v>0.7226557656434849</v>
      </c>
      <c r="T269" s="4" t="n">
        <v>0.7280120269316647</v>
      </c>
      <c r="U269" s="4" t="n">
        <v>-0.005356261288179787</v>
      </c>
      <c r="V269" s="2" t="n">
        <v>0</v>
      </c>
      <c r="W269" s="4" t="n">
        <v>0.696701066269359</v>
      </c>
      <c r="X269" s="2" t="n">
        <v>4</v>
      </c>
      <c r="Y269" s="4" t="n">
        <v>0.6658259764972996</v>
      </c>
      <c r="Z269" s="2" t="n">
        <v>2</v>
      </c>
      <c r="AA269" s="2" t="n">
        <v>2</v>
      </c>
      <c r="AB269" s="4" t="n">
        <v>0.696701066269359</v>
      </c>
      <c r="AC269" s="4" t="n">
        <v>0.5946923330789378</v>
      </c>
      <c r="AD269" s="4" t="n">
        <v>-0.075298933730641</v>
      </c>
      <c r="AE269" s="2" t="n">
        <v>53</v>
      </c>
      <c r="AF269" s="2" t="inlineStr">
        <is>
          <t>1/1</t>
        </is>
      </c>
      <c r="AG269" s="4" t="n">
        <v>0.001404525302598048</v>
      </c>
      <c r="AH269" s="4" t="n">
        <v>-0.01966290339366839</v>
      </c>
      <c r="AI269" s="4" t="n">
        <v>-0.008426959399854717</v>
      </c>
      <c r="AJ269" s="2" t="inlineStr">
        <is>
          <t>HAYIR</t>
        </is>
      </c>
      <c r="AK269" s="2" t="inlineStr">
        <is>
          <t>EVET</t>
        </is>
      </c>
    </row>
    <row r="270">
      <c r="A270" s="2" t="inlineStr">
        <is>
          <t>ISMEN.IS</t>
        </is>
      </c>
      <c r="B270" s="2" t="inlineStr">
        <is>
          <t>10.09.2026</t>
        </is>
      </c>
      <c r="C270" s="2" t="n">
        <v>1</v>
      </c>
      <c r="D270" s="3" t="n">
        <v>35.88000107</v>
      </c>
      <c r="E270" s="4" t="n">
        <v>0.03897914693042755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olcusuz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KACIN</t>
        </is>
      </c>
      <c r="M270" s="2" t="inlineStr">
        <is>
          <t>GUVENILIR</t>
        </is>
      </c>
      <c r="N270" s="3" t="n">
        <v>0.5620403498310476</v>
      </c>
      <c r="O270" s="2" t="n">
        <v>753</v>
      </c>
      <c r="P270" s="4" t="n">
        <v>0.1183734163982183</v>
      </c>
      <c r="Q270" s="4" t="n">
        <v>0.1326640116782115</v>
      </c>
      <c r="R270" s="4" t="n">
        <v>-0.01429059527999321</v>
      </c>
      <c r="S270" s="4" t="n">
        <v>0.6221215597222333</v>
      </c>
      <c r="T270" s="4" t="n">
        <v>0.5868573147988514</v>
      </c>
      <c r="U270" s="4" t="n">
        <v>0.03526424492338187</v>
      </c>
      <c r="V270" s="2" t="n">
        <v>4</v>
      </c>
      <c r="W270" s="4" t="n">
        <v>0.7126324780483183</v>
      </c>
      <c r="X270" s="2" t="n">
        <v>4</v>
      </c>
      <c r="Y270" s="4" t="n"/>
      <c r="Z270" s="2" t="n">
        <v>0</v>
      </c>
      <c r="AA270" s="2" t="n">
        <v>4</v>
      </c>
      <c r="AB270" s="4" t="n">
        <v>0.7126324780483183</v>
      </c>
      <c r="AC270" s="4" t="n">
        <v>0.5586377953906254</v>
      </c>
      <c r="AD270" s="4" t="n">
        <v>0.1186324780483183</v>
      </c>
      <c r="AE270" s="2" t="n">
        <v>75</v>
      </c>
      <c r="AF270" s="2" t="inlineStr">
        <is>
          <t>1/1</t>
        </is>
      </c>
      <c r="AG270" s="4" t="n">
        <v>0.008918608708391673</v>
      </c>
      <c r="AH270" s="4" t="n">
        <v>-0.009476035113172965</v>
      </c>
      <c r="AI270" s="4" t="n">
        <v>-0.005574157024405113</v>
      </c>
      <c r="AJ270" s="2" t="inlineStr">
        <is>
          <t>HAYIR</t>
        </is>
      </c>
      <c r="AK270" s="2" t="inlineStr">
        <is>
          <t>HAYIR</t>
        </is>
      </c>
    </row>
    <row r="271">
      <c r="A271" s="2" t="inlineStr">
        <is>
          <t>TUKAS.IS</t>
        </is>
      </c>
      <c r="B271" s="2" t="inlineStr">
        <is>
          <t>10.09.2026</t>
        </is>
      </c>
      <c r="C271" s="2" t="n">
        <v>5</v>
      </c>
      <c r="D271" s="3" t="n">
        <v>2.04999995</v>
      </c>
      <c r="E271" s="4" t="n">
        <v>0.02857141777003462</v>
      </c>
      <c r="F271" s="2" t="inlineStr">
        <is>
          <t>SAT</t>
        </is>
      </c>
      <c r="G271" s="2" t="inlineStr">
        <is>
          <t>-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0.5846091946720877</v>
      </c>
      <c r="O271" s="2" t="n">
        <v>753</v>
      </c>
      <c r="P271" s="4" t="n">
        <v>0.1945545190497996</v>
      </c>
      <c r="Q271" s="4" t="n">
        <v>0.04500041053404558</v>
      </c>
      <c r="R271" s="4" t="n">
        <v>0.1495541085157541</v>
      </c>
      <c r="S271" s="4" t="n">
        <v>0.8944798397518052</v>
      </c>
      <c r="T271" s="4" t="n">
        <v>0.8838854174879349</v>
      </c>
      <c r="U271" s="4" t="n">
        <v>0.01059442226387031</v>
      </c>
      <c r="V271" s="2" t="n">
        <v>2</v>
      </c>
      <c r="W271" s="4" t="n">
        <v>0.7980776757417009</v>
      </c>
      <c r="X271" s="2" t="n">
        <v>4</v>
      </c>
      <c r="Y271" s="4" t="n">
        <v>0.7974161065838083</v>
      </c>
      <c r="Z271" s="2" t="n">
        <v>4</v>
      </c>
      <c r="AA271" s="2" t="n">
        <v>0</v>
      </c>
      <c r="AB271" s="4" t="n">
        <v>0.7980776757417009</v>
      </c>
      <c r="AC271" s="4" t="n">
        <v>0.7974161065838083</v>
      </c>
      <c r="AD271" s="4" t="n">
        <v>-0.04792232425829912</v>
      </c>
      <c r="AE271" s="2" t="n">
        <v>55</v>
      </c>
      <c r="AF271" s="2" t="inlineStr">
        <is>
          <t>3/5</t>
        </is>
      </c>
      <c r="AG271" s="4" t="n">
        <v>0.01463417108863818</v>
      </c>
      <c r="AH271" s="4" t="n">
        <v>-0.01951217608566291</v>
      </c>
      <c r="AI271" s="4" t="n">
        <v>-0.004878024509220147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RALYH.IS</t>
        </is>
      </c>
      <c r="B272" s="2" t="inlineStr">
        <is>
          <t>10.09.2026</t>
        </is>
      </c>
      <c r="C272" s="2" t="n">
        <v>1</v>
      </c>
      <c r="D272" s="3" t="n">
        <v>271.25</v>
      </c>
      <c r="E272" s="4" t="n">
        <v>0.03982883475971034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AL</t>
        </is>
      </c>
      <c r="M272" s="2" t="inlineStr">
        <is>
          <t>GUVENILIR</t>
        </is>
      </c>
      <c r="N272" s="3" t="n">
        <v>0.5922469659479204</v>
      </c>
      <c r="O272" s="2" t="n">
        <v>753</v>
      </c>
      <c r="P272" s="4" t="n">
        <v>0.2078861792032785</v>
      </c>
      <c r="Q272" s="4" t="n">
        <v>0.08805958411110687</v>
      </c>
      <c r="R272" s="4" t="n">
        <v>0.1198265950921716</v>
      </c>
      <c r="S272" s="4" t="n">
        <v>0.580123499962514</v>
      </c>
      <c r="T272" s="4" t="n">
        <v>0.6379867136011925</v>
      </c>
      <c r="U272" s="4" t="n">
        <v>-0.05786321363867852</v>
      </c>
      <c r="V272" s="2" t="n">
        <v>-4</v>
      </c>
      <c r="W272" s="4" t="n">
        <v>0.6540807849508788</v>
      </c>
      <c r="X272" s="2" t="n">
        <v>3</v>
      </c>
      <c r="Y272" s="4" t="n">
        <v>0.7312574926349694</v>
      </c>
      <c r="Z272" s="2" t="n">
        <v>4</v>
      </c>
      <c r="AA272" s="2" t="n">
        <v>-2</v>
      </c>
      <c r="AB272" s="4" t="n">
        <v>0.6298212116991517</v>
      </c>
      <c r="AC272" s="4" t="n">
        <v>0.7312574926349694</v>
      </c>
      <c r="AD272" s="4" t="n">
        <v>-0.1541787883008483</v>
      </c>
      <c r="AE272" s="2" t="n">
        <v>56</v>
      </c>
      <c r="AF272" s="2" t="inlineStr">
        <is>
          <t>1/1</t>
        </is>
      </c>
      <c r="AG272" s="4" t="n">
        <v>0</v>
      </c>
      <c r="AH272" s="4" t="n">
        <v>-0.04331797235023038</v>
      </c>
      <c r="AI272" s="4" t="n">
        <v>-0.02949308755760371</v>
      </c>
      <c r="AJ272" s="2" t="inlineStr">
        <is>
          <t>HAYIR</t>
        </is>
      </c>
      <c r="AK272" s="2" t="inlineStr">
        <is>
          <t>EVET</t>
        </is>
      </c>
    </row>
    <row r="273">
      <c r="A273" s="2" t="inlineStr">
        <is>
          <t>SARKY.IS</t>
        </is>
      </c>
      <c r="B273" s="2" t="inlineStr">
        <is>
          <t>10.09.2026</t>
        </is>
      </c>
      <c r="C273" s="2" t="n">
        <v>1</v>
      </c>
      <c r="D273" s="3" t="n">
        <v>24.65999985</v>
      </c>
      <c r="E273" s="4" t="n">
        <v>0.04993627031881061</v>
      </c>
      <c r="F273" s="2" t="inlineStr">
        <is>
          <t>SAT</t>
        </is>
      </c>
      <c r="G273" s="2" t="inlineStr">
        <is>
          <t>SAT</t>
        </is>
      </c>
      <c r="H273" s="2" t="inlineStr">
        <is>
          <t>olcusuz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AL</t>
        </is>
      </c>
      <c r="M273" s="2" t="inlineStr">
        <is>
          <t>GUVENILIR</t>
        </is>
      </c>
      <c r="N273" s="3" t="n">
        <v>0.5647208402432283</v>
      </c>
      <c r="O273" s="2" t="n">
        <v>753</v>
      </c>
      <c r="P273" s="4" t="n">
        <v>0.1899963210228751</v>
      </c>
      <c r="Q273" s="4" t="n">
        <v>0.09038509037112995</v>
      </c>
      <c r="R273" s="4" t="n">
        <v>0.09961123065174519</v>
      </c>
      <c r="S273" s="4" t="n">
        <v>0.565630847428217</v>
      </c>
      <c r="T273" s="4" t="n">
        <v>0.5800599611116202</v>
      </c>
      <c r="U273" s="4" t="n">
        <v>-0.01442911368340316</v>
      </c>
      <c r="V273" s="2" t="n">
        <v>0</v>
      </c>
      <c r="W273" s="4" t="n">
        <v>0.6680506664649682</v>
      </c>
      <c r="X273" s="2" t="n">
        <v>2</v>
      </c>
      <c r="Y273" s="4" t="n">
        <v>0.6583149603289898</v>
      </c>
      <c r="Z273" s="2" t="n">
        <v>1</v>
      </c>
      <c r="AA273" s="2" t="n">
        <v>2</v>
      </c>
      <c r="AB273" s="4" t="n">
        <v>0.6272639468456955</v>
      </c>
      <c r="AC273" s="4" t="n">
        <v>0.5544025958192298</v>
      </c>
      <c r="AD273" s="4" t="n">
        <v>-0.01473605315430448</v>
      </c>
      <c r="AE273" s="2" t="n">
        <v>111</v>
      </c>
      <c r="AF273" s="2" t="inlineStr">
        <is>
          <t>1/1</t>
        </is>
      </c>
      <c r="AG273" s="4" t="n">
        <v>0.004055165474788236</v>
      </c>
      <c r="AH273" s="4" t="n">
        <v>-0.0202757503260893</v>
      </c>
      <c r="AI273" s="4" t="n">
        <v>-0.0154095361845672</v>
      </c>
      <c r="AJ273" s="2" t="inlineStr">
        <is>
          <t>HAYIR</t>
        </is>
      </c>
      <c r="AK273" s="2" t="inlineStr">
        <is>
          <t>EVET</t>
        </is>
      </c>
    </row>
    <row r="274">
      <c r="A274" s="2" t="inlineStr">
        <is>
          <t>BTCIM.IS</t>
        </is>
      </c>
      <c r="B274" s="2" t="inlineStr">
        <is>
          <t>10.09.2026</t>
        </is>
      </c>
      <c r="C274" s="2" t="n">
        <v>1</v>
      </c>
      <c r="D274" s="3" t="n">
        <v>3.92000008</v>
      </c>
      <c r="E274" s="4" t="n">
        <v>0.05867349461161966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AL</t>
        </is>
      </c>
      <c r="M274" s="2" t="inlineStr">
        <is>
          <t>GUVENILIR</t>
        </is>
      </c>
      <c r="N274" s="3" t="n">
        <v>0.5884669517674443</v>
      </c>
      <c r="O274" s="2" t="n">
        <v>753</v>
      </c>
      <c r="P274" s="4" t="n">
        <v>0.1098326857279492</v>
      </c>
      <c r="Q274" s="4" t="n">
        <v>0.08972650920679118</v>
      </c>
      <c r="R274" s="4" t="n">
        <v>0.02010617652115805</v>
      </c>
      <c r="S274" s="4" t="n">
        <v>0.6369380505825019</v>
      </c>
      <c r="T274" s="4" t="n">
        <v>0.5323832600682559</v>
      </c>
      <c r="U274" s="4" t="n">
        <v>0.104554790514246</v>
      </c>
      <c r="V274" s="2" t="n">
        <v>2</v>
      </c>
      <c r="W274" s="4" t="n">
        <v>0.6022870045474613</v>
      </c>
      <c r="X274" s="2" t="n">
        <v>1</v>
      </c>
      <c r="Y274" s="4" t="n"/>
      <c r="Z274" s="2" t="n">
        <v>0</v>
      </c>
      <c r="AA274" s="2" t="n">
        <v>2</v>
      </c>
      <c r="AB274" s="4" t="n">
        <v>0.5682978715049063</v>
      </c>
      <c r="AC274" s="4" t="n">
        <v>0.5573582346038749</v>
      </c>
      <c r="AD274" s="4" t="n">
        <v>-0.1557021284950937</v>
      </c>
      <c r="AE274" s="2" t="n">
        <v>88</v>
      </c>
      <c r="AF274" s="2" t="inlineStr">
        <is>
          <t>1/1</t>
        </is>
      </c>
      <c r="AG274" s="4" t="n">
        <v>0.02295922147022011</v>
      </c>
      <c r="AH274" s="4" t="n">
        <v>-0.01275515024989493</v>
      </c>
      <c r="AI274" s="4" t="n">
        <v>-0.002551017805081268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SARKY.IS</t>
        </is>
      </c>
      <c r="B275" s="2" t="inlineStr">
        <is>
          <t>10.09.2026</t>
        </is>
      </c>
      <c r="C275" s="2" t="n">
        <v>10</v>
      </c>
      <c r="D275" s="3" t="n">
        <v>24.65999985</v>
      </c>
      <c r="E275" s="4" t="n">
        <v>0.04993627031881061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zayif</t>
        </is>
      </c>
      <c r="N275" s="3" t="n">
        <v>0.5232558139534884</v>
      </c>
      <c r="O275" s="2" t="n">
        <v>753</v>
      </c>
      <c r="P275" s="4" t="n">
        <v>0.2195340750277771</v>
      </c>
      <c r="Q275" s="4" t="n">
        <v>0.02808843362677761</v>
      </c>
      <c r="R275" s="4" t="n">
        <v>0.1914456414009995</v>
      </c>
      <c r="S275" s="4" t="n">
        <v>0.9585703995669139</v>
      </c>
      <c r="T275" s="4" t="n">
        <v>0.8818554376835408</v>
      </c>
      <c r="U275" s="4" t="n">
        <v>0.07671496188337312</v>
      </c>
      <c r="V275" s="2" t="n">
        <v>4</v>
      </c>
      <c r="W275" s="4" t="n">
        <v>0.8655129558598382</v>
      </c>
      <c r="X275" s="2" t="n">
        <v>4</v>
      </c>
      <c r="Y275" s="4" t="n">
        <v>0.8905453933637427</v>
      </c>
      <c r="Z275" s="2" t="n">
        <v>4</v>
      </c>
      <c r="AA275" s="2" t="n">
        <v>0</v>
      </c>
      <c r="AB275" s="4" t="n">
        <v>0.8655129558598382</v>
      </c>
      <c r="AC275" s="4" t="n">
        <v>0.8905453933637427</v>
      </c>
      <c r="AD275" s="4" t="n">
        <v>-0.0444870441401618</v>
      </c>
      <c r="AE275" s="2" t="n">
        <v>111</v>
      </c>
      <c r="AF275" s="2" t="inlineStr">
        <is>
          <t>3/10</t>
        </is>
      </c>
      <c r="AG275" s="4" t="n">
        <v>0.004055165474788236</v>
      </c>
      <c r="AH275" s="4" t="n">
        <v>-0.06244930492162992</v>
      </c>
      <c r="AI275" s="4" t="n">
        <v>-0.0600162148824992</v>
      </c>
      <c r="AJ275" s="2" t="inlineStr">
        <is>
          <t>devam (3/10)</t>
        </is>
      </c>
      <c r="AK275" s="2" t="inlineStr">
        <is>
          <t>EVET</t>
        </is>
      </c>
    </row>
    <row r="276">
      <c r="A276" s="2" t="inlineStr">
        <is>
          <t>DOAS.IS</t>
        </is>
      </c>
      <c r="B276" s="2" t="inlineStr">
        <is>
          <t>10.09.2026</t>
        </is>
      </c>
      <c r="C276" s="2" t="n">
        <v>10</v>
      </c>
      <c r="D276" s="3" t="n">
        <v>164.5</v>
      </c>
      <c r="E276" s="4" t="n">
        <v>0.01788970112896221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0.5197736979311109</v>
      </c>
      <c r="O276" s="2" t="n">
        <v>754</v>
      </c>
      <c r="P276" s="4" t="n">
        <v>0.1976946357681363</v>
      </c>
      <c r="Q276" s="4" t="n">
        <v>0.04095824039585595</v>
      </c>
      <c r="R276" s="4" t="n">
        <v>0.1567363953722804</v>
      </c>
      <c r="S276" s="4" t="n">
        <v>0.9341752977101918</v>
      </c>
      <c r="T276" s="4" t="n">
        <v>0.8484457810460133</v>
      </c>
      <c r="U276" s="4" t="n">
        <v>0.0857295166641785</v>
      </c>
      <c r="V276" s="2" t="n">
        <v>2</v>
      </c>
      <c r="W276" s="4" t="n">
        <v>0.8792207441361539</v>
      </c>
      <c r="X276" s="2" t="n">
        <v>4</v>
      </c>
      <c r="Y276" s="4" t="n">
        <v>0.9245045840344698</v>
      </c>
      <c r="Z276" s="2" t="n">
        <v>4</v>
      </c>
      <c r="AA276" s="2" t="n">
        <v>-2</v>
      </c>
      <c r="AB276" s="4" t="n">
        <v>0.8792207441361539</v>
      </c>
      <c r="AC276" s="4" t="n">
        <v>0.9245045840344698</v>
      </c>
      <c r="AD276" s="4" t="n">
        <v>-0.0007792558638460845</v>
      </c>
      <c r="AE276" s="2" t="n">
        <v>95</v>
      </c>
      <c r="AF276" s="2" t="inlineStr">
        <is>
          <t>3/10</t>
        </is>
      </c>
      <c r="AG276" s="4" t="n">
        <v>0.006079027355623046</v>
      </c>
      <c r="AH276" s="4" t="n">
        <v>-0.01519756838905773</v>
      </c>
      <c r="AI276" s="4" t="n">
        <v>-0.009726443768996895</v>
      </c>
      <c r="AJ276" s="2" t="inlineStr">
        <is>
          <t>devam (3/10)</t>
        </is>
      </c>
      <c r="AK276" s="2" t="inlineStr">
        <is>
          <t>EVET</t>
        </is>
      </c>
    </row>
    <row r="277">
      <c r="A277" s="2" t="inlineStr">
        <is>
          <t>KLRHO.IS</t>
        </is>
      </c>
      <c r="B277" s="2" t="inlineStr">
        <is>
          <t>10.09.2026</t>
        </is>
      </c>
      <c r="C277" s="2" t="n">
        <v>3</v>
      </c>
      <c r="D277" s="3" t="n">
        <v>62.09999847</v>
      </c>
      <c r="E277" s="4" t="n">
        <v>0.04071774789760083</v>
      </c>
      <c r="F277" s="2" t="inlineStr">
        <is>
          <t>SAT</t>
        </is>
      </c>
      <c r="G277" s="2" t="inlineStr">
        <is>
          <t>SAT</t>
        </is>
      </c>
      <c r="H277" s="2" t="inlineStr">
        <is>
          <t>olcusuz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olculmedi</t>
        </is>
      </c>
      <c r="N277" s="3" t="n"/>
      <c r="O277" s="2" t="n"/>
      <c r="P277" s="4" t="n">
        <v>0.1930290789116013</v>
      </c>
      <c r="Q277" s="4" t="n">
        <v>0.04040525964759319</v>
      </c>
      <c r="R277" s="4" t="n">
        <v>0.1526238192640081</v>
      </c>
      <c r="S277" s="4" t="n">
        <v>0.8513462693395438</v>
      </c>
      <c r="T277" s="4" t="n">
        <v>0.8190317546404169</v>
      </c>
      <c r="U277" s="4" t="n">
        <v>0.03231451469912694</v>
      </c>
      <c r="V277" s="2" t="n">
        <v>2</v>
      </c>
      <c r="W277" s="4" t="n">
        <v>0.7887719772341105</v>
      </c>
      <c r="X277" s="2" t="n">
        <v>4</v>
      </c>
      <c r="Y277" s="4" t="n">
        <v>0.7926396568991466</v>
      </c>
      <c r="Z277" s="2" t="n">
        <v>4</v>
      </c>
      <c r="AA277" s="2" t="n">
        <v>0</v>
      </c>
      <c r="AB277" s="4" t="n">
        <v>0.7887719772341105</v>
      </c>
      <c r="AC277" s="4" t="n">
        <v>0.7926396568991466</v>
      </c>
      <c r="AD277" s="4" t="n">
        <v>-0.08322802276588948</v>
      </c>
      <c r="AE277" s="2" t="n">
        <v>63</v>
      </c>
      <c r="AF277" s="2" t="inlineStr">
        <is>
          <t>3/3</t>
        </is>
      </c>
      <c r="AG277" s="4" t="n">
        <v>0.0161030599780625</v>
      </c>
      <c r="AH277" s="4" t="n">
        <v>-0.0595812726434678</v>
      </c>
      <c r="AI277" s="4" t="n">
        <v>-0.05475037928773075</v>
      </c>
      <c r="AJ277" s="2" t="inlineStr">
        <is>
          <t>EVET</t>
        </is>
      </c>
      <c r="AK277" s="2" t="inlineStr">
        <is>
          <t>EVET</t>
        </is>
      </c>
    </row>
    <row r="278">
      <c r="A278" s="2" t="inlineStr">
        <is>
          <t>AKSA.IS</t>
        </is>
      </c>
      <c r="B278" s="2" t="inlineStr">
        <is>
          <t>10.09.2026</t>
        </is>
      </c>
      <c r="C278" s="2" t="n">
        <v>10</v>
      </c>
      <c r="D278" s="3" t="n">
        <v>11.34000015</v>
      </c>
      <c r="E278" s="4" t="n">
        <v>0.02412446371465499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0.4816593574220612</v>
      </c>
      <c r="O278" s="2" t="n">
        <v>753</v>
      </c>
      <c r="P278" s="4" t="n">
        <v>0.1860647620975756</v>
      </c>
      <c r="Q278" s="4" t="n">
        <v>0.04409194488066098</v>
      </c>
      <c r="R278" s="4" t="n">
        <v>0.1419728172169146</v>
      </c>
      <c r="S278" s="4" t="n">
        <v>0.9391289145348535</v>
      </c>
      <c r="T278" s="4" t="n">
        <v>0.8523956287454955</v>
      </c>
      <c r="U278" s="4" t="n">
        <v>0.08673328578935802</v>
      </c>
      <c r="V278" s="2" t="n">
        <v>4</v>
      </c>
      <c r="W278" s="4" t="n">
        <v>0.839974469092148</v>
      </c>
      <c r="X278" s="2" t="n">
        <v>4</v>
      </c>
      <c r="Y278" s="4" t="n">
        <v>0.8802640578224341</v>
      </c>
      <c r="Z278" s="2" t="n">
        <v>4</v>
      </c>
      <c r="AA278" s="2" t="n">
        <v>-2</v>
      </c>
      <c r="AB278" s="4" t="n">
        <v>0.839974469092148</v>
      </c>
      <c r="AC278" s="4" t="n">
        <v>0.8802640578224341</v>
      </c>
      <c r="AD278" s="4" t="n">
        <v>-0.07602553090785202</v>
      </c>
      <c r="AE278" s="2" t="n">
        <v>58</v>
      </c>
      <c r="AF278" s="2" t="inlineStr">
        <is>
          <t>3/10</t>
        </is>
      </c>
      <c r="AG278" s="4" t="n">
        <v>0.01146385522755033</v>
      </c>
      <c r="AH278" s="4" t="n">
        <v>-0.02292770957326662</v>
      </c>
      <c r="AI278" s="4" t="n">
        <v>-0.01587302889056841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BTCIM.IS</t>
        </is>
      </c>
      <c r="B279" s="2" t="inlineStr">
        <is>
          <t>10.09.2026</t>
        </is>
      </c>
      <c r="C279" s="2" t="n">
        <v>10</v>
      </c>
      <c r="D279" s="3" t="n">
        <v>3.92000008</v>
      </c>
      <c r="E279" s="4" t="n">
        <v>0.05867349461161966</v>
      </c>
      <c r="F279" s="2" t="inlineStr">
        <is>
          <t>SAT</t>
        </is>
      </c>
      <c r="G279" s="2" t="inlineStr">
        <is>
          <t>SAT</t>
        </is>
      </c>
      <c r="H279" s="2" t="inlineStr">
        <is>
          <t>-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0.4708439086294416</v>
      </c>
      <c r="O279" s="2" t="n">
        <v>751</v>
      </c>
      <c r="P279" s="4" t="n">
        <v>0.1984532859727377</v>
      </c>
      <c r="Q279" s="4" t="n">
        <v>0.06018686039449102</v>
      </c>
      <c r="R279" s="4" t="n">
        <v>0.1382664255782466</v>
      </c>
      <c r="S279" s="4" t="n">
        <v>0.9184254506768061</v>
      </c>
      <c r="T279" s="4" t="n">
        <v>0.8486837632154624</v>
      </c>
      <c r="U279" s="4" t="n">
        <v>0.06974168746134379</v>
      </c>
      <c r="V279" s="2" t="n">
        <v>4</v>
      </c>
      <c r="W279" s="4" t="n">
        <v>0.8667452379508079</v>
      </c>
      <c r="X279" s="2" t="n">
        <v>4</v>
      </c>
      <c r="Y279" s="4" t="n">
        <v>0.8413639607454767</v>
      </c>
      <c r="Z279" s="2" t="n">
        <v>4</v>
      </c>
      <c r="AA279" s="2" t="n">
        <v>4</v>
      </c>
      <c r="AB279" s="4" t="n">
        <v>0.8667452379508079</v>
      </c>
      <c r="AC279" s="4" t="n">
        <v>0.8413639607454767</v>
      </c>
      <c r="AD279" s="4" t="n">
        <v>-0.02725476204919208</v>
      </c>
      <c r="AE279" s="2" t="n">
        <v>88</v>
      </c>
      <c r="AF279" s="2" t="inlineStr">
        <is>
          <t>3/10</t>
        </is>
      </c>
      <c r="AG279" s="4" t="n">
        <v>0.02295922147022011</v>
      </c>
      <c r="AH279" s="4" t="n">
        <v>-0.06632654966680507</v>
      </c>
      <c r="AI279" s="4" t="n">
        <v>-0.06377552931070352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ALTNY.IS</t>
        </is>
      </c>
      <c r="B280" s="2" t="inlineStr">
        <is>
          <t>10.09.2026</t>
        </is>
      </c>
      <c r="C280" s="2" t="n">
        <v>10</v>
      </c>
      <c r="D280" s="3" t="n">
        <v>17.86000061</v>
      </c>
      <c r="E280" s="4" t="n">
        <v>0.05415131461985194</v>
      </c>
      <c r="F280" s="2" t="inlineStr">
        <is>
          <t>SAT</t>
        </is>
      </c>
      <c r="G280" s="2" t="inlineStr">
        <is>
          <t>SAT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3</v>
      </c>
      <c r="L280" s="2" t="inlineStr">
        <is>
          <t>-</t>
        </is>
      </c>
      <c r="M280" s="2" t="inlineStr">
        <is>
          <t>olculmedi</t>
        </is>
      </c>
      <c r="N280" s="3" t="n"/>
      <c r="O280" s="2" t="n"/>
      <c r="P280" s="4" t="n">
        <v>0.2361182803735398</v>
      </c>
      <c r="Q280" s="4" t="n">
        <v>0.1061689869704275</v>
      </c>
      <c r="R280" s="4" t="n">
        <v>0.1299492934031123</v>
      </c>
      <c r="S280" s="4" t="n">
        <v>0.9226375763504904</v>
      </c>
      <c r="T280" s="4" t="n">
        <v>0.9416108294455726</v>
      </c>
      <c r="U280" s="4" t="n">
        <v>-0.01897325309508224</v>
      </c>
      <c r="V280" s="2" t="n">
        <v>-2</v>
      </c>
      <c r="W280" s="4" t="n">
        <v>0.8444242295960727</v>
      </c>
      <c r="X280" s="2" t="n">
        <v>4</v>
      </c>
      <c r="Y280" s="4" t="n">
        <v>0.9284684281415111</v>
      </c>
      <c r="Z280" s="2" t="n">
        <v>4</v>
      </c>
      <c r="AA280" s="2" t="n">
        <v>-4</v>
      </c>
      <c r="AB280" s="4" t="n">
        <v>0.8444242295960727</v>
      </c>
      <c r="AC280" s="4" t="n">
        <v>0.9284684281415111</v>
      </c>
      <c r="AD280" s="4" t="n">
        <v>-0.05957577040392736</v>
      </c>
      <c r="AE280" s="2" t="n">
        <v>46</v>
      </c>
      <c r="AF280" s="2" t="inlineStr">
        <is>
          <t>3/10</t>
        </is>
      </c>
      <c r="AG280" s="4" t="n">
        <v>0.02183647125866472</v>
      </c>
      <c r="AH280" s="4" t="n">
        <v>-0.07110864594757693</v>
      </c>
      <c r="AI280" s="4" t="n">
        <v>-0.05599107367555689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MAVI.IS</t>
        </is>
      </c>
      <c r="B281" s="2" t="inlineStr">
        <is>
          <t>10.09.2026</t>
        </is>
      </c>
      <c r="C281" s="2" t="n">
        <v>10</v>
      </c>
      <c r="D281" s="3" t="n">
        <v>36.79999924</v>
      </c>
      <c r="E281" s="4" t="n">
        <v>0.02368011877320744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0.5826646090534979</v>
      </c>
      <c r="O281" s="2" t="n">
        <v>384</v>
      </c>
      <c r="P281" s="4" t="n">
        <v>0.1811531073309944</v>
      </c>
      <c r="Q281" s="4" t="n">
        <v>0.0568587144645151</v>
      </c>
      <c r="R281" s="4" t="n">
        <v>0.1242943928664793</v>
      </c>
      <c r="S281" s="4" t="n">
        <v>0.8992229831185479</v>
      </c>
      <c r="T281" s="4" t="n">
        <v>0.8933793258906759</v>
      </c>
      <c r="U281" s="4" t="n">
        <v>0.005843657227871946</v>
      </c>
      <c r="V281" s="2" t="n">
        <v>2</v>
      </c>
      <c r="W281" s="4" t="n">
        <v>0.7885312493580419</v>
      </c>
      <c r="X281" s="2" t="n">
        <v>4</v>
      </c>
      <c r="Y281" s="4" t="n">
        <v>0.8380979816811592</v>
      </c>
      <c r="Z281" s="2" t="n">
        <v>4</v>
      </c>
      <c r="AA281" s="2" t="n">
        <v>-2</v>
      </c>
      <c r="AB281" s="4" t="n">
        <v>0.7885312493580419</v>
      </c>
      <c r="AC281" s="4" t="n">
        <v>0.8380979816811592</v>
      </c>
      <c r="AD281" s="4" t="n">
        <v>-0.06946875064195812</v>
      </c>
      <c r="AE281" s="2" t="n">
        <v>63</v>
      </c>
      <c r="AF281" s="2" t="inlineStr">
        <is>
          <t>3/10</t>
        </is>
      </c>
      <c r="AG281" s="4" t="n">
        <v>0.02934784734522733</v>
      </c>
      <c r="AH281" s="4" t="n">
        <v>-0.008695644201322961</v>
      </c>
      <c r="AI281" s="4" t="n">
        <v>0.01250002091032654</v>
      </c>
      <c r="AJ281" s="2" t="inlineStr">
        <is>
          <t>EVET</t>
        </is>
      </c>
      <c r="AK281" s="2" t="inlineStr">
        <is>
          <t>devam (3/10)</t>
        </is>
      </c>
    </row>
    <row r="282">
      <c r="A282" s="2" t="inlineStr">
        <is>
          <t>CIMSA.IS</t>
        </is>
      </c>
      <c r="B282" s="2" t="inlineStr">
        <is>
          <t>10.09.2026</t>
        </is>
      </c>
      <c r="C282" s="2" t="n">
        <v>10</v>
      </c>
      <c r="D282" s="3" t="n">
        <v>45.36000061</v>
      </c>
      <c r="E282" s="4" t="n">
        <v>0.02686443326495613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0.5254684418145956</v>
      </c>
      <c r="O282" s="2" t="n">
        <v>754</v>
      </c>
      <c r="P282" s="4" t="n">
        <v>0.1974622837635303</v>
      </c>
      <c r="Q282" s="4" t="n">
        <v>0.07458332617134739</v>
      </c>
      <c r="R282" s="4" t="n">
        <v>0.1228789575921829</v>
      </c>
      <c r="S282" s="4" t="n">
        <v>0.9057907292387309</v>
      </c>
      <c r="T282" s="4" t="n">
        <v>0.9307955486943571</v>
      </c>
      <c r="U282" s="4" t="n">
        <v>-0.02500481945562616</v>
      </c>
      <c r="V282" s="2" t="n">
        <v>-2</v>
      </c>
      <c r="W282" s="4" t="n">
        <v>0.8695341087126136</v>
      </c>
      <c r="X282" s="2" t="n">
        <v>4</v>
      </c>
      <c r="Y282" s="4" t="n">
        <v>0.868284984611037</v>
      </c>
      <c r="Z282" s="2" t="n">
        <v>4</v>
      </c>
      <c r="AA282" s="2" t="n">
        <v>2</v>
      </c>
      <c r="AB282" s="4" t="n">
        <v>0.8695341087126136</v>
      </c>
      <c r="AC282" s="4" t="n">
        <v>0.868284984611037</v>
      </c>
      <c r="AD282" s="4" t="n">
        <v>-0.0164658912873864</v>
      </c>
      <c r="AE282" s="2" t="n">
        <v>54</v>
      </c>
      <c r="AF282" s="2" t="inlineStr">
        <is>
          <t>3/10</t>
        </is>
      </c>
      <c r="AG282" s="4" t="n">
        <v>0.01058200029861078</v>
      </c>
      <c r="AH282" s="4" t="n">
        <v>-0.02292770273399691</v>
      </c>
      <c r="AI282" s="4" t="n">
        <v>-0.02204586853068824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AEFES.IS</t>
        </is>
      </c>
      <c r="B283" s="2" t="inlineStr">
        <is>
          <t>10.09.2026</t>
        </is>
      </c>
      <c r="C283" s="2" t="n">
        <v>10</v>
      </c>
      <c r="D283" s="3" t="n">
        <v>19.57999992</v>
      </c>
      <c r="E283" s="4" t="n">
        <v>0.02254487204600267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0.5213148433487417</v>
      </c>
      <c r="O283" s="2" t="n">
        <v>754</v>
      </c>
      <c r="P283" s="4" t="n">
        <v>0.2011146666429494</v>
      </c>
      <c r="Q283" s="4" t="n">
        <v>0.08449721048831199</v>
      </c>
      <c r="R283" s="4" t="n">
        <v>0.1166174561546374</v>
      </c>
      <c r="S283" s="4" t="n">
        <v>0.9199725369901035</v>
      </c>
      <c r="T283" s="4" t="n">
        <v>0.9121133643661621</v>
      </c>
      <c r="U283" s="4" t="n">
        <v>0.007859172623941424</v>
      </c>
      <c r="V283" s="2" t="n">
        <v>2</v>
      </c>
      <c r="W283" s="4" t="n">
        <v>0.858997499148497</v>
      </c>
      <c r="X283" s="2" t="n">
        <v>4</v>
      </c>
      <c r="Y283" s="4" t="n">
        <v>0.9124397207618489</v>
      </c>
      <c r="Z283" s="2" t="n">
        <v>4</v>
      </c>
      <c r="AA283" s="2" t="n">
        <v>-2</v>
      </c>
      <c r="AB283" s="4" t="n">
        <v>0.858997499148497</v>
      </c>
      <c r="AC283" s="4" t="n">
        <v>0.9124397207618489</v>
      </c>
      <c r="AD283" s="4" t="n">
        <v>-0.03300250085150302</v>
      </c>
      <c r="AE283" s="2" t="n">
        <v>274</v>
      </c>
      <c r="AF283" s="2" t="inlineStr">
        <is>
          <t>3/10</t>
        </is>
      </c>
      <c r="AG283" s="4" t="n">
        <v>0.01940751591177747</v>
      </c>
      <c r="AH283" s="4" t="n">
        <v>-0.01327885194393807</v>
      </c>
      <c r="AI283" s="4" t="n">
        <v>-0.01327885194393807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CWENE.IS</t>
        </is>
      </c>
      <c r="B284" s="2" t="inlineStr">
        <is>
          <t>10.09.2026</t>
        </is>
      </c>
      <c r="C284" s="2" t="n">
        <v>10</v>
      </c>
      <c r="D284" s="3" t="n">
        <v>31.02000046</v>
      </c>
      <c r="E284" s="4" t="n">
        <v>0.07497465514682515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3</v>
      </c>
      <c r="L284" s="2" t="inlineStr">
        <is>
          <t>-</t>
        </is>
      </c>
      <c r="M284" s="2" t="inlineStr">
        <is>
          <t>olculmedi</t>
        </is>
      </c>
      <c r="N284" s="3" t="n"/>
      <c r="O284" s="2" t="n"/>
      <c r="P284" s="4" t="n">
        <v>0.1687378611070761</v>
      </c>
      <c r="Q284" s="4" t="n">
        <v>0.05434248098907665</v>
      </c>
      <c r="R284" s="4" t="n">
        <v>0.1143953801179995</v>
      </c>
      <c r="S284" s="4" t="n">
        <v>0.920936864903269</v>
      </c>
      <c r="T284" s="4" t="n">
        <v>0.9456400294887424</v>
      </c>
      <c r="U284" s="4" t="n">
        <v>-0.02470316458547339</v>
      </c>
      <c r="V284" s="2" t="n">
        <v>0</v>
      </c>
      <c r="W284" s="4" t="n">
        <v>0.8320370885739371</v>
      </c>
      <c r="X284" s="2" t="n">
        <v>4</v>
      </c>
      <c r="Y284" s="4" t="n">
        <v>0.8561265187844856</v>
      </c>
      <c r="Z284" s="2" t="n">
        <v>4</v>
      </c>
      <c r="AA284" s="2" t="n">
        <v>-2</v>
      </c>
      <c r="AB284" s="4" t="n">
        <v>0.8320370885739371</v>
      </c>
      <c r="AC284" s="4" t="n">
        <v>0.8561265187844856</v>
      </c>
      <c r="AD284" s="4" t="n">
        <v>-0.09196291142606294</v>
      </c>
      <c r="AE284" s="2" t="n">
        <v>62</v>
      </c>
      <c r="AF284" s="2" t="inlineStr">
        <is>
          <t>3/10</t>
        </is>
      </c>
      <c r="AG284" s="4" t="n">
        <v>0.007736936377853221</v>
      </c>
      <c r="AH284" s="4" t="n">
        <v>-0.05738235537086123</v>
      </c>
      <c r="AI284" s="4" t="n">
        <v>-0.05222438542800722</v>
      </c>
      <c r="AJ284" s="2" t="inlineStr">
        <is>
          <t>devam (3/10)</t>
        </is>
      </c>
      <c r="AK284" s="2" t="inlineStr">
        <is>
          <t>EVET</t>
        </is>
      </c>
    </row>
    <row r="285">
      <c r="A285" s="2" t="inlineStr">
        <is>
          <t>TCELL.IS</t>
        </is>
      </c>
      <c r="B285" s="2" t="inlineStr">
        <is>
          <t>10.09.2026</t>
        </is>
      </c>
      <c r="C285" s="2" t="n">
        <v>5</v>
      </c>
      <c r="D285" s="3" t="n">
        <v>101.59999847</v>
      </c>
      <c r="E285" s="4" t="n">
        <v>0.02963301613803375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0.556186785761198</v>
      </c>
      <c r="O285" s="2" t="n">
        <v>754</v>
      </c>
      <c r="P285" s="4" t="n">
        <v>0.1762507316142611</v>
      </c>
      <c r="Q285" s="4" t="n">
        <v>0.06855345861573471</v>
      </c>
      <c r="R285" s="4" t="n">
        <v>0.1076972729985264</v>
      </c>
      <c r="S285" s="4" t="n">
        <v>0.8539030304988899</v>
      </c>
      <c r="T285" s="4" t="n">
        <v>0.8049872896959451</v>
      </c>
      <c r="U285" s="4" t="n">
        <v>0.04891574080294481</v>
      </c>
      <c r="V285" s="2" t="n">
        <v>2</v>
      </c>
      <c r="W285" s="4" t="n">
        <v>0.73964933219258</v>
      </c>
      <c r="X285" s="2" t="n">
        <v>4</v>
      </c>
      <c r="Y285" s="4" t="n">
        <v>0.7973937127460095</v>
      </c>
      <c r="Z285" s="2" t="n">
        <v>4</v>
      </c>
      <c r="AA285" s="2" t="n">
        <v>-4</v>
      </c>
      <c r="AB285" s="4" t="n">
        <v>0.73964933219258</v>
      </c>
      <c r="AC285" s="4" t="n">
        <v>0.7973937127460095</v>
      </c>
      <c r="AD285" s="4" t="n">
        <v>-0.09235066780741996</v>
      </c>
      <c r="AE285" s="2" t="n">
        <v>86</v>
      </c>
      <c r="AF285" s="2" t="inlineStr">
        <is>
          <t>3/5</t>
        </is>
      </c>
      <c r="AG285" s="4" t="n">
        <v>0.03740160548449256</v>
      </c>
      <c r="AH285" s="4" t="n">
        <v>-0.003937022893933495</v>
      </c>
      <c r="AI285" s="4" t="n">
        <v>-0.002952740890922234</v>
      </c>
      <c r="AJ285" s="2" t="inlineStr">
        <is>
          <t>EVET</t>
        </is>
      </c>
      <c r="AK285" s="2" t="inlineStr">
        <is>
          <t>devam (3/5)</t>
        </is>
      </c>
    </row>
    <row r="286">
      <c r="A286" s="2" t="inlineStr">
        <is>
          <t>MGROS.IS</t>
        </is>
      </c>
      <c r="B286" s="2" t="inlineStr">
        <is>
          <t>10.09.2026</t>
        </is>
      </c>
      <c r="C286" s="2" t="n">
        <v>10</v>
      </c>
      <c r="D286" s="3" t="n">
        <v>542</v>
      </c>
      <c r="E286" s="4" t="n">
        <v>0.02471006852925672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0.4858193998297779</v>
      </c>
      <c r="O286" s="2" t="n">
        <v>753</v>
      </c>
      <c r="P286" s="4" t="n">
        <v>0.1739884912740025</v>
      </c>
      <c r="Q286" s="4" t="n">
        <v>0.06743892550267178</v>
      </c>
      <c r="R286" s="4" t="n">
        <v>0.1065495657713307</v>
      </c>
      <c r="S286" s="4" t="n">
        <v>0.9116745173019047</v>
      </c>
      <c r="T286" s="4" t="n">
        <v>0.7857258049409954</v>
      </c>
      <c r="U286" s="4" t="n">
        <v>0.1259487123609093</v>
      </c>
      <c r="V286" s="2" t="n">
        <v>4</v>
      </c>
      <c r="W286" s="4" t="n">
        <v>0.8061271420965861</v>
      </c>
      <c r="X286" s="2" t="n">
        <v>4</v>
      </c>
      <c r="Y286" s="4" t="n">
        <v>0.9088959653500026</v>
      </c>
      <c r="Z286" s="2" t="n">
        <v>4</v>
      </c>
      <c r="AA286" s="2" t="n">
        <v>-2</v>
      </c>
      <c r="AB286" s="4" t="n">
        <v>0.8061271420965861</v>
      </c>
      <c r="AC286" s="4" t="n">
        <v>0.9088959653500026</v>
      </c>
      <c r="AD286" s="4" t="n">
        <v>-0.0638728579034139</v>
      </c>
      <c r="AE286" s="2" t="n">
        <v>55</v>
      </c>
      <c r="AF286" s="2" t="inlineStr">
        <is>
          <t>3/10</t>
        </is>
      </c>
      <c r="AG286" s="4" t="n">
        <v>0.01752767527675281</v>
      </c>
      <c r="AH286" s="4" t="n">
        <v>-0.02029520295202947</v>
      </c>
      <c r="AI286" s="4" t="n">
        <v>-0.01937269372693728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GLRMK.IS</t>
        </is>
      </c>
      <c r="B287" s="2" t="inlineStr">
        <is>
          <t>10.09.2026</t>
        </is>
      </c>
      <c r="C287" s="2" t="n">
        <v>10</v>
      </c>
      <c r="D287" s="3" t="n">
        <v>171.30000305</v>
      </c>
      <c r="E287" s="4" t="n">
        <v>0.04324075550563743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olculmedi</t>
        </is>
      </c>
      <c r="N287" s="3" t="n"/>
      <c r="O287" s="2" t="n"/>
      <c r="P287" s="4" t="n">
        <v>0.2001805286939133</v>
      </c>
      <c r="Q287" s="4" t="n">
        <v>0.1010264986870258</v>
      </c>
      <c r="R287" s="4" t="n">
        <v>0.09915403000688749</v>
      </c>
      <c r="S287" s="4" t="n">
        <v>0.9223309406519781</v>
      </c>
      <c r="T287" s="4" t="n">
        <v>0.8266936643025617</v>
      </c>
      <c r="U287" s="4" t="n">
        <v>0.09563727634941632</v>
      </c>
      <c r="V287" s="2" t="n">
        <v>4</v>
      </c>
      <c r="W287" s="4" t="n">
        <v>0.8858582719821682</v>
      </c>
      <c r="X287" s="2" t="n">
        <v>4</v>
      </c>
      <c r="Y287" s="4" t="n">
        <v>0.8812338541113887</v>
      </c>
      <c r="Z287" s="2" t="n">
        <v>4</v>
      </c>
      <c r="AA287" s="2" t="n">
        <v>0</v>
      </c>
      <c r="AB287" s="4" t="n">
        <v>0.8858582719821682</v>
      </c>
      <c r="AC287" s="4" t="n">
        <v>0.8812338541113887</v>
      </c>
      <c r="AD287" s="4" t="n">
        <v>-0.02135822286319267</v>
      </c>
      <c r="AE287" s="2" t="n">
        <v>46</v>
      </c>
      <c r="AF287" s="2" t="inlineStr">
        <is>
          <t>3/10</t>
        </is>
      </c>
      <c r="AG287" s="4" t="n">
        <v>0.05312312135420028</v>
      </c>
      <c r="AH287" s="4" t="n">
        <v>-0.01576180328036481</v>
      </c>
      <c r="AI287" s="4" t="n">
        <v>-0.01167544083123107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CWENE.IS</t>
        </is>
      </c>
      <c r="B288" s="2" t="inlineStr">
        <is>
          <t>10.09.2026</t>
        </is>
      </c>
      <c r="C288" s="2" t="n">
        <v>5</v>
      </c>
      <c r="D288" s="3" t="n">
        <v>31.02000046</v>
      </c>
      <c r="E288" s="4" t="n">
        <v>0.07497465514682515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3</v>
      </c>
      <c r="L288" s="2" t="inlineStr">
        <is>
          <t>-</t>
        </is>
      </c>
      <c r="M288" s="2" t="inlineStr">
        <is>
          <t>olculmedi</t>
        </is>
      </c>
      <c r="N288" s="3" t="n"/>
      <c r="O288" s="2" t="n"/>
      <c r="P288" s="4" t="n">
        <v>0.1549066593317878</v>
      </c>
      <c r="Q288" s="4" t="n">
        <v>0.06570021511692425</v>
      </c>
      <c r="R288" s="4" t="n">
        <v>0.08920644421486357</v>
      </c>
      <c r="S288" s="4" t="n">
        <v>0.8833117332061636</v>
      </c>
      <c r="T288" s="4" t="n">
        <v>0.8693808052506502</v>
      </c>
      <c r="U288" s="4" t="n">
        <v>0.01393092795551343</v>
      </c>
      <c r="V288" s="2" t="n">
        <v>2</v>
      </c>
      <c r="W288" s="4" t="n">
        <v>0.800193713776457</v>
      </c>
      <c r="X288" s="2" t="n">
        <v>4</v>
      </c>
      <c r="Y288" s="4" t="n">
        <v>0.8229381235900576</v>
      </c>
      <c r="Z288" s="2" t="n">
        <v>4</v>
      </c>
      <c r="AA288" s="2" t="n">
        <v>-4</v>
      </c>
      <c r="AB288" s="4" t="n">
        <v>0.800193713776457</v>
      </c>
      <c r="AC288" s="4" t="n">
        <v>0.8229381235900576</v>
      </c>
      <c r="AD288" s="4" t="n">
        <v>-0.103806286223543</v>
      </c>
      <c r="AE288" s="2" t="n">
        <v>62</v>
      </c>
      <c r="AF288" s="2" t="inlineStr">
        <is>
          <t>3/5</t>
        </is>
      </c>
      <c r="AG288" s="4" t="n">
        <v>0.007736936377853221</v>
      </c>
      <c r="AH288" s="4" t="n">
        <v>-0.05738235537086123</v>
      </c>
      <c r="AI288" s="4" t="n">
        <v>-0.05222438542800722</v>
      </c>
      <c r="AJ288" s="2" t="inlineStr">
        <is>
          <t>devam (3/5)</t>
        </is>
      </c>
      <c r="AK288" s="2" t="inlineStr">
        <is>
          <t>EVET</t>
        </is>
      </c>
    </row>
    <row r="289">
      <c r="A289" s="2" t="inlineStr">
        <is>
          <t>BRYAT.IS</t>
        </is>
      </c>
      <c r="B289" s="2" t="inlineStr">
        <is>
          <t>10.09.2026</t>
        </is>
      </c>
      <c r="C289" s="2" t="n">
        <v>10</v>
      </c>
      <c r="D289" s="3" t="n">
        <v>1703</v>
      </c>
      <c r="E289" s="4" t="n">
        <v>0.02638201493163325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0.5016457440293938</v>
      </c>
      <c r="O289" s="2" t="n">
        <v>752</v>
      </c>
      <c r="P289" s="4" t="n">
        <v>0.1539595095601821</v>
      </c>
      <c r="Q289" s="4" t="n">
        <v>0.06874312250158182</v>
      </c>
      <c r="R289" s="4" t="n">
        <v>0.0852163870586003</v>
      </c>
      <c r="S289" s="4" t="n">
        <v>0.9169791168654414</v>
      </c>
      <c r="T289" s="4" t="n">
        <v>0.9132257677840315</v>
      </c>
      <c r="U289" s="4" t="n">
        <v>0.003753349081409896</v>
      </c>
      <c r="V289" s="2" t="n">
        <v>2</v>
      </c>
      <c r="W289" s="4" t="n">
        <v>0.8701718169430885</v>
      </c>
      <c r="X289" s="2" t="n">
        <v>4</v>
      </c>
      <c r="Y289" s="4" t="n">
        <v>0.8751852245311612</v>
      </c>
      <c r="Z289" s="2" t="n">
        <v>4</v>
      </c>
      <c r="AA289" s="2" t="n">
        <v>0</v>
      </c>
      <c r="AB289" s="4" t="n">
        <v>0.8701718169430885</v>
      </c>
      <c r="AC289" s="4" t="n">
        <v>0.8751852245311612</v>
      </c>
      <c r="AD289" s="4" t="n">
        <v>-0.03982818305691149</v>
      </c>
      <c r="AE289" s="2" t="n">
        <v>76</v>
      </c>
      <c r="AF289" s="2" t="inlineStr">
        <is>
          <t>3/10</t>
        </is>
      </c>
      <c r="AG289" s="4" t="n">
        <v>0.02877275396359358</v>
      </c>
      <c r="AH289" s="4" t="n">
        <v>-0.02524955960070463</v>
      </c>
      <c r="AI289" s="4" t="n">
        <v>-0.01820317087492662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GARAN.IS</t>
        </is>
      </c>
      <c r="B290" s="2" t="inlineStr">
        <is>
          <t>10.09.2026</t>
        </is>
      </c>
      <c r="C290" s="2" t="n">
        <v>10</v>
      </c>
      <c r="D290" s="3" t="n">
        <v>133.3999939</v>
      </c>
      <c r="E290" s="4" t="n">
        <v>0.02650461421797711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0.5309513722167302</v>
      </c>
      <c r="O290" s="2" t="n">
        <v>754</v>
      </c>
      <c r="P290" s="4" t="n">
        <v>0.1295020572468075</v>
      </c>
      <c r="Q290" s="4" t="n">
        <v>0.05660850774894539</v>
      </c>
      <c r="R290" s="4" t="n">
        <v>0.0728935494978621</v>
      </c>
      <c r="S290" s="4" t="n">
        <v>0.9724821779925694</v>
      </c>
      <c r="T290" s="4" t="n">
        <v>0.9156594245947953</v>
      </c>
      <c r="U290" s="4" t="n">
        <v>0.0568227533977741</v>
      </c>
      <c r="V290" s="2" t="n">
        <v>4</v>
      </c>
      <c r="W290" s="4" t="n">
        <v>0.8434003154464318</v>
      </c>
      <c r="X290" s="2" t="n">
        <v>4</v>
      </c>
      <c r="Y290" s="4" t="n">
        <v>0.8536379326132704</v>
      </c>
      <c r="Z290" s="2" t="n">
        <v>4</v>
      </c>
      <c r="AA290" s="2" t="n">
        <v>0</v>
      </c>
      <c r="AB290" s="4" t="n">
        <v>0.8434003154464318</v>
      </c>
      <c r="AC290" s="4" t="n">
        <v>0.8536379326132704</v>
      </c>
      <c r="AD290" s="4" t="n">
        <v>-0.05059968455356822</v>
      </c>
      <c r="AE290" s="2" t="n">
        <v>110</v>
      </c>
      <c r="AF290" s="2" t="inlineStr">
        <is>
          <t>3/10</t>
        </is>
      </c>
      <c r="AG290" s="4" t="n">
        <v>0.01799107391113597</v>
      </c>
      <c r="AH290" s="4" t="n">
        <v>-0.00974508215476011</v>
      </c>
      <c r="AI290" s="4" t="n">
        <v>-0.008995456933075685</v>
      </c>
      <c r="AJ290" s="2" t="inlineStr">
        <is>
          <t>EVET</t>
        </is>
      </c>
      <c r="AK290" s="2" t="inlineStr">
        <is>
          <t>devam (3/10)</t>
        </is>
      </c>
    </row>
    <row r="291">
      <c r="A291" s="2" t="inlineStr">
        <is>
          <t>CWENE.IS</t>
        </is>
      </c>
      <c r="B291" s="2" t="inlineStr">
        <is>
          <t>10.09.2026</t>
        </is>
      </c>
      <c r="C291" s="2" t="n">
        <v>3</v>
      </c>
      <c r="D291" s="3" t="n">
        <v>31.02000046</v>
      </c>
      <c r="E291" s="4" t="n">
        <v>0.07497465514682515</v>
      </c>
      <c r="F291" s="2" t="inlineStr">
        <is>
          <t>SAT</t>
        </is>
      </c>
      <c r="G291" s="2" t="inlineStr">
        <is>
          <t>SAT</t>
        </is>
      </c>
      <c r="H291" s="2" t="inlineStr">
        <is>
          <t>olcusuz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olculmedi</t>
        </is>
      </c>
      <c r="N291" s="3" t="n"/>
      <c r="O291" s="2" t="n"/>
      <c r="P291" s="4" t="n">
        <v>0.1499751682107542</v>
      </c>
      <c r="Q291" s="4" t="n">
        <v>0.08796517115870041</v>
      </c>
      <c r="R291" s="4" t="n">
        <v>0.06200999705205383</v>
      </c>
      <c r="S291" s="4" t="n">
        <v>0.8059089278394936</v>
      </c>
      <c r="T291" s="4" t="n">
        <v>0.8470556422681117</v>
      </c>
      <c r="U291" s="4" t="n">
        <v>-0.04114671442861806</v>
      </c>
      <c r="V291" s="2" t="n">
        <v>-2</v>
      </c>
      <c r="W291" s="4" t="n">
        <v>0.76704935618339</v>
      </c>
      <c r="X291" s="2" t="n">
        <v>4</v>
      </c>
      <c r="Y291" s="4" t="n">
        <v>0.7988063178078393</v>
      </c>
      <c r="Z291" s="2" t="n">
        <v>4</v>
      </c>
      <c r="AA291" s="2" t="n">
        <v>-4</v>
      </c>
      <c r="AB291" s="4" t="n">
        <v>0.76704935618339</v>
      </c>
      <c r="AC291" s="4" t="n">
        <v>0.7988063178078393</v>
      </c>
      <c r="AD291" s="4" t="n">
        <v>-0.08895064381661</v>
      </c>
      <c r="AE291" s="2" t="n">
        <v>62</v>
      </c>
      <c r="AF291" s="2" t="inlineStr">
        <is>
          <t>3/3</t>
        </is>
      </c>
      <c r="AG291" s="4" t="n">
        <v>0.007736936377853221</v>
      </c>
      <c r="AH291" s="4" t="n">
        <v>-0.05738235537086123</v>
      </c>
      <c r="AI291" s="4" t="n">
        <v>-0.05222438542800722</v>
      </c>
      <c r="AJ291" s="2" t="inlineStr">
        <is>
          <t>HAYIR</t>
        </is>
      </c>
      <c r="AK291" s="2" t="inlineStr">
        <is>
          <t>EVET</t>
        </is>
      </c>
    </row>
    <row r="292">
      <c r="A292" s="2" t="inlineStr">
        <is>
          <t>GLRMK.IS</t>
        </is>
      </c>
      <c r="B292" s="2" t="inlineStr">
        <is>
          <t>10.09.2026</t>
        </is>
      </c>
      <c r="C292" s="2" t="n">
        <v>5</v>
      </c>
      <c r="D292" s="3" t="n">
        <v>171.30000305</v>
      </c>
      <c r="E292" s="4" t="n">
        <v>0.04324075550563743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-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olculmedi</t>
        </is>
      </c>
      <c r="N292" s="3" t="n"/>
      <c r="O292" s="2" t="n"/>
      <c r="P292" s="4" t="n">
        <v>0.1478706660322235</v>
      </c>
      <c r="Q292" s="4" t="n">
        <v>0.08922352406168657</v>
      </c>
      <c r="R292" s="4" t="n">
        <v>0.05864714197053694</v>
      </c>
      <c r="S292" s="4" t="n">
        <v>0.9070102263756057</v>
      </c>
      <c r="T292" s="4" t="n">
        <v>0.7546845337381798</v>
      </c>
      <c r="U292" s="4" t="n">
        <v>0.1523256926374259</v>
      </c>
      <c r="V292" s="2" t="n">
        <v>4</v>
      </c>
      <c r="W292" s="4" t="n">
        <v>0.8147436933601064</v>
      </c>
      <c r="X292" s="2" t="n">
        <v>4</v>
      </c>
      <c r="Y292" s="4" t="n">
        <v>0.795799791972829</v>
      </c>
      <c r="Z292" s="2" t="n">
        <v>4</v>
      </c>
      <c r="AA292" s="2" t="n">
        <v>2</v>
      </c>
      <c r="AB292" s="4" t="n">
        <v>0.8147436933601064</v>
      </c>
      <c r="AC292" s="4" t="n">
        <v>0.795799791972829</v>
      </c>
      <c r="AD292" s="4" t="n">
        <v>-0.0478517264872218</v>
      </c>
      <c r="AE292" s="2" t="n">
        <v>47</v>
      </c>
      <c r="AF292" s="2" t="inlineStr">
        <is>
          <t>3/5</t>
        </is>
      </c>
      <c r="AG292" s="4" t="n">
        <v>0.05312312135420028</v>
      </c>
      <c r="AH292" s="4" t="n">
        <v>-0.01576180328036481</v>
      </c>
      <c r="AI292" s="4" t="n">
        <v>-0.01167544083123107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ALTNY.IS</t>
        </is>
      </c>
      <c r="B293" s="2" t="inlineStr">
        <is>
          <t>10.09.2026</t>
        </is>
      </c>
      <c r="C293" s="2" t="n">
        <v>5</v>
      </c>
      <c r="D293" s="3" t="n">
        <v>17.86000061</v>
      </c>
      <c r="E293" s="4" t="n">
        <v>0.05415131461985194</v>
      </c>
      <c r="F293" s="2" t="inlineStr">
        <is>
          <t>SAT</t>
        </is>
      </c>
      <c r="G293" s="2" t="inlineStr">
        <is>
          <t>SAT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3</v>
      </c>
      <c r="L293" s="2" t="inlineStr">
        <is>
          <t>-</t>
        </is>
      </c>
      <c r="M293" s="2" t="inlineStr">
        <is>
          <t>olculmedi</t>
        </is>
      </c>
      <c r="N293" s="3" t="n"/>
      <c r="O293" s="2" t="n"/>
      <c r="P293" s="4" t="n">
        <v>0.1687895525917207</v>
      </c>
      <c r="Q293" s="4" t="n">
        <v>0.1123378647284901</v>
      </c>
      <c r="R293" s="4" t="n">
        <v>0.05645168786323061</v>
      </c>
      <c r="S293" s="4" t="n">
        <v>0.8807543074543978</v>
      </c>
      <c r="T293" s="4" t="n">
        <v>0.877125110410773</v>
      </c>
      <c r="U293" s="4" t="n">
        <v>0.003629197043624743</v>
      </c>
      <c r="V293" s="2" t="n">
        <v>0</v>
      </c>
      <c r="W293" s="4" t="n">
        <v>0.8222840476037371</v>
      </c>
      <c r="X293" s="2" t="n">
        <v>4</v>
      </c>
      <c r="Y293" s="4" t="n">
        <v>0.8514814581662244</v>
      </c>
      <c r="Z293" s="2" t="n">
        <v>4</v>
      </c>
      <c r="AA293" s="2" t="n">
        <v>-4</v>
      </c>
      <c r="AB293" s="4" t="n">
        <v>0.8222840476037371</v>
      </c>
      <c r="AC293" s="4" t="n">
        <v>0.8514814581662244</v>
      </c>
      <c r="AD293" s="4" t="n">
        <v>-0.04171595239626291</v>
      </c>
      <c r="AE293" s="2" t="n">
        <v>46</v>
      </c>
      <c r="AF293" s="2" t="inlineStr">
        <is>
          <t>3/5</t>
        </is>
      </c>
      <c r="AG293" s="4" t="n">
        <v>0.02183647125866472</v>
      </c>
      <c r="AH293" s="4" t="n">
        <v>-0.07110864594757693</v>
      </c>
      <c r="AI293" s="4" t="n">
        <v>-0.05599107367555689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CWENE.IS</t>
        </is>
      </c>
      <c r="B294" s="2" t="inlineStr">
        <is>
          <t>10.09.2026</t>
        </is>
      </c>
      <c r="C294" s="2" t="n">
        <v>1</v>
      </c>
      <c r="D294" s="3" t="n">
        <v>31.02000046</v>
      </c>
      <c r="E294" s="4" t="n">
        <v>0.07497465514682515</v>
      </c>
      <c r="F294" s="2" t="inlineStr">
        <is>
          <t>SAT</t>
        </is>
      </c>
      <c r="G294" s="2" t="inlineStr">
        <is>
          <t>SAT</t>
        </is>
      </c>
      <c r="H294" s="2" t="inlineStr">
        <is>
          <t>olcusuz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olculmedi</t>
        </is>
      </c>
      <c r="N294" s="3" t="n"/>
      <c r="O294" s="2" t="n"/>
      <c r="P294" s="4" t="n">
        <v>0.1522418623276304</v>
      </c>
      <c r="Q294" s="4" t="n">
        <v>0.10111320505076</v>
      </c>
      <c r="R294" s="4" t="n">
        <v>0.05112865727687033</v>
      </c>
      <c r="S294" s="4" t="n">
        <v>0.6609847035804366</v>
      </c>
      <c r="T294" s="4" t="n">
        <v>0.6303170955140155</v>
      </c>
      <c r="U294" s="4" t="n">
        <v>0.0306676080664211</v>
      </c>
      <c r="V294" s="2" t="n">
        <v>2</v>
      </c>
      <c r="W294" s="4" t="n">
        <v>0.6545679563908505</v>
      </c>
      <c r="X294" s="2" t="n">
        <v>3</v>
      </c>
      <c r="Y294" s="4" t="n">
        <v>0.6843717823501343</v>
      </c>
      <c r="Z294" s="2" t="n">
        <v>2</v>
      </c>
      <c r="AA294" s="2" t="n">
        <v>2</v>
      </c>
      <c r="AB294" s="4" t="n">
        <v>0.6171950637091388</v>
      </c>
      <c r="AC294" s="4" t="n">
        <v>0.6334611445845851</v>
      </c>
      <c r="AD294" s="4" t="n">
        <v>-0.1068049362908612</v>
      </c>
      <c r="AE294" s="2" t="n">
        <v>62</v>
      </c>
      <c r="AF294" s="2" t="inlineStr">
        <is>
          <t>1/1</t>
        </is>
      </c>
      <c r="AG294" s="4" t="n">
        <v>0.007736936377853221</v>
      </c>
      <c r="AH294" s="4" t="n">
        <v>-0.03932950360762177</v>
      </c>
      <c r="AI294" s="4" t="n">
        <v>-0.02578984971427045</v>
      </c>
      <c r="AJ294" s="2" t="inlineStr">
        <is>
          <t>HAYIR</t>
        </is>
      </c>
      <c r="AK294" s="2" t="inlineStr">
        <is>
          <t>EVET</t>
        </is>
      </c>
    </row>
    <row r="295">
      <c r="A295" s="2" t="inlineStr">
        <is>
          <t>TCELL.IS</t>
        </is>
      </c>
      <c r="B295" s="2" t="inlineStr">
        <is>
          <t>10.09.2026</t>
        </is>
      </c>
      <c r="C295" s="2" t="n">
        <v>10</v>
      </c>
      <c r="D295" s="3" t="n">
        <v>101.59999847</v>
      </c>
      <c r="E295" s="4" t="n">
        <v>0.02963301613803375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0.5699248975876194</v>
      </c>
      <c r="O295" s="2" t="n">
        <v>754</v>
      </c>
      <c r="P295" s="4" t="n">
        <v>0.1214654958281343</v>
      </c>
      <c r="Q295" s="4" t="n">
        <v>0.08613857395499223</v>
      </c>
      <c r="R295" s="4" t="n">
        <v>0.03532692187314208</v>
      </c>
      <c r="S295" s="4" t="n">
        <v>0.9139716993285082</v>
      </c>
      <c r="T295" s="4" t="n">
        <v>0.8610392391681443</v>
      </c>
      <c r="U295" s="4" t="n">
        <v>0.0529324601603639</v>
      </c>
      <c r="V295" s="2" t="n">
        <v>2</v>
      </c>
      <c r="W295" s="4" t="n">
        <v>0.8005141011674008</v>
      </c>
      <c r="X295" s="2" t="n">
        <v>4</v>
      </c>
      <c r="Y295" s="4" t="n">
        <v>0.8496278024808974</v>
      </c>
      <c r="Z295" s="2" t="n">
        <v>4</v>
      </c>
      <c r="AA295" s="2" t="n">
        <v>-2</v>
      </c>
      <c r="AB295" s="4" t="n">
        <v>0.8005141011674008</v>
      </c>
      <c r="AC295" s="4" t="n">
        <v>0.8496278024808974</v>
      </c>
      <c r="AD295" s="4" t="n">
        <v>-0.08148589883259916</v>
      </c>
      <c r="AE295" s="2" t="n">
        <v>86</v>
      </c>
      <c r="AF295" s="2" t="inlineStr">
        <is>
          <t>3/10</t>
        </is>
      </c>
      <c r="AG295" s="4" t="n">
        <v>0.03740160548449256</v>
      </c>
      <c r="AH295" s="4" t="n">
        <v>-0.003937022893933495</v>
      </c>
      <c r="AI295" s="4" t="n">
        <v>-0.002952740890922234</v>
      </c>
      <c r="AJ295" s="2" t="inlineStr">
        <is>
          <t>EVET</t>
        </is>
      </c>
      <c r="AK295" s="2" t="inlineStr">
        <is>
          <t>devam (3/10)</t>
        </is>
      </c>
    </row>
    <row r="296">
      <c r="A296" s="2" t="inlineStr">
        <is>
          <t>TKFEN.IS</t>
        </is>
      </c>
      <c r="B296" s="2" t="inlineStr">
        <is>
          <t>10.09.2026</t>
        </is>
      </c>
      <c r="C296" s="2" t="n">
        <v>3</v>
      </c>
      <c r="D296" s="3" t="n">
        <v>211.3999939</v>
      </c>
      <c r="E296" s="4" t="n">
        <v>0.05172997736779971</v>
      </c>
      <c r="F296" s="2" t="inlineStr">
        <is>
          <t>SAT</t>
        </is>
      </c>
      <c r="G296" s="2" t="inlineStr">
        <is>
          <t>SAT</t>
        </is>
      </c>
      <c r="H296" s="2" t="inlineStr">
        <is>
          <t>olcusuz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0.51705</v>
      </c>
      <c r="O296" s="2" t="n">
        <v>753</v>
      </c>
      <c r="P296" s="4" t="n">
        <v>0.1249968140052481</v>
      </c>
      <c r="Q296" s="4" t="n">
        <v>0.09643546105032913</v>
      </c>
      <c r="R296" s="4" t="n">
        <v>0.02856135295491896</v>
      </c>
      <c r="S296" s="4" t="n">
        <v>0.8516696168930318</v>
      </c>
      <c r="T296" s="4" t="n">
        <v>0.7604327616190276</v>
      </c>
      <c r="U296" s="4" t="n">
        <v>0.09123685527400416</v>
      </c>
      <c r="V296" s="2" t="n">
        <v>4</v>
      </c>
      <c r="W296" s="4" t="n">
        <v>0.7856858086734841</v>
      </c>
      <c r="X296" s="2" t="n">
        <v>4</v>
      </c>
      <c r="Y296" s="4" t="n">
        <v>0.7365799810477373</v>
      </c>
      <c r="Z296" s="2" t="n">
        <v>4</v>
      </c>
      <c r="AA296" s="2" t="n">
        <v>0</v>
      </c>
      <c r="AB296" s="4" t="n">
        <v>0.7856858086734841</v>
      </c>
      <c r="AC296" s="4" t="n">
        <v>0.7365799810477373</v>
      </c>
      <c r="AD296" s="4" t="n">
        <v>-0.1143141913265159</v>
      </c>
      <c r="AE296" s="2" t="n">
        <v>96</v>
      </c>
      <c r="AF296" s="2" t="inlineStr">
        <is>
          <t>3/3</t>
        </is>
      </c>
      <c r="AG296" s="4" t="n">
        <v>0.09555348478181758</v>
      </c>
      <c r="AH296" s="4" t="n">
        <v>-0.003784237573717375</v>
      </c>
      <c r="AI296" s="4" t="n">
        <v>0.0742668238080777</v>
      </c>
      <c r="AJ296" s="2" t="inlineStr">
        <is>
          <t>EVET</t>
        </is>
      </c>
      <c r="AK296" s="2" t="inlineStr">
        <is>
          <t>HAYIR</t>
        </is>
      </c>
    </row>
    <row r="297">
      <c r="A297" s="2" t="inlineStr">
        <is>
          <t>ODAS.IS</t>
        </is>
      </c>
      <c r="B297" s="2" t="inlineStr">
        <is>
          <t>10.09.2026</t>
        </is>
      </c>
      <c r="C297" s="2" t="n">
        <v>5</v>
      </c>
      <c r="D297" s="3" t="n">
        <v>7.48000002</v>
      </c>
      <c r="E297" s="4" t="n">
        <v>0.03867456273081667</v>
      </c>
      <c r="F297" s="2" t="inlineStr">
        <is>
          <t>SAT</t>
        </is>
      </c>
      <c r="G297" s="2" t="inlineStr">
        <is>
          <t>SAT</t>
        </is>
      </c>
      <c r="H297" s="2" t="inlineStr">
        <is>
          <t>SAT</t>
        </is>
      </c>
      <c r="I297" s="2" t="inlineStr">
        <is>
          <t>-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0.5149739583333334</v>
      </c>
      <c r="O297" s="2" t="n">
        <v>640</v>
      </c>
      <c r="P297" s="4" t="n">
        <v>0.151171270518809</v>
      </c>
      <c r="Q297" s="4" t="n">
        <v>0.1257798953838173</v>
      </c>
      <c r="R297" s="4" t="n">
        <v>0.02539137513499168</v>
      </c>
      <c r="S297" s="4" t="n">
        <v>0.9037413214217804</v>
      </c>
      <c r="T297" s="4" t="n">
        <v>0.8268131312323457</v>
      </c>
      <c r="U297" s="4" t="n">
        <v>0.07692819018943475</v>
      </c>
      <c r="V297" s="2" t="n">
        <v>2</v>
      </c>
      <c r="W297" s="4" t="n">
        <v>0.8162686727889924</v>
      </c>
      <c r="X297" s="2" t="n">
        <v>4</v>
      </c>
      <c r="Y297" s="4" t="n">
        <v>0.799498956481539</v>
      </c>
      <c r="Z297" s="2" t="n">
        <v>4</v>
      </c>
      <c r="AA297" s="2" t="n">
        <v>0</v>
      </c>
      <c r="AB297" s="4" t="n">
        <v>0.8162686727889924</v>
      </c>
      <c r="AC297" s="4" t="n">
        <v>0.799498956481539</v>
      </c>
      <c r="AD297" s="4" t="n">
        <v>-0.06973132721100761</v>
      </c>
      <c r="AE297" s="2" t="n">
        <v>80</v>
      </c>
      <c r="AF297" s="2" t="inlineStr">
        <is>
          <t>3/5</t>
        </is>
      </c>
      <c r="AG297" s="4" t="n">
        <v>0.009358311472303926</v>
      </c>
      <c r="AH297" s="4" t="n">
        <v>-0.03743318305499155</v>
      </c>
      <c r="AI297" s="4" t="n">
        <v>-0.02941176730103812</v>
      </c>
      <c r="AJ297" s="2" t="inlineStr">
        <is>
          <t>devam (3/5)</t>
        </is>
      </c>
      <c r="AK297" s="2" t="inlineStr">
        <is>
          <t>EVET</t>
        </is>
      </c>
    </row>
    <row r="298">
      <c r="A298" s="2" t="inlineStr">
        <is>
          <t>PGSUS.IS</t>
        </is>
      </c>
      <c r="B298" s="2" t="inlineStr">
        <is>
          <t>10.09.2026</t>
        </is>
      </c>
      <c r="C298" s="2" t="n">
        <v>10</v>
      </c>
      <c r="D298" s="3" t="n">
        <v>153.30000305</v>
      </c>
      <c r="E298" s="4" t="n">
        <v>0.02553350909035465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0.5149854979052529</v>
      </c>
      <c r="O298" s="2" t="n">
        <v>629</v>
      </c>
      <c r="P298" s="4" t="n">
        <v>0.1203360711430009</v>
      </c>
      <c r="Q298" s="4" t="n">
        <v>0.09521215704877628</v>
      </c>
      <c r="R298" s="4" t="n">
        <v>0.02512391409422463</v>
      </c>
      <c r="S298" s="4" t="n">
        <v>0.8941383512377409</v>
      </c>
      <c r="T298" s="4" t="n">
        <v>0.8715887891566495</v>
      </c>
      <c r="U298" s="4" t="n">
        <v>0.02254956208109138</v>
      </c>
      <c r="V298" s="2" t="n">
        <v>0</v>
      </c>
      <c r="W298" s="4" t="n">
        <v>0.8310757496444456</v>
      </c>
      <c r="X298" s="2" t="n">
        <v>4</v>
      </c>
      <c r="Y298" s="4" t="n">
        <v>0.8447765139269312</v>
      </c>
      <c r="Z298" s="2" t="n">
        <v>4</v>
      </c>
      <c r="AA298" s="2" t="n">
        <v>0</v>
      </c>
      <c r="AB298" s="4" t="n">
        <v>0.8310757496444456</v>
      </c>
      <c r="AC298" s="4" t="n">
        <v>0.8447765139269312</v>
      </c>
      <c r="AD298" s="4" t="n">
        <v>-0.01692425035555434</v>
      </c>
      <c r="AE298" s="2" t="n">
        <v>48</v>
      </c>
      <c r="AF298" s="2" t="inlineStr">
        <is>
          <t>3/10</t>
        </is>
      </c>
      <c r="AG298" s="4" t="n">
        <v>0.04370513252902386</v>
      </c>
      <c r="AH298" s="4" t="n">
        <v>-0.01435092567664487</v>
      </c>
      <c r="AI298" s="4" t="n">
        <v>0.001304611520032362</v>
      </c>
      <c r="AJ298" s="2" t="inlineStr">
        <is>
          <t>EVET</t>
        </is>
      </c>
      <c r="AK298" s="2" t="inlineStr">
        <is>
          <t>EVET</t>
        </is>
      </c>
    </row>
    <row r="299">
      <c r="A299" s="2" t="inlineStr">
        <is>
          <t>MAVI.IS</t>
        </is>
      </c>
      <c r="B299" s="2" t="inlineStr">
        <is>
          <t>10.09.2026</t>
        </is>
      </c>
      <c r="C299" s="2" t="n">
        <v>5</v>
      </c>
      <c r="D299" s="3" t="n">
        <v>36.79999924</v>
      </c>
      <c r="E299" s="4" t="n">
        <v>0.02368011877320744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0.5433506241805849</v>
      </c>
      <c r="O299" s="2" t="n">
        <v>384</v>
      </c>
      <c r="P299" s="4" t="n">
        <v>0.1310646522511592</v>
      </c>
      <c r="Q299" s="4" t="n">
        <v>0.1109630529097763</v>
      </c>
      <c r="R299" s="4" t="n">
        <v>0.02010159934138288</v>
      </c>
      <c r="S299" s="4" t="n">
        <v>0.8522698901314942</v>
      </c>
      <c r="T299" s="4" t="n">
        <v>0.8369772896452591</v>
      </c>
      <c r="U299" s="4" t="n">
        <v>0.01529260048623515</v>
      </c>
      <c r="V299" s="2" t="n">
        <v>2</v>
      </c>
      <c r="W299" s="4" t="n">
        <v>0.7748967809149355</v>
      </c>
      <c r="X299" s="2" t="n">
        <v>4</v>
      </c>
      <c r="Y299" s="4" t="n">
        <v>0.8224944952104234</v>
      </c>
      <c r="Z299" s="2" t="n">
        <v>4</v>
      </c>
      <c r="AA299" s="2" t="n">
        <v>-2</v>
      </c>
      <c r="AB299" s="4" t="n">
        <v>0.7748967809149355</v>
      </c>
      <c r="AC299" s="4" t="n">
        <v>0.8224944952104234</v>
      </c>
      <c r="AD299" s="4" t="n">
        <v>-0.02510321908506452</v>
      </c>
      <c r="AE299" s="2" t="n">
        <v>63</v>
      </c>
      <c r="AF299" s="2" t="inlineStr">
        <is>
          <t>3/5</t>
        </is>
      </c>
      <c r="AG299" s="4" t="n">
        <v>0.02934784734522733</v>
      </c>
      <c r="AH299" s="4" t="n">
        <v>-0.008695644201322961</v>
      </c>
      <c r="AI299" s="4" t="n">
        <v>0.01250002091032654</v>
      </c>
      <c r="AJ299" s="2" t="inlineStr">
        <is>
          <t>EVET</t>
        </is>
      </c>
      <c r="AK299" s="2" t="inlineStr">
        <is>
          <t>devam (3/5)</t>
        </is>
      </c>
    </row>
    <row r="300">
      <c r="A300" s="2" t="inlineStr">
        <is>
          <t>TKFEN.IS</t>
        </is>
      </c>
      <c r="B300" s="2" t="inlineStr">
        <is>
          <t>10.09.2026</t>
        </is>
      </c>
      <c r="C300" s="2" t="n">
        <v>5</v>
      </c>
      <c r="D300" s="3" t="n">
        <v>211.3999939</v>
      </c>
      <c r="E300" s="4" t="n">
        <v>0.05172997736779971</v>
      </c>
      <c r="F300" s="2" t="inlineStr">
        <is>
          <t>SAT</t>
        </is>
      </c>
      <c r="G300" s="2" t="inlineStr">
        <is>
          <t>SAT</t>
        </is>
      </c>
      <c r="H300" s="2" t="inlineStr">
        <is>
          <t>-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0.5481531961292081</v>
      </c>
      <c r="O300" s="2" t="n">
        <v>753</v>
      </c>
      <c r="P300" s="4" t="n">
        <v>0.1517797878343654</v>
      </c>
      <c r="Q300" s="4" t="n">
        <v>0.131937094522355</v>
      </c>
      <c r="R300" s="4" t="n">
        <v>0.01984269331201047</v>
      </c>
      <c r="S300" s="4" t="n">
        <v>0.8857717564792579</v>
      </c>
      <c r="T300" s="4" t="n">
        <v>0.8247980379523532</v>
      </c>
      <c r="U300" s="4" t="n">
        <v>0.0609737185269047</v>
      </c>
      <c r="V300" s="2" t="n">
        <v>2</v>
      </c>
      <c r="W300" s="4" t="n">
        <v>0.8437890671055698</v>
      </c>
      <c r="X300" s="2" t="n">
        <v>4</v>
      </c>
      <c r="Y300" s="4" t="n">
        <v>0.7883860431893867</v>
      </c>
      <c r="Z300" s="2" t="n">
        <v>4</v>
      </c>
      <c r="AA300" s="2" t="n">
        <v>0</v>
      </c>
      <c r="AB300" s="4" t="n">
        <v>0.8437890671055698</v>
      </c>
      <c r="AC300" s="4" t="n">
        <v>0.7883860431893867</v>
      </c>
      <c r="AD300" s="4" t="n">
        <v>-0.07621093289443026</v>
      </c>
      <c r="AE300" s="2" t="n">
        <v>96</v>
      </c>
      <c r="AF300" s="2" t="inlineStr">
        <is>
          <t>3/5</t>
        </is>
      </c>
      <c r="AG300" s="4" t="n">
        <v>0.09555348478181758</v>
      </c>
      <c r="AH300" s="4" t="n">
        <v>-0.003784237573717375</v>
      </c>
      <c r="AI300" s="4" t="n">
        <v>0.0742668238080777</v>
      </c>
      <c r="AJ300" s="2" t="inlineStr">
        <is>
          <t>EVET</t>
        </is>
      </c>
      <c r="AK300" s="2" t="inlineStr">
        <is>
          <t>devam (3/5)</t>
        </is>
      </c>
    </row>
    <row r="301">
      <c r="A301" s="2" t="inlineStr">
        <is>
          <t>TAVHL.IS</t>
        </is>
      </c>
      <c r="B301" s="2" t="inlineStr">
        <is>
          <t>10.09.2026</t>
        </is>
      </c>
      <c r="C301" s="2" t="n">
        <v>5</v>
      </c>
      <c r="D301" s="3" t="n">
        <v>275.25</v>
      </c>
      <c r="E301" s="4" t="n">
        <v>0.03075126508369015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0.5123982383557988</v>
      </c>
      <c r="O301" s="2" t="n">
        <v>753</v>
      </c>
      <c r="P301" s="4" t="n">
        <v>0.1185637025296441</v>
      </c>
      <c r="Q301" s="4" t="n">
        <v>0.1317500536141544</v>
      </c>
      <c r="R301" s="4" t="n">
        <v>-0.01318635108451026</v>
      </c>
      <c r="S301" s="4" t="n">
        <v>0.8913512518816856</v>
      </c>
      <c r="T301" s="4" t="n">
        <v>0.904076598543748</v>
      </c>
      <c r="U301" s="4" t="n">
        <v>-0.01272534666206238</v>
      </c>
      <c r="V301" s="2" t="n">
        <v>0</v>
      </c>
      <c r="W301" s="4" t="n">
        <v>0.7908622703233221</v>
      </c>
      <c r="X301" s="2" t="n">
        <v>4</v>
      </c>
      <c r="Y301" s="4" t="n">
        <v>0.7863769301068985</v>
      </c>
      <c r="Z301" s="2" t="n">
        <v>4</v>
      </c>
      <c r="AA301" s="2" t="n">
        <v>0</v>
      </c>
      <c r="AB301" s="4" t="n">
        <v>0.7908622703233221</v>
      </c>
      <c r="AC301" s="4" t="n">
        <v>0.7863769301068985</v>
      </c>
      <c r="AD301" s="4" t="n">
        <v>-0.01713772967667793</v>
      </c>
      <c r="AE301" s="2" t="n">
        <v>66</v>
      </c>
      <c r="AF301" s="2" t="inlineStr">
        <is>
          <t>3/5</t>
        </is>
      </c>
      <c r="AG301" s="4" t="n">
        <v>0</v>
      </c>
      <c r="AH301" s="4" t="n">
        <v>-0.04087193460490468</v>
      </c>
      <c r="AI301" s="4" t="n">
        <v>-0.03905540417802</v>
      </c>
      <c r="AJ301" s="2" t="inlineStr">
        <is>
          <t>devam (3/5)</t>
        </is>
      </c>
      <c r="AK301" s="2" t="inlineStr">
        <is>
          <t>EVET</t>
        </is>
      </c>
    </row>
    <row r="302">
      <c r="A302" s="2" t="inlineStr">
        <is>
          <t>BSOKE.IS</t>
        </is>
      </c>
      <c r="B302" s="2" t="inlineStr">
        <is>
          <t>10.09.2026</t>
        </is>
      </c>
      <c r="C302" s="2" t="n">
        <v>1</v>
      </c>
      <c r="D302" s="3" t="n">
        <v>21.21999931</v>
      </c>
      <c r="E302" s="4" t="n">
        <v>0.1147838951084302</v>
      </c>
      <c r="F302" s="2" t="inlineStr">
        <is>
          <t>SAT</t>
        </is>
      </c>
      <c r="G302" s="2" t="inlineStr">
        <is>
          <t>SAT</t>
        </is>
      </c>
      <c r="H302" s="2" t="inlineStr">
        <is>
          <t>olcusuz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0.5352572859744991</v>
      </c>
      <c r="O302" s="2" t="n">
        <v>754</v>
      </c>
      <c r="P302" s="4" t="n">
        <v>0.1160229431327167</v>
      </c>
      <c r="Q302" s="4" t="n">
        <v>0.1402672103362017</v>
      </c>
      <c r="R302" s="4" t="n">
        <v>-0.02424426720348494</v>
      </c>
      <c r="S302" s="4" t="n">
        <v>0.6153439008207917</v>
      </c>
      <c r="T302" s="4" t="n">
        <v>0.6254139623432371</v>
      </c>
      <c r="U302" s="4" t="n">
        <v>-0.01007006152244538</v>
      </c>
      <c r="V302" s="2" t="n">
        <v>0</v>
      </c>
      <c r="W302" s="4" t="n">
        <v>0.6246009462767479</v>
      </c>
      <c r="X302" s="2" t="n">
        <v>1</v>
      </c>
      <c r="Y302" s="4" t="n">
        <v>0.68746906545585</v>
      </c>
      <c r="Z302" s="2" t="n">
        <v>1</v>
      </c>
      <c r="AA302" s="2" t="n">
        <v>2</v>
      </c>
      <c r="AB302" s="4" t="n">
        <v>0.5896563302140991</v>
      </c>
      <c r="AC302" s="4" t="n">
        <v>0.5620077504614956</v>
      </c>
      <c r="AD302" s="4" t="n">
        <v>-0.09634366978590092</v>
      </c>
      <c r="AE302" s="2" t="n">
        <v>138</v>
      </c>
      <c r="AF302" s="2" t="inlineStr">
        <is>
          <t>1/1</t>
        </is>
      </c>
      <c r="AG302" s="4" t="n">
        <v>0.05560793347641257</v>
      </c>
      <c r="AH302" s="4" t="n">
        <v>-0.01979265238722572</v>
      </c>
      <c r="AI302" s="4" t="n">
        <v>-0.01790759530425245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PETKM.IS</t>
        </is>
      </c>
      <c r="B303" s="2" t="inlineStr">
        <is>
          <t>10.09.2026</t>
        </is>
      </c>
      <c r="C303" s="2" t="n">
        <v>5</v>
      </c>
      <c r="D303" s="3" t="n">
        <v>24.97999954</v>
      </c>
      <c r="E303" s="4" t="n">
        <v>0.04798123409870504</v>
      </c>
      <c r="F303" s="2" t="inlineStr">
        <is>
          <t>SAT</t>
        </is>
      </c>
      <c r="G303" s="2" t="inlineStr">
        <is>
          <t>SAT</t>
        </is>
      </c>
      <c r="H303" s="2" t="inlineStr">
        <is>
          <t>-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0.5623134798873524</v>
      </c>
      <c r="O303" s="2" t="n">
        <v>754</v>
      </c>
      <c r="P303" s="4" t="n">
        <v>0.1956374832533366</v>
      </c>
      <c r="Q303" s="4" t="n">
        <v>0.2713153000731698</v>
      </c>
      <c r="R303" s="4" t="n">
        <v>-0.07567781681983321</v>
      </c>
      <c r="S303" s="4" t="n">
        <v>0.8333680869024185</v>
      </c>
      <c r="T303" s="4" t="n">
        <v>0.8695785130118682</v>
      </c>
      <c r="U303" s="4" t="n">
        <v>-0.03621042610944969</v>
      </c>
      <c r="V303" s="2" t="n">
        <v>0</v>
      </c>
      <c r="W303" s="4" t="n">
        <v>0.8351967675518992</v>
      </c>
      <c r="X303" s="2" t="n">
        <v>4</v>
      </c>
      <c r="Y303" s="4" t="n">
        <v>0.8018575190357142</v>
      </c>
      <c r="Z303" s="2" t="n">
        <v>4</v>
      </c>
      <c r="AA303" s="2" t="n">
        <v>0</v>
      </c>
      <c r="AB303" s="4" t="n">
        <v>0.8351967675518992</v>
      </c>
      <c r="AC303" s="4" t="n">
        <v>0.8018575190357142</v>
      </c>
      <c r="AD303" s="4" t="n">
        <v>0.003196767551899238</v>
      </c>
      <c r="AE303" s="2" t="n">
        <v>133</v>
      </c>
      <c r="AF303" s="2" t="inlineStr">
        <is>
          <t>3/5</t>
        </is>
      </c>
      <c r="AG303" s="4" t="n">
        <v>0.03442756708713701</v>
      </c>
      <c r="AH303" s="4" t="n">
        <v>-0.06965570744762328</v>
      </c>
      <c r="AI303" s="4" t="n">
        <v>-0.05364289690455292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PETKM.IS</t>
        </is>
      </c>
      <c r="B304" s="2" t="inlineStr">
        <is>
          <t>10.09.2026</t>
        </is>
      </c>
      <c r="C304" s="2" t="n">
        <v>10</v>
      </c>
      <c r="D304" s="3" t="n">
        <v>24.97999954</v>
      </c>
      <c r="E304" s="4" t="n">
        <v>0.04798123409870504</v>
      </c>
      <c r="F304" s="2" t="inlineStr">
        <is>
          <t>SAT</t>
        </is>
      </c>
      <c r="G304" s="2" t="inlineStr">
        <is>
          <t>SAT</t>
        </is>
      </c>
      <c r="H304" s="2" t="inlineStr">
        <is>
          <t>-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0.4977833653146298</v>
      </c>
      <c r="O304" s="2" t="n">
        <v>754</v>
      </c>
      <c r="P304" s="4" t="n">
        <v>0.1717881072702754</v>
      </c>
      <c r="Q304" s="4" t="n">
        <v>0.2492237244060421</v>
      </c>
      <c r="R304" s="4" t="n">
        <v>-0.07743561713576672</v>
      </c>
      <c r="S304" s="4" t="n">
        <v>0.8614366630528348</v>
      </c>
      <c r="T304" s="4" t="n">
        <v>0.9355903051284443</v>
      </c>
      <c r="U304" s="4" t="n">
        <v>-0.07415364207560948</v>
      </c>
      <c r="V304" s="2" t="n">
        <v>-4</v>
      </c>
      <c r="W304" s="4" t="n">
        <v>0.8790117959630926</v>
      </c>
      <c r="X304" s="2" t="n">
        <v>4</v>
      </c>
      <c r="Y304" s="4" t="n">
        <v>0.8399216724793388</v>
      </c>
      <c r="Z304" s="2" t="n">
        <v>4</v>
      </c>
      <c r="AA304" s="2" t="n">
        <v>0</v>
      </c>
      <c r="AB304" s="4" t="n">
        <v>0.8790117959630926</v>
      </c>
      <c r="AC304" s="4" t="n">
        <v>0.8399216724793388</v>
      </c>
      <c r="AD304" s="4" t="n">
        <v>0.003011795963092645</v>
      </c>
      <c r="AE304" s="2" t="n">
        <v>133</v>
      </c>
      <c r="AF304" s="2" t="inlineStr">
        <is>
          <t>3/10</t>
        </is>
      </c>
      <c r="AG304" s="4" t="n">
        <v>0.03442756708713701</v>
      </c>
      <c r="AH304" s="4" t="n">
        <v>-0.06965570744762328</v>
      </c>
      <c r="AI304" s="4" t="n">
        <v>-0.05364289690455292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SISE.IS</t>
        </is>
      </c>
      <c r="B305" s="2" t="inlineStr">
        <is>
          <t>10.09.2026</t>
        </is>
      </c>
      <c r="C305" s="2" t="n">
        <v>1</v>
      </c>
      <c r="D305" s="3" t="n">
        <v>44.06000137</v>
      </c>
      <c r="E305" s="4" t="n">
        <v>0.03605472595562928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0.560819999421313</v>
      </c>
      <c r="O305" s="2" t="n">
        <v>753</v>
      </c>
      <c r="P305" s="4" t="n">
        <v>0.1557824135866417</v>
      </c>
      <c r="Q305" s="4" t="n">
        <v>0.1719234286828096</v>
      </c>
      <c r="R305" s="4" t="n">
        <v>-0.01614101509616789</v>
      </c>
      <c r="S305" s="4" t="n">
        <v>0.5805497523651195</v>
      </c>
      <c r="T305" s="4" t="n">
        <v>0.6988719628448358</v>
      </c>
      <c r="U305" s="4" t="n">
        <v>-0.1183222104797162</v>
      </c>
      <c r="V305" s="2" t="n">
        <v>-4</v>
      </c>
      <c r="W305" s="4" t="n">
        <v>0.6414231880220775</v>
      </c>
      <c r="X305" s="2" t="n">
        <v>3</v>
      </c>
      <c r="Y305" s="4" t="n"/>
      <c r="Z305" s="2" t="n">
        <v>0</v>
      </c>
      <c r="AA305" s="2" t="n">
        <v>4</v>
      </c>
      <c r="AB305" s="4" t="n">
        <v>0.6269947891757108</v>
      </c>
      <c r="AC305" s="4" t="n">
        <v>0.5487412680477003</v>
      </c>
      <c r="AD305" s="4" t="n">
        <v>0.04099478917571087</v>
      </c>
      <c r="AE305" s="2" t="n">
        <v>75</v>
      </c>
      <c r="AF305" s="2" t="inlineStr">
        <is>
          <t>1/1</t>
        </is>
      </c>
      <c r="AG305" s="4" t="n">
        <v>0.04403083453649015</v>
      </c>
      <c r="AH305" s="4" t="n">
        <v>-0.01588744299215172</v>
      </c>
      <c r="AI305" s="4" t="n">
        <v>0.02088057515645958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BRSAN.IS</t>
        </is>
      </c>
      <c r="B2" s="2" t="inlineStr">
        <is>
          <t>08.09.2026</t>
        </is>
      </c>
      <c r="C2" s="2" t="n">
        <v>5</v>
      </c>
      <c r="D2" s="3" t="n">
        <v>728.5</v>
      </c>
      <c r="E2" s="4" t="n">
        <v>0.04098441023629767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0.5663497480903624</v>
      </c>
      <c r="O2" s="2" t="n">
        <v>754</v>
      </c>
      <c r="P2" s="4" t="n">
        <v>0.2980668452548857</v>
      </c>
      <c r="Q2" s="4" t="n">
        <v>0.03890070404526538</v>
      </c>
      <c r="R2" s="4" t="n">
        <v>0.2591661412096203</v>
      </c>
      <c r="S2" s="4" t="n">
        <v>0.8859010239982175</v>
      </c>
      <c r="T2" s="4" t="n">
        <v>0.827707569845205</v>
      </c>
      <c r="U2" s="4" t="n">
        <v>0.05819345415301247</v>
      </c>
      <c r="V2" s="2" t="n">
        <v>4</v>
      </c>
      <c r="W2" s="4" t="n">
        <v>0.8832069963876603</v>
      </c>
      <c r="X2" s="2" t="n">
        <v>4</v>
      </c>
      <c r="Y2" s="4" t="n">
        <v>0.7322392941674072</v>
      </c>
      <c r="Z2" s="2" t="n">
        <v>4</v>
      </c>
      <c r="AA2" s="2" t="n">
        <v>4</v>
      </c>
      <c r="AB2" s="4" t="n">
        <v>0.8832069963876603</v>
      </c>
      <c r="AC2" s="4" t="n">
        <v>0.7322392941674072</v>
      </c>
      <c r="AD2" s="4" t="n">
        <v>0.01120699638766032</v>
      </c>
      <c r="AE2" s="2" t="n">
        <v>90</v>
      </c>
      <c r="AF2" s="2" t="inlineStr">
        <is>
          <t>5/5</t>
        </is>
      </c>
      <c r="AG2" s="4" t="n">
        <v>0</v>
      </c>
      <c r="AH2" s="4" t="n">
        <v>-0.1105010295126974</v>
      </c>
      <c r="AI2" s="4" t="n">
        <v>-0.1036376115305422</v>
      </c>
      <c r="AJ2" s="2" t="inlineStr">
        <is>
          <t>HAYIR</t>
        </is>
      </c>
      <c r="AK2" s="2" t="inlineStr">
        <is>
          <t>EVET</t>
        </is>
      </c>
    </row>
    <row r="3">
      <c r="A3" s="2" t="inlineStr">
        <is>
          <t>SASA.IS</t>
        </is>
      </c>
      <c r="B3" s="2" t="inlineStr">
        <is>
          <t>08.09.2026</t>
        </is>
      </c>
      <c r="C3" s="2" t="n">
        <v>5</v>
      </c>
      <c r="D3" s="3" t="n">
        <v>2.75999999</v>
      </c>
      <c r="E3" s="4" t="n">
        <v>0.03364390410740543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0.5876502499734071</v>
      </c>
      <c r="O3" s="2" t="n">
        <v>753</v>
      </c>
      <c r="P3" s="4" t="n">
        <v>0.3448429951099422</v>
      </c>
      <c r="Q3" s="4" t="n">
        <v>0.1350930739985197</v>
      </c>
      <c r="R3" s="4" t="n">
        <v>0.2097499211114224</v>
      </c>
      <c r="S3" s="4" t="n">
        <v>0.9088387837205494</v>
      </c>
      <c r="T3" s="4" t="n">
        <v>0.8236338886608662</v>
      </c>
      <c r="U3" s="4" t="n">
        <v>0.08520489505968321</v>
      </c>
      <c r="V3" s="2" t="n">
        <v>2</v>
      </c>
      <c r="W3" s="4" t="n">
        <v>0.9373487897652029</v>
      </c>
      <c r="X3" s="2" t="n">
        <v>4</v>
      </c>
      <c r="Y3" s="4" t="n">
        <v>0.7600104366483267</v>
      </c>
      <c r="Z3" s="2" t="n">
        <v>4</v>
      </c>
      <c r="AA3" s="2" t="n">
        <v>4</v>
      </c>
      <c r="AB3" s="4" t="n">
        <v>0.9373487897652029</v>
      </c>
      <c r="AC3" s="4" t="n">
        <v>0.7600104366483267</v>
      </c>
      <c r="AD3" s="4" t="n">
        <v>0.08934878976520289</v>
      </c>
      <c r="AE3" s="2" t="n">
        <v>286</v>
      </c>
      <c r="AF3" s="2" t="inlineStr">
        <is>
          <t>5/5</t>
        </is>
      </c>
      <c r="AG3" s="4" t="n">
        <v>0.1086956561909265</v>
      </c>
      <c r="AH3" s="4" t="n">
        <v>-0.05072467409682857</v>
      </c>
      <c r="AI3" s="4" t="n">
        <v>0.1050724677720016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SASA.IS</t>
        </is>
      </c>
      <c r="B4" s="2" t="inlineStr">
        <is>
          <t>08.09.2026</t>
        </is>
      </c>
      <c r="C4" s="2" t="n">
        <v>10</v>
      </c>
      <c r="D4" s="3" t="n">
        <v>2.75999999</v>
      </c>
      <c r="E4" s="4" t="n">
        <v>0.03364390410740543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0.5166571825052163</v>
      </c>
      <c r="O4" s="2" t="n">
        <v>752</v>
      </c>
      <c r="P4" s="4" t="n">
        <v>0.4448098225544174</v>
      </c>
      <c r="Q4" s="4" t="n">
        <v>0.115572236134391</v>
      </c>
      <c r="R4" s="4" t="n">
        <v>0.3292375864200263</v>
      </c>
      <c r="S4" s="4" t="n">
        <v>0.9259091163543554</v>
      </c>
      <c r="T4" s="4" t="n">
        <v>0.8749855423611933</v>
      </c>
      <c r="U4" s="4" t="n">
        <v>0.05092357399316205</v>
      </c>
      <c r="V4" s="2" t="n">
        <v>2</v>
      </c>
      <c r="W4" s="4" t="n">
        <v>0.9506981021637082</v>
      </c>
      <c r="X4" s="2" t="n">
        <v>4</v>
      </c>
      <c r="Y4" s="4" t="n">
        <v>0.7937436762008011</v>
      </c>
      <c r="Z4" s="2" t="n">
        <v>4</v>
      </c>
      <c r="AA4" s="2" t="n">
        <v>4</v>
      </c>
      <c r="AB4" s="4" t="n">
        <v>0.9506981021637082</v>
      </c>
      <c r="AC4" s="4" t="n">
        <v>0.7937436762008011</v>
      </c>
      <c r="AD4" s="4" t="n">
        <v>0.08469810216370821</v>
      </c>
      <c r="AE4" s="2" t="n">
        <v>286</v>
      </c>
      <c r="AF4" s="2" t="inlineStr">
        <is>
          <t>5/10</t>
        </is>
      </c>
      <c r="AG4" s="4" t="n">
        <v>0.1086956561909265</v>
      </c>
      <c r="AH4" s="4" t="n">
        <v>-0.05072467409682857</v>
      </c>
      <c r="AI4" s="4" t="n">
        <v>0.1050724677720016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TRENJ.IS</t>
        </is>
      </c>
      <c r="B5" s="2" t="inlineStr">
        <is>
          <t>08.09.2026</t>
        </is>
      </c>
      <c r="C5" s="2" t="n">
        <v>10</v>
      </c>
      <c r="D5" s="3" t="n">
        <v>109.69999695</v>
      </c>
      <c r="E5" s="4" t="n">
        <v>0.04134651572828249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0.5502163839832138</v>
      </c>
      <c r="O5" s="2" t="n">
        <v>754</v>
      </c>
      <c r="P5" s="4" t="n">
        <v>0.269713779014957</v>
      </c>
      <c r="Q5" s="4" t="n">
        <v>0.06924195400069108</v>
      </c>
      <c r="R5" s="4" t="n">
        <v>0.2004718250142659</v>
      </c>
      <c r="S5" s="4" t="n">
        <v>0.967833956711576</v>
      </c>
      <c r="T5" s="4" t="n">
        <v>0.8787416152906272</v>
      </c>
      <c r="U5" s="4" t="n">
        <v>0.0890923414209488</v>
      </c>
      <c r="V5" s="2" t="n">
        <v>4</v>
      </c>
      <c r="W5" s="4" t="n">
        <v>0.957041256932428</v>
      </c>
      <c r="X5" s="2" t="n">
        <v>4</v>
      </c>
      <c r="Y5" s="4" t="n">
        <v>0.7306313239191584</v>
      </c>
      <c r="Z5" s="2" t="n">
        <v>4</v>
      </c>
      <c r="AA5" s="2" t="n">
        <v>4</v>
      </c>
      <c r="AB5" s="4" t="n">
        <v>0.957041256932428</v>
      </c>
      <c r="AC5" s="4" t="n">
        <v>0.7306313239191584</v>
      </c>
      <c r="AD5" s="4" t="n">
        <v>0.02104125693242798</v>
      </c>
      <c r="AE5" s="2" t="n">
        <v>272</v>
      </c>
      <c r="AF5" s="2" t="inlineStr">
        <is>
          <t>5/10</t>
        </is>
      </c>
      <c r="AG5" s="4" t="n">
        <v>0.03008207057201751</v>
      </c>
      <c r="AH5" s="4" t="n">
        <v>-0.0419325166626634</v>
      </c>
      <c r="AI5" s="4" t="n">
        <v>-0.03008201496581708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KUYAS.IS</t>
        </is>
      </c>
      <c r="B6" s="2" t="inlineStr">
        <is>
          <t>08.09.2026</t>
        </is>
      </c>
      <c r="C6" s="2" t="n">
        <v>10</v>
      </c>
      <c r="D6" s="3" t="n">
        <v>71.05000305</v>
      </c>
      <c r="E6" s="4" t="n">
        <v>0.04016284687347586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0.51246554670059</v>
      </c>
      <c r="O6" s="2" t="n">
        <v>682</v>
      </c>
      <c r="P6" s="4" t="n">
        <v>0.2503454539142357</v>
      </c>
      <c r="Q6" s="4" t="n">
        <v>0.06137136625792142</v>
      </c>
      <c r="R6" s="4" t="n">
        <v>0.1889740876563143</v>
      </c>
      <c r="S6" s="4" t="n">
        <v>0.9378190072493423</v>
      </c>
      <c r="T6" s="4" t="n">
        <v>0.9106339590874079</v>
      </c>
      <c r="U6" s="4" t="n">
        <v>0.02718504816193446</v>
      </c>
      <c r="V6" s="2" t="n">
        <v>0</v>
      </c>
      <c r="W6" s="4" t="n">
        <v>0.9514757754358516</v>
      </c>
      <c r="X6" s="2" t="n">
        <v>4</v>
      </c>
      <c r="Y6" s="4" t="n">
        <v>0.813710552595471</v>
      </c>
      <c r="Z6" s="2" t="n">
        <v>4</v>
      </c>
      <c r="AA6" s="2" t="n">
        <v>4</v>
      </c>
      <c r="AB6" s="4" t="n">
        <v>0.9514757754358516</v>
      </c>
      <c r="AC6" s="4" t="n">
        <v>0.813710552595471</v>
      </c>
      <c r="AD6" s="4" t="n">
        <v>0.009475775435851652</v>
      </c>
      <c r="AE6" s="2" t="n">
        <v>177</v>
      </c>
      <c r="AF6" s="2" t="inlineStr">
        <is>
          <t>5/10</t>
        </is>
      </c>
      <c r="AG6" s="4" t="n">
        <v>0.04152001158851459</v>
      </c>
      <c r="AH6" s="4" t="n">
        <v>-0.0204082268508784</v>
      </c>
      <c r="AI6" s="4" t="n">
        <v>-0.007037340303112094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TRENJ.IS</t>
        </is>
      </c>
      <c r="B7" s="2" t="inlineStr">
        <is>
          <t>08.09.2026</t>
        </is>
      </c>
      <c r="C7" s="2" t="n">
        <v>5</v>
      </c>
      <c r="D7" s="3" t="n">
        <v>109.69999695</v>
      </c>
      <c r="E7" s="4" t="n">
        <v>0.04134651572828249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0.5570485161319858</v>
      </c>
      <c r="O7" s="2" t="n">
        <v>754</v>
      </c>
      <c r="P7" s="4" t="n">
        <v>0.2534335568172057</v>
      </c>
      <c r="Q7" s="4" t="n">
        <v>0.08707742502978143</v>
      </c>
      <c r="R7" s="4" t="n">
        <v>0.1663561317874243</v>
      </c>
      <c r="S7" s="4" t="n">
        <v>0.9246959520284108</v>
      </c>
      <c r="T7" s="4" t="n">
        <v>0.8652915934868549</v>
      </c>
      <c r="U7" s="4" t="n">
        <v>0.0594043585415559</v>
      </c>
      <c r="V7" s="2" t="n">
        <v>2</v>
      </c>
      <c r="W7" s="4" t="n">
        <v>0.9449597014333191</v>
      </c>
      <c r="X7" s="2" t="n">
        <v>4</v>
      </c>
      <c r="Y7" s="4" t="n">
        <v>0.7361243261707647</v>
      </c>
      <c r="Z7" s="2" t="n">
        <v>3</v>
      </c>
      <c r="AA7" s="2" t="n">
        <v>4</v>
      </c>
      <c r="AB7" s="4" t="n">
        <v>0.9449597014333191</v>
      </c>
      <c r="AC7" s="4" t="n">
        <v>0.6924611987843491</v>
      </c>
      <c r="AD7" s="4" t="n">
        <v>0.06095970143331908</v>
      </c>
      <c r="AE7" s="2" t="n">
        <v>273</v>
      </c>
      <c r="AF7" s="2" t="inlineStr">
        <is>
          <t>5/5</t>
        </is>
      </c>
      <c r="AG7" s="4" t="n">
        <v>0.03008207057201751</v>
      </c>
      <c r="AH7" s="4" t="n">
        <v>-0.0419325166626634</v>
      </c>
      <c r="AI7" s="4" t="n">
        <v>-0.03008201496581708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CANTE.IS</t>
        </is>
      </c>
      <c r="B8" s="2" t="inlineStr">
        <is>
          <t>08.09.2026</t>
        </is>
      </c>
      <c r="C8" s="2" t="n">
        <v>10</v>
      </c>
      <c r="D8" s="3" t="n">
        <v>1.33000004</v>
      </c>
      <c r="E8" s="4" t="n">
        <v>0.04403867644137169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ornek az</t>
        </is>
      </c>
      <c r="N8" s="3" t="n">
        <v>0.4909836065573771</v>
      </c>
      <c r="O8" s="2" t="n">
        <v>142</v>
      </c>
      <c r="P8" s="4" t="n">
        <v>0.196448993334389</v>
      </c>
      <c r="Q8" s="4" t="n">
        <v>0.03619065995777997</v>
      </c>
      <c r="R8" s="4" t="n">
        <v>0.160258333376609</v>
      </c>
      <c r="S8" s="4" t="n">
        <v>0.9065884960138781</v>
      </c>
      <c r="T8" s="4" t="n">
        <v>0.916026729189126</v>
      </c>
      <c r="U8" s="4" t="n">
        <v>-0.009438233175247834</v>
      </c>
      <c r="V8" s="2" t="n">
        <v>-2</v>
      </c>
      <c r="W8" s="4" t="n">
        <v>0.9807792552705016</v>
      </c>
      <c r="X8" s="2" t="n">
        <v>4</v>
      </c>
      <c r="Y8" s="4" t="n">
        <v>0.8183705730842837</v>
      </c>
      <c r="Z8" s="2" t="n">
        <v>4</v>
      </c>
      <c r="AA8" s="2" t="n">
        <v>4</v>
      </c>
      <c r="AB8" s="4" t="n">
        <v>0.9807792552705016</v>
      </c>
      <c r="AC8" s="4" t="n">
        <v>0.8183705730842837</v>
      </c>
      <c r="AD8" s="4" t="n">
        <v>0.05477925527050154</v>
      </c>
      <c r="AE8" s="2" t="n">
        <v>50</v>
      </c>
      <c r="AF8" s="2" t="inlineStr">
        <is>
          <t>5/10</t>
        </is>
      </c>
      <c r="AG8" s="4" t="n">
        <v>0.04511274300412804</v>
      </c>
      <c r="AH8" s="4" t="n">
        <v>-0.02255645796822692</v>
      </c>
      <c r="AI8" s="4" t="n">
        <v>-3.007518700748335e-08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EFOR.IS</t>
        </is>
      </c>
      <c r="B9" s="2" t="inlineStr">
        <is>
          <t>08.09.2026</t>
        </is>
      </c>
      <c r="C9" s="2" t="n">
        <v>5</v>
      </c>
      <c r="D9" s="3" t="n">
        <v>19.04999924</v>
      </c>
      <c r="E9" s="4" t="n">
        <v>0.0676415580791383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0.2091463245479191</v>
      </c>
      <c r="Q9" s="4" t="n">
        <v>0.05976749572354578</v>
      </c>
      <c r="R9" s="4" t="n">
        <v>0.1493788288243733</v>
      </c>
      <c r="S9" s="4" t="n">
        <v>0.9561794257464136</v>
      </c>
      <c r="T9" s="4" t="n">
        <v>0.7749466960626378</v>
      </c>
      <c r="U9" s="4" t="n">
        <v>0.1812327296837758</v>
      </c>
      <c r="V9" s="2" t="n">
        <v>4</v>
      </c>
      <c r="W9" s="4" t="n">
        <v>0.9764929889740795</v>
      </c>
      <c r="X9" s="2" t="n">
        <v>4</v>
      </c>
      <c r="Y9" s="4" t="n">
        <v>0.7267889605065938</v>
      </c>
      <c r="Z9" s="2" t="n">
        <v>4</v>
      </c>
      <c r="AA9" s="2" t="n">
        <v>4</v>
      </c>
      <c r="AB9" s="4" t="n">
        <v>0.9764929889740795</v>
      </c>
      <c r="AC9" s="4" t="n">
        <v>0.7267889605065938</v>
      </c>
      <c r="AD9" s="4" t="n">
        <v>0.06249298897407951</v>
      </c>
      <c r="AE9" s="2" t="n">
        <v>54</v>
      </c>
      <c r="AF9" s="2" t="inlineStr">
        <is>
          <t>5/5</t>
        </is>
      </c>
      <c r="AG9" s="4" t="n">
        <v>0.1086615056473883</v>
      </c>
      <c r="AH9" s="4" t="n">
        <v>-0.04041987300362737</v>
      </c>
      <c r="AI9" s="4" t="n">
        <v>0.08766408538712354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GUBRF.IS</t>
        </is>
      </c>
      <c r="B10" s="2" t="inlineStr">
        <is>
          <t>08.09.2026</t>
        </is>
      </c>
      <c r="C10" s="2" t="n">
        <v>10</v>
      </c>
      <c r="D10" s="3" t="n">
        <v>504</v>
      </c>
      <c r="E10" s="4" t="n">
        <v>0.03915107709750567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0.548962472406181</v>
      </c>
      <c r="O10" s="2" t="n">
        <v>754</v>
      </c>
      <c r="P10" s="4" t="n">
        <v>0.2332280469597922</v>
      </c>
      <c r="Q10" s="4" t="n">
        <v>0.09666925840853197</v>
      </c>
      <c r="R10" s="4" t="n">
        <v>0.1365587885512602</v>
      </c>
      <c r="S10" s="4" t="n">
        <v>0.9289195821996061</v>
      </c>
      <c r="T10" s="4" t="n">
        <v>0.9343508741054888</v>
      </c>
      <c r="U10" s="4" t="n">
        <v>-0.005431291905882651</v>
      </c>
      <c r="V10" s="2" t="n">
        <v>-2</v>
      </c>
      <c r="W10" s="4" t="n">
        <v>0.9257411707799248</v>
      </c>
      <c r="X10" s="2" t="n">
        <v>4</v>
      </c>
      <c r="Y10" s="4" t="n">
        <v>0.8015056428197201</v>
      </c>
      <c r="Z10" s="2" t="n">
        <v>4</v>
      </c>
      <c r="AA10" s="2" t="n">
        <v>4</v>
      </c>
      <c r="AB10" s="4" t="n">
        <v>0.9257411707799248</v>
      </c>
      <c r="AC10" s="4" t="n">
        <v>0.8015056428197201</v>
      </c>
      <c r="AD10" s="4" t="n">
        <v>-0.01025882922007526</v>
      </c>
      <c r="AE10" s="2" t="n">
        <v>283</v>
      </c>
      <c r="AF10" s="2" t="inlineStr">
        <is>
          <t>5/10</t>
        </is>
      </c>
      <c r="AG10" s="4" t="n">
        <v>0.04265873015873023</v>
      </c>
      <c r="AH10" s="4" t="n">
        <v>-0.06746031746031744</v>
      </c>
      <c r="AI10" s="4" t="n">
        <v>-0.06498015873015872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CVKMD.IS</t>
        </is>
      </c>
      <c r="B11" s="2" t="inlineStr">
        <is>
          <t>08.09.2026</t>
        </is>
      </c>
      <c r="C11" s="2" t="n">
        <v>10</v>
      </c>
      <c r="D11" s="3" t="n">
        <v>15.38000011</v>
      </c>
      <c r="E11" s="4" t="n">
        <v>0.04100873939646361</v>
      </c>
      <c r="F11" s="2" t="inlineStr">
        <is>
          <t>AL</t>
        </is>
      </c>
      <c r="G11" s="2" t="inlineStr">
        <is>
          <t>AL+SAT</t>
        </is>
      </c>
      <c r="H11" s="2" t="inlineStr">
        <is>
          <t>AL</t>
        </is>
      </c>
      <c r="I11" s="2" t="inlineStr">
        <is>
          <t>AL+SAT</t>
        </is>
      </c>
      <c r="J11" s="2" t="n">
        <v>3</v>
      </c>
      <c r="K11" s="2" t="n">
        <v>2</v>
      </c>
      <c r="L11" s="2" t="inlineStr">
        <is>
          <t>-</t>
        </is>
      </c>
      <c r="M11" s="2" t="inlineStr">
        <is>
          <t>olculmedi</t>
        </is>
      </c>
      <c r="N11" s="3" t="n"/>
      <c r="O11" s="2" t="n"/>
      <c r="P11" s="4" t="n">
        <v>0.1795732441664345</v>
      </c>
      <c r="Q11" s="4" t="n">
        <v>0.04778273557663688</v>
      </c>
      <c r="R11" s="4" t="n">
        <v>0.1317905085897976</v>
      </c>
      <c r="S11" s="4" t="n">
        <v>0.9388494472796348</v>
      </c>
      <c r="T11" s="4" t="n">
        <v>0.9267408274495108</v>
      </c>
      <c r="U11" s="4" t="n">
        <v>0.01210861983012401</v>
      </c>
      <c r="V11" s="2" t="n">
        <v>2</v>
      </c>
      <c r="W11" s="4" t="n">
        <v>0.9862618241641081</v>
      </c>
      <c r="X11" s="2" t="n">
        <v>4</v>
      </c>
      <c r="Y11" s="4" t="n">
        <v>0.8469637028317183</v>
      </c>
      <c r="Z11" s="2" t="n">
        <v>4</v>
      </c>
      <c r="AA11" s="2" t="n">
        <v>4</v>
      </c>
      <c r="AB11" s="4" t="n">
        <v>0.9862618241641081</v>
      </c>
      <c r="AC11" s="4" t="n">
        <v>0.8469637028317183</v>
      </c>
      <c r="AD11" s="4" t="n">
        <v>0.04626182416410818</v>
      </c>
      <c r="AE11" s="2" t="n">
        <v>70</v>
      </c>
      <c r="AF11" s="2" t="inlineStr">
        <is>
          <t>5/10</t>
        </is>
      </c>
      <c r="AG11" s="4" t="n">
        <v>0.0292587650703211</v>
      </c>
      <c r="AH11" s="4" t="n">
        <v>-0.07802339346017073</v>
      </c>
      <c r="AI11" s="4" t="n">
        <v>-0.05851756200019942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CANTE.IS</t>
        </is>
      </c>
      <c r="B12" s="2" t="inlineStr">
        <is>
          <t>08.09.2026</t>
        </is>
      </c>
      <c r="C12" s="2" t="n">
        <v>5</v>
      </c>
      <c r="D12" s="3" t="n">
        <v>1.33000004</v>
      </c>
      <c r="E12" s="4" t="n">
        <v>0.04403867644137169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ornek az</t>
        </is>
      </c>
      <c r="N12" s="3" t="n">
        <v>0.6299180327868853</v>
      </c>
      <c r="O12" s="2" t="n">
        <v>142</v>
      </c>
      <c r="P12" s="4" t="n">
        <v>0.1688662105073129</v>
      </c>
      <c r="Q12" s="4" t="n">
        <v>0.04563646887620777</v>
      </c>
      <c r="R12" s="4" t="n">
        <v>0.1232297416311052</v>
      </c>
      <c r="S12" s="4" t="n">
        <v>0.873356542512373</v>
      </c>
      <c r="T12" s="4" t="n">
        <v>0.8859463699479211</v>
      </c>
      <c r="U12" s="4" t="n">
        <v>-0.01258982743554804</v>
      </c>
      <c r="V12" s="2" t="n">
        <v>0</v>
      </c>
      <c r="W12" s="4" t="n">
        <v>0.9475798948269649</v>
      </c>
      <c r="X12" s="2" t="n">
        <v>4</v>
      </c>
      <c r="Y12" s="4" t="n">
        <v>0.750777571705539</v>
      </c>
      <c r="Z12" s="2" t="n">
        <v>4</v>
      </c>
      <c r="AA12" s="2" t="n">
        <v>4</v>
      </c>
      <c r="AB12" s="4" t="n">
        <v>0.9475798948269649</v>
      </c>
      <c r="AC12" s="4" t="n">
        <v>0.750777571705539</v>
      </c>
      <c r="AD12" s="4" t="n">
        <v>0.0495798948269649</v>
      </c>
      <c r="AE12" s="2" t="n">
        <v>51</v>
      </c>
      <c r="AF12" s="2" t="inlineStr">
        <is>
          <t>5/5</t>
        </is>
      </c>
      <c r="AG12" s="4" t="n">
        <v>0.04511274300412804</v>
      </c>
      <c r="AH12" s="4" t="n">
        <v>-0.02255645796822692</v>
      </c>
      <c r="AI12" s="4" t="n">
        <v>-3.007518700748335e-08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KUYAS.IS</t>
        </is>
      </c>
      <c r="B13" s="2" t="inlineStr">
        <is>
          <t>08.09.2026</t>
        </is>
      </c>
      <c r="C13" s="2" t="n">
        <v>5</v>
      </c>
      <c r="D13" s="3" t="n">
        <v>71.05000305</v>
      </c>
      <c r="E13" s="4" t="n">
        <v>0.04016284687347586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0.5181399482870072</v>
      </c>
      <c r="O13" s="2" t="n">
        <v>682</v>
      </c>
      <c r="P13" s="4" t="n">
        <v>0.2024192811734923</v>
      </c>
      <c r="Q13" s="4" t="n">
        <v>0.09342566788902641</v>
      </c>
      <c r="R13" s="4" t="n">
        <v>0.1089936132844659</v>
      </c>
      <c r="S13" s="4" t="n">
        <v>0.8613304321517258</v>
      </c>
      <c r="T13" s="4" t="n">
        <v>0.8809240442451164</v>
      </c>
      <c r="U13" s="4" t="n">
        <v>-0.01959361209339061</v>
      </c>
      <c r="V13" s="2" t="n">
        <v>-2</v>
      </c>
      <c r="W13" s="4" t="n">
        <v>0.9423683257119038</v>
      </c>
      <c r="X13" s="2" t="n">
        <v>4</v>
      </c>
      <c r="Y13" s="4" t="n">
        <v>0.7649339650141744</v>
      </c>
      <c r="Z13" s="2" t="n">
        <v>4</v>
      </c>
      <c r="AA13" s="2" t="n">
        <v>4</v>
      </c>
      <c r="AB13" s="4" t="n">
        <v>0.9423683257119038</v>
      </c>
      <c r="AC13" s="4" t="n">
        <v>0.7649339650141744</v>
      </c>
      <c r="AD13" s="4" t="n">
        <v>0.04036832571190374</v>
      </c>
      <c r="AE13" s="2" t="n">
        <v>177</v>
      </c>
      <c r="AF13" s="2" t="inlineStr">
        <is>
          <t>5/5</t>
        </is>
      </c>
      <c r="AG13" s="4" t="n">
        <v>0.04152001158851459</v>
      </c>
      <c r="AH13" s="4" t="n">
        <v>-0.0204082268508784</v>
      </c>
      <c r="AI13" s="4" t="n">
        <v>-0.007037340303112094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ISMEN.IS</t>
        </is>
      </c>
      <c r="B14" s="2" t="inlineStr">
        <is>
          <t>08.09.2026</t>
        </is>
      </c>
      <c r="C14" s="2" t="n">
        <v>5</v>
      </c>
      <c r="D14" s="3" t="n">
        <v>36.70000076</v>
      </c>
      <c r="E14" s="4" t="n">
        <v>0.03402102572599507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0.5435782890328344</v>
      </c>
      <c r="O14" s="2" t="n">
        <v>753</v>
      </c>
      <c r="P14" s="4" t="n">
        <v>0.2281879563998849</v>
      </c>
      <c r="Q14" s="4" t="n">
        <v>0.1207074713912066</v>
      </c>
      <c r="R14" s="4" t="n">
        <v>0.1074804850086784</v>
      </c>
      <c r="S14" s="4" t="n">
        <v>0.8588473102288002</v>
      </c>
      <c r="T14" s="4" t="n">
        <v>0.8708895539837767</v>
      </c>
      <c r="U14" s="4" t="n">
        <v>-0.01204224375497642</v>
      </c>
      <c r="V14" s="2" t="n">
        <v>0</v>
      </c>
      <c r="W14" s="4" t="n">
        <v>0.8740189888935775</v>
      </c>
      <c r="X14" s="2" t="n">
        <v>4</v>
      </c>
      <c r="Y14" s="4" t="n">
        <v>0.7253809347916144</v>
      </c>
      <c r="Z14" s="2" t="n">
        <v>4</v>
      </c>
      <c r="AA14" s="2" t="n">
        <v>4</v>
      </c>
      <c r="AB14" s="4" t="n">
        <v>0.8740189888935775</v>
      </c>
      <c r="AC14" s="4" t="n">
        <v>0.7253809347916144</v>
      </c>
      <c r="AD14" s="4" t="n">
        <v>0.07001898889357749</v>
      </c>
      <c r="AE14" s="2" t="n">
        <v>232</v>
      </c>
      <c r="AF14" s="2" t="inlineStr">
        <is>
          <t>5/5</t>
        </is>
      </c>
      <c r="AG14" s="4" t="n">
        <v>0.01852861841739095</v>
      </c>
      <c r="AH14" s="4" t="n">
        <v>-0.05068121856899922</v>
      </c>
      <c r="AI14" s="4" t="n">
        <v>-0.04959130033543902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ENERY.IS</t>
        </is>
      </c>
      <c r="B15" s="2" t="inlineStr">
        <is>
          <t>08.09.2026</t>
        </is>
      </c>
      <c r="C15" s="2" t="n">
        <v>10</v>
      </c>
      <c r="D15" s="3" t="n">
        <v>10.81999969</v>
      </c>
      <c r="E15" s="4" t="n">
        <v>0.03690256350777082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olculmedi</t>
        </is>
      </c>
      <c r="N15" s="3" t="n"/>
      <c r="O15" s="2" t="n"/>
      <c r="P15" s="4" t="n">
        <v>0.239355392242878</v>
      </c>
      <c r="Q15" s="4" t="n">
        <v>0.1440058029092385</v>
      </c>
      <c r="R15" s="4" t="n">
        <v>0.09534958933363955</v>
      </c>
      <c r="S15" s="4" t="n">
        <v>0.8972875101377247</v>
      </c>
      <c r="T15" s="4" t="n">
        <v>0.8527167031006723</v>
      </c>
      <c r="U15" s="4" t="n">
        <v>0.04457080703705241</v>
      </c>
      <c r="V15" s="2" t="n">
        <v>0</v>
      </c>
      <c r="W15" s="4" t="n">
        <v>0.9482934702123862</v>
      </c>
      <c r="X15" s="2" t="n">
        <v>4</v>
      </c>
      <c r="Y15" s="4" t="n">
        <v>0.6976423124872596</v>
      </c>
      <c r="Z15" s="2" t="n">
        <v>3</v>
      </c>
      <c r="AA15" s="2" t="n">
        <v>4</v>
      </c>
      <c r="AB15" s="4" t="n">
        <v>0.9482934702123862</v>
      </c>
      <c r="AC15" s="4" t="n">
        <v>0.6716381229025984</v>
      </c>
      <c r="AD15" s="4" t="n">
        <v>0.04429347021238617</v>
      </c>
      <c r="AE15" s="2" t="n">
        <v>52</v>
      </c>
      <c r="AF15" s="2" t="inlineStr">
        <is>
          <t>5/10</t>
        </is>
      </c>
      <c r="AG15" s="4" t="n">
        <v>0.1802218452743782</v>
      </c>
      <c r="AH15" s="4" t="n">
        <v>0.003696855004253763</v>
      </c>
      <c r="AI15" s="4" t="n">
        <v>0.1571164841687718</v>
      </c>
      <c r="AJ15" s="2" t="inlineStr">
        <is>
          <t>EVET</t>
        </is>
      </c>
      <c r="AK15" s="2" t="inlineStr">
        <is>
          <t>devam (5/10)</t>
        </is>
      </c>
    </row>
    <row r="16">
      <c r="A16" s="2" t="inlineStr">
        <is>
          <t>ENERY.IS</t>
        </is>
      </c>
      <c r="B16" s="2" t="inlineStr">
        <is>
          <t>08.09.2026</t>
        </is>
      </c>
      <c r="C16" s="2" t="n">
        <v>5</v>
      </c>
      <c r="D16" s="3" t="n">
        <v>10.81999969</v>
      </c>
      <c r="E16" s="4" t="n">
        <v>0.03690256350777082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olculmedi</t>
        </is>
      </c>
      <c r="N16" s="3" t="n"/>
      <c r="O16" s="2" t="n"/>
      <c r="P16" s="4" t="n">
        <v>0.1900211038320095</v>
      </c>
      <c r="Q16" s="4" t="n">
        <v>0.1420158117208955</v>
      </c>
      <c r="R16" s="4" t="n">
        <v>0.04800529211111396</v>
      </c>
      <c r="S16" s="4" t="n">
        <v>0.8526626916121676</v>
      </c>
      <c r="T16" s="4" t="n">
        <v>0.8356074598676094</v>
      </c>
      <c r="U16" s="4" t="n">
        <v>0.01705523174455814</v>
      </c>
      <c r="V16" s="2" t="n">
        <v>0</v>
      </c>
      <c r="W16" s="4" t="n">
        <v>0.9217092084128027</v>
      </c>
      <c r="X16" s="2" t="n">
        <v>4</v>
      </c>
      <c r="Y16" s="4" t="n">
        <v>0.6603350320270233</v>
      </c>
      <c r="Z16" s="2" t="n">
        <v>3</v>
      </c>
      <c r="AA16" s="2" t="n">
        <v>4</v>
      </c>
      <c r="AB16" s="4" t="n">
        <v>0.9217092084128027</v>
      </c>
      <c r="AC16" s="4" t="n">
        <v>0.6355248647725169</v>
      </c>
      <c r="AD16" s="4" t="n">
        <v>0.05770920841280269</v>
      </c>
      <c r="AE16" s="2" t="n">
        <v>52</v>
      </c>
      <c r="AF16" s="2" t="inlineStr">
        <is>
          <t>5/5</t>
        </is>
      </c>
      <c r="AG16" s="4" t="n">
        <v>0.1802218452743782</v>
      </c>
      <c r="AH16" s="4" t="n">
        <v>0.003696855004253763</v>
      </c>
      <c r="AI16" s="4" t="n">
        <v>0.1571164841687718</v>
      </c>
      <c r="AJ16" s="2" t="inlineStr">
        <is>
          <t>EVET</t>
        </is>
      </c>
      <c r="AK16" s="2" t="inlineStr">
        <is>
          <t>HAYIR</t>
        </is>
      </c>
    </row>
    <row r="17">
      <c r="A17" s="2" t="inlineStr">
        <is>
          <t>SOKM.IS</t>
        </is>
      </c>
      <c r="B17" s="2" t="inlineStr">
        <is>
          <t>08.09.2026</t>
        </is>
      </c>
      <c r="C17" s="2" t="n">
        <v>5</v>
      </c>
      <c r="D17" s="3" t="n">
        <v>59</v>
      </c>
      <c r="E17" s="4" t="n">
        <v>0.03577482210653752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0.5062864656093352</v>
      </c>
      <c r="O17" s="2" t="n">
        <v>326</v>
      </c>
      <c r="P17" s="4" t="n">
        <v>0.111012302955434</v>
      </c>
      <c r="Q17" s="4" t="n">
        <v>0.06486980992235325</v>
      </c>
      <c r="R17" s="4" t="n">
        <v>0.04614249303308071</v>
      </c>
      <c r="S17" s="4" t="n">
        <v>0.848396921925016</v>
      </c>
      <c r="T17" s="4" t="n">
        <v>0.8842180810877857</v>
      </c>
      <c r="U17" s="4" t="n">
        <v>-0.03582115916276962</v>
      </c>
      <c r="V17" s="2" t="n">
        <v>0</v>
      </c>
      <c r="W17" s="4" t="n">
        <v>0.9061911130699619</v>
      </c>
      <c r="X17" s="2" t="n">
        <v>4</v>
      </c>
      <c r="Y17" s="4" t="n">
        <v>0.7310363664780204</v>
      </c>
      <c r="Z17" s="2" t="n">
        <v>4</v>
      </c>
      <c r="AA17" s="2" t="n">
        <v>4</v>
      </c>
      <c r="AB17" s="4" t="n">
        <v>0.9061911130699619</v>
      </c>
      <c r="AC17" s="4" t="n">
        <v>0.7310363664780204</v>
      </c>
      <c r="AD17" s="4" t="n">
        <v>0.07419111306996196</v>
      </c>
      <c r="AE17" s="2" t="n">
        <v>68</v>
      </c>
      <c r="AF17" s="2" t="inlineStr">
        <is>
          <t>5/5</t>
        </is>
      </c>
      <c r="AG17" s="4" t="n">
        <v>0.04915256830508463</v>
      </c>
      <c r="AH17" s="4" t="n">
        <v>-0.0008474447457627043</v>
      </c>
      <c r="AI17" s="4" t="n">
        <v>0.01186440677966116</v>
      </c>
      <c r="AJ17" s="2" t="inlineStr">
        <is>
          <t>EVET</t>
        </is>
      </c>
      <c r="AK17" s="2" t="inlineStr">
        <is>
          <t>HAYIR</t>
        </is>
      </c>
    </row>
    <row r="18">
      <c r="A18" s="2" t="inlineStr">
        <is>
          <t>ECILC.IS</t>
        </is>
      </c>
      <c r="B18" s="2" t="inlineStr">
        <is>
          <t>08.09.2026</t>
        </is>
      </c>
      <c r="C18" s="2" t="n">
        <v>10</v>
      </c>
      <c r="D18" s="3" t="n">
        <v>74.09999847</v>
      </c>
      <c r="E18" s="4" t="n">
        <v>0.03995566362622933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0.500728476821192</v>
      </c>
      <c r="O18" s="2" t="n">
        <v>754</v>
      </c>
      <c r="P18" s="4" t="n">
        <v>0.09720194591309612</v>
      </c>
      <c r="Q18" s="4" t="n">
        <v>0.0584269463196342</v>
      </c>
      <c r="R18" s="4" t="n">
        <v>0.03877499959346192</v>
      </c>
      <c r="S18" s="4" t="n">
        <v>0.9121984714278337</v>
      </c>
      <c r="T18" s="4" t="n">
        <v>0.9021358465677123</v>
      </c>
      <c r="U18" s="4" t="n">
        <v>0.01006262486012144</v>
      </c>
      <c r="V18" s="2" t="n">
        <v>2</v>
      </c>
      <c r="W18" s="4" t="n">
        <v>0.9169119511109914</v>
      </c>
      <c r="X18" s="2" t="n">
        <v>4</v>
      </c>
      <c r="Y18" s="4" t="n">
        <v>0.7796875141217876</v>
      </c>
      <c r="Z18" s="2" t="n">
        <v>4</v>
      </c>
      <c r="AA18" s="2" t="n">
        <v>4</v>
      </c>
      <c r="AB18" s="4" t="n">
        <v>0.9169119511109914</v>
      </c>
      <c r="AC18" s="4" t="n">
        <v>0.7796875141217876</v>
      </c>
      <c r="AD18" s="4" t="n">
        <v>0.02691195111099143</v>
      </c>
      <c r="AE18" s="2" t="n">
        <v>83</v>
      </c>
      <c r="AF18" s="2" t="inlineStr">
        <is>
          <t>5/10</t>
        </is>
      </c>
      <c r="AG18" s="4" t="n">
        <v>0.01551958911936535</v>
      </c>
      <c r="AH18" s="4" t="n">
        <v>-0.07759782171018459</v>
      </c>
      <c r="AI18" s="4" t="n">
        <v>-0.07692305786359344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SOKM.IS</t>
        </is>
      </c>
      <c r="B19" s="2" t="inlineStr">
        <is>
          <t>08.09.2026</t>
        </is>
      </c>
      <c r="C19" s="2" t="n">
        <v>10</v>
      </c>
      <c r="D19" s="3" t="n">
        <v>59</v>
      </c>
      <c r="E19" s="4" t="n">
        <v>0.03577482210653752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0.5022727272727273</v>
      </c>
      <c r="O19" s="2" t="n">
        <v>326</v>
      </c>
      <c r="P19" s="4" t="n">
        <v>0.07010873635432342</v>
      </c>
      <c r="Q19" s="4" t="n">
        <v>0.07207924325353443</v>
      </c>
      <c r="R19" s="4" t="n">
        <v>-0.001970506899211008</v>
      </c>
      <c r="S19" s="4" t="n">
        <v>0.8956783814116481</v>
      </c>
      <c r="T19" s="4" t="n">
        <v>0.9355547912926802</v>
      </c>
      <c r="U19" s="4" t="n">
        <v>-0.03987640988103203</v>
      </c>
      <c r="V19" s="2" t="n">
        <v>0</v>
      </c>
      <c r="W19" s="4" t="n">
        <v>0.9314557912402261</v>
      </c>
      <c r="X19" s="2" t="n">
        <v>4</v>
      </c>
      <c r="Y19" s="4" t="n">
        <v>0.7914852377969426</v>
      </c>
      <c r="Z19" s="2" t="n">
        <v>4</v>
      </c>
      <c r="AA19" s="2" t="n">
        <v>4</v>
      </c>
      <c r="AB19" s="4" t="n">
        <v>0.9314557912402261</v>
      </c>
      <c r="AC19" s="4" t="n">
        <v>0.7914852377969426</v>
      </c>
      <c r="AD19" s="4" t="n">
        <v>0.06145579124022615</v>
      </c>
      <c r="AE19" s="2" t="n">
        <v>68</v>
      </c>
      <c r="AF19" s="2" t="inlineStr">
        <is>
          <t>5/10</t>
        </is>
      </c>
      <c r="AG19" s="4" t="n">
        <v>0.04915256830508463</v>
      </c>
      <c r="AH19" s="4" t="n">
        <v>-0.0008474447457627043</v>
      </c>
      <c r="AI19" s="4" t="n">
        <v>0.01186440677966116</v>
      </c>
      <c r="AJ19" s="2" t="inlineStr">
        <is>
          <t>EVET</t>
        </is>
      </c>
      <c r="AK19" s="2" t="inlineStr">
        <is>
          <t>devam (5/10)</t>
        </is>
      </c>
    </row>
    <row r="20">
      <c r="A20" s="2" t="inlineStr">
        <is>
          <t>SASA.IS</t>
        </is>
      </c>
      <c r="B20" s="2" t="inlineStr">
        <is>
          <t>08.09.2026</t>
        </is>
      </c>
      <c r="C20" s="2" t="n">
        <v>3</v>
      </c>
      <c r="D20" s="3" t="n">
        <v>2.75999999</v>
      </c>
      <c r="E20" s="4" t="n">
        <v>0.03364390410740543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0.6091246832452862</v>
      </c>
      <c r="O20" s="2" t="n">
        <v>753</v>
      </c>
      <c r="P20" s="4" t="n">
        <v>0.4311582673122965</v>
      </c>
      <c r="Q20" s="4" t="n">
        <v>0.1307941629267123</v>
      </c>
      <c r="R20" s="4" t="n">
        <v>0.3003641043855842</v>
      </c>
      <c r="S20" s="4" t="n">
        <v>0.865804228510248</v>
      </c>
      <c r="T20" s="4" t="n">
        <v>0.7568151264644271</v>
      </c>
      <c r="U20" s="4" t="n">
        <v>0.1089891020458209</v>
      </c>
      <c r="V20" s="2" t="n">
        <v>2</v>
      </c>
      <c r="W20" s="4" t="n">
        <v>0.9035102100937508</v>
      </c>
      <c r="X20" s="2" t="n">
        <v>4</v>
      </c>
      <c r="Y20" s="4" t="n">
        <v>0.7281370507177081</v>
      </c>
      <c r="Z20" s="2" t="n">
        <v>3</v>
      </c>
      <c r="AA20" s="2" t="n">
        <v>4</v>
      </c>
      <c r="AB20" s="4" t="n">
        <v>0.9035102100937508</v>
      </c>
      <c r="AC20" s="4" t="n">
        <v>0.6894206378562016</v>
      </c>
      <c r="AD20" s="4" t="n">
        <v>0.1115102100937507</v>
      </c>
      <c r="AE20" s="2" t="n">
        <v>286</v>
      </c>
      <c r="AF20" s="2" t="inlineStr">
        <is>
          <t>3/3</t>
        </is>
      </c>
      <c r="AG20" s="4" t="n">
        <v>0.06159423210722559</v>
      </c>
      <c r="AH20" s="4" t="n">
        <v>-0.05072467409682857</v>
      </c>
      <c r="AI20" s="4" t="n">
        <v>0.02173910877441698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SASA.IS</t>
        </is>
      </c>
      <c r="B21" s="2" t="inlineStr">
        <is>
          <t>08.09.2026</t>
        </is>
      </c>
      <c r="C21" s="2" t="n">
        <v>1</v>
      </c>
      <c r="D21" s="3" t="n">
        <v>2.75999999</v>
      </c>
      <c r="E21" s="4" t="n">
        <v>0.03364390410740543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0.6257000913926839</v>
      </c>
      <c r="O21" s="2" t="n">
        <v>753</v>
      </c>
      <c r="P21" s="4" t="n">
        <v>0.505229853557663</v>
      </c>
      <c r="Q21" s="4" t="n">
        <v>0.2250292266387695</v>
      </c>
      <c r="R21" s="4" t="n">
        <v>0.2802006269188935</v>
      </c>
      <c r="S21" s="4" t="n">
        <v>0.755969009601375</v>
      </c>
      <c r="T21" s="4" t="n">
        <v>0.5448023491643199</v>
      </c>
      <c r="U21" s="4" t="n">
        <v>0.2111666604370551</v>
      </c>
      <c r="V21" s="2" t="n">
        <v>4</v>
      </c>
      <c r="W21" s="4" t="n">
        <v>0.8315372090107318</v>
      </c>
      <c r="X21" s="2" t="n">
        <v>4</v>
      </c>
      <c r="Y21" s="4" t="n"/>
      <c r="Z21" s="2" t="n">
        <v>0</v>
      </c>
      <c r="AA21" s="2" t="n">
        <v>4</v>
      </c>
      <c r="AB21" s="4" t="n">
        <v>0.8315372090107318</v>
      </c>
      <c r="AC21" s="4" t="n">
        <v>0.5125492833962386</v>
      </c>
      <c r="AD21" s="4" t="n">
        <v>0.1595372090107318</v>
      </c>
      <c r="AE21" s="2" t="n">
        <v>286</v>
      </c>
      <c r="AF21" s="2" t="inlineStr">
        <is>
          <t>1/1</t>
        </is>
      </c>
      <c r="AG21" s="4" t="n">
        <v>0.06159423210722559</v>
      </c>
      <c r="AH21" s="4" t="n">
        <v>-0.01811592397868078</v>
      </c>
      <c r="AI21" s="4" t="n">
        <v>-0.01086955438720849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BRSAN.IS</t>
        </is>
      </c>
      <c r="B22" s="2" t="inlineStr">
        <is>
          <t>08.09.2026</t>
        </is>
      </c>
      <c r="C22" s="2" t="n">
        <v>3</v>
      </c>
      <c r="D22" s="3" t="n">
        <v>728.5</v>
      </c>
      <c r="E22" s="4" t="n">
        <v>0.04098441023629767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0.5572661609533869</v>
      </c>
      <c r="O22" s="2" t="n">
        <v>754</v>
      </c>
      <c r="P22" s="4" t="n">
        <v>0.2376190475217661</v>
      </c>
      <c r="Q22" s="4" t="n">
        <v>0.03703858669031711</v>
      </c>
      <c r="R22" s="4" t="n">
        <v>0.200580460831449</v>
      </c>
      <c r="S22" s="4" t="n">
        <v>0.8601176578419046</v>
      </c>
      <c r="T22" s="4" t="n">
        <v>0.7431964608091481</v>
      </c>
      <c r="U22" s="4" t="n">
        <v>0.1169211970327565</v>
      </c>
      <c r="V22" s="2" t="n">
        <v>4</v>
      </c>
      <c r="W22" s="4" t="n">
        <v>0.842742614651256</v>
      </c>
      <c r="X22" s="2" t="n">
        <v>4</v>
      </c>
      <c r="Y22" s="4" t="n">
        <v>0.6669310886578483</v>
      </c>
      <c r="Z22" s="2" t="n">
        <v>4</v>
      </c>
      <c r="AA22" s="2" t="n">
        <v>4</v>
      </c>
      <c r="AB22" s="4" t="n">
        <v>0.842742614651256</v>
      </c>
      <c r="AC22" s="4" t="n">
        <v>0.6669310886578483</v>
      </c>
      <c r="AD22" s="4" t="n">
        <v>0.006742614651256029</v>
      </c>
      <c r="AE22" s="2" t="n">
        <v>90</v>
      </c>
      <c r="AF22" s="2" t="inlineStr">
        <is>
          <t>3/3</t>
        </is>
      </c>
      <c r="AG22" s="4" t="n">
        <v>0</v>
      </c>
      <c r="AH22" s="4" t="n">
        <v>-0.0411805078929307</v>
      </c>
      <c r="AI22" s="4" t="n">
        <v>-0.03774879890185312</v>
      </c>
      <c r="AJ22" s="2" t="inlineStr">
        <is>
          <t>HAYIR</t>
        </is>
      </c>
      <c r="AK22" s="2" t="inlineStr">
        <is>
          <t>EVET</t>
        </is>
      </c>
    </row>
    <row r="23">
      <c r="A23" s="2" t="inlineStr">
        <is>
          <t>ODAS.IS</t>
        </is>
      </c>
      <c r="B23" s="2" t="inlineStr">
        <is>
          <t>08.09.2026</t>
        </is>
      </c>
      <c r="C23" s="2" t="n">
        <v>1</v>
      </c>
      <c r="D23" s="3" t="n">
        <v>7.57000017</v>
      </c>
      <c r="E23" s="4" t="n">
        <v>0.03453482051148449</v>
      </c>
      <c r="F23" s="2" t="inlineStr">
        <is>
          <t>AL</t>
        </is>
      </c>
      <c r="G23" s="2" t="inlineStr">
        <is>
          <t>AL+SAT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AL</t>
        </is>
      </c>
      <c r="M23" s="2" t="inlineStr">
        <is>
          <t>GUVENILIR</t>
        </is>
      </c>
      <c r="N23" s="3" t="n">
        <v>0.5646063112745098</v>
      </c>
      <c r="O23" s="2" t="n">
        <v>640</v>
      </c>
      <c r="P23" s="4" t="n">
        <v>0.1751099835508902</v>
      </c>
      <c r="Q23" s="4" t="n">
        <v>0.04803037057416878</v>
      </c>
      <c r="R23" s="4" t="n">
        <v>0.1270796129767214</v>
      </c>
      <c r="S23" s="4" t="n">
        <v>0.6951205267976337</v>
      </c>
      <c r="T23" s="4" t="n">
        <v>0.6887033148841364</v>
      </c>
      <c r="U23" s="4" t="n">
        <v>0.006417211913497312</v>
      </c>
      <c r="V23" s="2" t="n">
        <v>0</v>
      </c>
      <c r="W23" s="4" t="n">
        <v>0.6985664690611236</v>
      </c>
      <c r="X23" s="2" t="n">
        <v>4</v>
      </c>
      <c r="Y23" s="4" t="n">
        <v>0.6631567641176653</v>
      </c>
      <c r="Z23" s="2" t="n">
        <v>2</v>
      </c>
      <c r="AA23" s="2" t="n">
        <v>2</v>
      </c>
      <c r="AB23" s="4" t="n">
        <v>0.6985664690611236</v>
      </c>
      <c r="AC23" s="4" t="n">
        <v>0.61975048373821</v>
      </c>
      <c r="AD23" s="4" t="n">
        <v>-0.02543353093887635</v>
      </c>
      <c r="AE23" s="2" t="n">
        <v>169</v>
      </c>
      <c r="AF23" s="2" t="inlineStr">
        <is>
          <t>1/1</t>
        </is>
      </c>
      <c r="AG23" s="4" t="n">
        <v>0.06076612280974358</v>
      </c>
      <c r="AH23" s="4" t="n">
        <v>-0.005284010449368326</v>
      </c>
      <c r="AI23" s="4" t="n">
        <v>0.01321002744442468</v>
      </c>
      <c r="AJ23" s="2" t="inlineStr">
        <is>
          <t>EVET</t>
        </is>
      </c>
      <c r="AK23" s="2" t="inlineStr">
        <is>
          <t>HAYIR</t>
        </is>
      </c>
    </row>
    <row r="24">
      <c r="A24" s="2" t="inlineStr">
        <is>
          <t>HALKB.IS</t>
        </is>
      </c>
      <c r="B24" s="2" t="inlineStr">
        <is>
          <t>08.09.2026</t>
        </is>
      </c>
      <c r="C24" s="2" t="n">
        <v>3</v>
      </c>
      <c r="D24" s="3" t="n">
        <v>50.79999924</v>
      </c>
      <c r="E24" s="4" t="n">
        <v>0.06500280710296663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0.589148756233414</v>
      </c>
      <c r="O24" s="2" t="n">
        <v>753</v>
      </c>
      <c r="P24" s="4" t="n">
        <v>0.216251001273221</v>
      </c>
      <c r="Q24" s="4" t="n">
        <v>0.1307879145609723</v>
      </c>
      <c r="R24" s="4" t="n">
        <v>0.08546308671224867</v>
      </c>
      <c r="S24" s="4" t="n">
        <v>0.832587064566771</v>
      </c>
      <c r="T24" s="4" t="n">
        <v>0.8308633598288743</v>
      </c>
      <c r="U24" s="4" t="n">
        <v>0.001723704737896736</v>
      </c>
      <c r="V24" s="2" t="n">
        <v>2</v>
      </c>
      <c r="W24" s="4" t="n">
        <v>0.8323389813357064</v>
      </c>
      <c r="X24" s="2" t="n">
        <v>4</v>
      </c>
      <c r="Y24" s="4" t="n">
        <v>0.7027146138629394</v>
      </c>
      <c r="Z24" s="2" t="n">
        <v>4</v>
      </c>
      <c r="AA24" s="2" t="n">
        <v>4</v>
      </c>
      <c r="AB24" s="4" t="n">
        <v>0.8323389813357064</v>
      </c>
      <c r="AC24" s="4" t="n">
        <v>0.7027146138629394</v>
      </c>
      <c r="AD24" s="4" t="n">
        <v>-0.00366101866429358</v>
      </c>
      <c r="AE24" s="2" t="n">
        <v>70</v>
      </c>
      <c r="AF24" s="2" t="inlineStr">
        <is>
          <t>3/3</t>
        </is>
      </c>
      <c r="AG24" s="4" t="n">
        <v>0.03346458239041494</v>
      </c>
      <c r="AH24" s="4" t="n">
        <v>-0.04133855337435621</v>
      </c>
      <c r="AI24" s="4" t="n">
        <v>-0.01574801677103332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TRMET.IS</t>
        </is>
      </c>
      <c r="B25" s="2" t="inlineStr">
        <is>
          <t>08.09.2026</t>
        </is>
      </c>
      <c r="C25" s="2" t="n">
        <v>3</v>
      </c>
      <c r="D25" s="3" t="n">
        <v>141.30000305</v>
      </c>
      <c r="E25" s="4" t="n">
        <v>0.04301889281321059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0.6066339725760016</v>
      </c>
      <c r="O25" s="2" t="n">
        <v>753</v>
      </c>
      <c r="P25" s="4" t="n">
        <v>0.1779681069557937</v>
      </c>
      <c r="Q25" s="4" t="n">
        <v>0.09479436376832663</v>
      </c>
      <c r="R25" s="4" t="n">
        <v>0.08317374318746711</v>
      </c>
      <c r="S25" s="4" t="n">
        <v>0.7820414893148069</v>
      </c>
      <c r="T25" s="4" t="n">
        <v>0.8275833059807066</v>
      </c>
      <c r="U25" s="4" t="n">
        <v>-0.04554181666589974</v>
      </c>
      <c r="V25" s="2" t="n">
        <v>0</v>
      </c>
      <c r="W25" s="4" t="n">
        <v>0.8262733989091149</v>
      </c>
      <c r="X25" s="2" t="n">
        <v>4</v>
      </c>
      <c r="Y25" s="4" t="n">
        <v>0.6272083564890225</v>
      </c>
      <c r="Z25" s="2" t="n">
        <v>4</v>
      </c>
      <c r="AA25" s="2" t="n">
        <v>4</v>
      </c>
      <c r="AB25" s="4" t="n">
        <v>0.8262733989091149</v>
      </c>
      <c r="AC25" s="4" t="n">
        <v>0.6272083564890225</v>
      </c>
      <c r="AD25" s="4" t="n">
        <v>-0.01372660109088508</v>
      </c>
      <c r="AE25" s="2" t="n">
        <v>106</v>
      </c>
      <c r="AF25" s="2" t="inlineStr">
        <is>
          <t>3/3</t>
        </is>
      </c>
      <c r="AG25" s="4" t="n">
        <v>0.02406223514939998</v>
      </c>
      <c r="AH25" s="4" t="n">
        <v>-0.03538570341170277</v>
      </c>
      <c r="AI25" s="4" t="n">
        <v>-0.009200304472321674</v>
      </c>
      <c r="AJ25" s="2" t="inlineStr">
        <is>
          <t>EVET</t>
        </is>
      </c>
      <c r="AK25" s="2" t="inlineStr">
        <is>
          <t>EVET</t>
        </is>
      </c>
    </row>
    <row r="26">
      <c r="A26" s="2" t="inlineStr">
        <is>
          <t>TRMET.IS</t>
        </is>
      </c>
      <c r="B26" s="2" t="inlineStr">
        <is>
          <t>08.09.2026</t>
        </is>
      </c>
      <c r="C26" s="2" t="n">
        <v>1</v>
      </c>
      <c r="D26" s="3" t="n">
        <v>141.30000305</v>
      </c>
      <c r="E26" s="4" t="n">
        <v>0.04301889281321059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0.6083954086366408</v>
      </c>
      <c r="O26" s="2" t="n">
        <v>753</v>
      </c>
      <c r="P26" s="4" t="n">
        <v>0.1609893287648497</v>
      </c>
      <c r="Q26" s="4" t="n">
        <v>0.08078142321001412</v>
      </c>
      <c r="R26" s="4" t="n">
        <v>0.08020790555483558</v>
      </c>
      <c r="S26" s="4" t="n">
        <v>0.653391167228601</v>
      </c>
      <c r="T26" s="4" t="n">
        <v>0.6942582247759292</v>
      </c>
      <c r="U26" s="4" t="n">
        <v>-0.04086705754732822</v>
      </c>
      <c r="V26" s="2" t="n">
        <v>-2</v>
      </c>
      <c r="W26" s="4" t="n">
        <v>0.7292330872029966</v>
      </c>
      <c r="X26" s="2" t="n">
        <v>4</v>
      </c>
      <c r="Y26" s="4" t="n"/>
      <c r="Z26" s="2" t="n">
        <v>0</v>
      </c>
      <c r="AA26" s="2" t="n">
        <v>4</v>
      </c>
      <c r="AB26" s="4" t="n">
        <v>0.7292330872029966</v>
      </c>
      <c r="AC26" s="4" t="n">
        <v>0.4748819259937395</v>
      </c>
      <c r="AD26" s="4" t="n">
        <v>-0.02276691279700338</v>
      </c>
      <c r="AE26" s="2" t="n">
        <v>106</v>
      </c>
      <c r="AF26" s="2" t="inlineStr">
        <is>
          <t>1/1</t>
        </is>
      </c>
      <c r="AG26" s="4" t="n">
        <v>0.02406223514939998</v>
      </c>
      <c r="AH26" s="4" t="n">
        <v>0.002123163789981453</v>
      </c>
      <c r="AI26" s="4" t="n">
        <v>0.004953976892359435</v>
      </c>
      <c r="AJ26" s="2" t="inlineStr">
        <is>
          <t>EVET</t>
        </is>
      </c>
      <c r="AK26" s="2" t="inlineStr">
        <is>
          <t>HAYIR</t>
        </is>
      </c>
    </row>
    <row r="27">
      <c r="A27" s="2" t="inlineStr">
        <is>
          <t>VAKBN.IS</t>
        </is>
      </c>
      <c r="B27" s="2" t="inlineStr">
        <is>
          <t>08.09.2026</t>
        </is>
      </c>
      <c r="C27" s="2" t="n">
        <v>1</v>
      </c>
      <c r="D27" s="3" t="n">
        <v>36.63999939</v>
      </c>
      <c r="E27" s="4" t="n">
        <v>0.04284935596524778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AL</t>
        </is>
      </c>
      <c r="M27" s="2" t="inlineStr">
        <is>
          <t>GUVENILIR</t>
        </is>
      </c>
      <c r="N27" s="3" t="n">
        <v>0.5850739644970414</v>
      </c>
      <c r="O27" s="2" t="n">
        <v>754</v>
      </c>
      <c r="P27" s="4" t="n">
        <v>0.2099811706651917</v>
      </c>
      <c r="Q27" s="4" t="n">
        <v>0.1343775466419413</v>
      </c>
      <c r="R27" s="4" t="n">
        <v>0.07560362402325035</v>
      </c>
      <c r="S27" s="4" t="n">
        <v>0.7560969138550617</v>
      </c>
      <c r="T27" s="4" t="n">
        <v>0.6610416465732174</v>
      </c>
      <c r="U27" s="4" t="n">
        <v>0.09505526728184432</v>
      </c>
      <c r="V27" s="2" t="n">
        <v>4</v>
      </c>
      <c r="W27" s="4" t="n">
        <v>0.7763151719691607</v>
      </c>
      <c r="X27" s="2" t="n">
        <v>4</v>
      </c>
      <c r="Y27" s="4" t="n">
        <v>0.666279171494835</v>
      </c>
      <c r="Z27" s="2" t="n">
        <v>3</v>
      </c>
      <c r="AA27" s="2" t="n">
        <v>4</v>
      </c>
      <c r="AB27" s="4" t="n">
        <v>0.7763151719691607</v>
      </c>
      <c r="AC27" s="4" t="n">
        <v>0.6383191639922391</v>
      </c>
      <c r="AD27" s="4" t="n">
        <v>0.0663151719691607</v>
      </c>
      <c r="AE27" s="2" t="n">
        <v>246</v>
      </c>
      <c r="AF27" s="2" t="inlineStr">
        <is>
          <t>1/1</t>
        </is>
      </c>
      <c r="AG27" s="4" t="n">
        <v>0.02128817666445926</v>
      </c>
      <c r="AH27" s="4" t="n">
        <v>-0.03220524917153922</v>
      </c>
      <c r="AI27" s="4" t="n">
        <v>-0.03056765689536767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TRENJ.IS</t>
        </is>
      </c>
      <c r="B28" s="2" t="inlineStr">
        <is>
          <t>08.09.2026</t>
        </is>
      </c>
      <c r="C28" s="2" t="n">
        <v>1</v>
      </c>
      <c r="D28" s="3" t="n">
        <v>109.69999695</v>
      </c>
      <c r="E28" s="4" t="n">
        <v>0.04134651572828249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0.6420713178294574</v>
      </c>
      <c r="O28" s="2" t="n">
        <v>754</v>
      </c>
      <c r="P28" s="4" t="n">
        <v>0.1529520326503871</v>
      </c>
      <c r="Q28" s="4" t="n">
        <v>0.08802325205336528</v>
      </c>
      <c r="R28" s="4" t="n">
        <v>0.06492878059702178</v>
      </c>
      <c r="S28" s="4" t="n">
        <v>0.7231202004329391</v>
      </c>
      <c r="T28" s="4" t="n">
        <v>0.5902104435702028</v>
      </c>
      <c r="U28" s="4" t="n">
        <v>0.1329097568627363</v>
      </c>
      <c r="V28" s="2" t="n">
        <v>4</v>
      </c>
      <c r="W28" s="4" t="n">
        <v>0.8274709596330512</v>
      </c>
      <c r="X28" s="2" t="n">
        <v>4</v>
      </c>
      <c r="Y28" s="4" t="n">
        <v>0.6314884911923879</v>
      </c>
      <c r="Z28" s="2" t="n">
        <v>1</v>
      </c>
      <c r="AA28" s="2" t="n">
        <v>4</v>
      </c>
      <c r="AB28" s="4" t="n">
        <v>0.8274709596330512</v>
      </c>
      <c r="AC28" s="4" t="n">
        <v>0.5163723710323563</v>
      </c>
      <c r="AD28" s="4" t="n">
        <v>0.08347095963305118</v>
      </c>
      <c r="AE28" s="2" t="n">
        <v>273</v>
      </c>
      <c r="AF28" s="2" t="inlineStr">
        <is>
          <t>1/1</t>
        </is>
      </c>
      <c r="AG28" s="4" t="n">
        <v>0.03008207057201751</v>
      </c>
      <c r="AH28" s="4" t="n">
        <v>-0.01002733373366782</v>
      </c>
      <c r="AI28" s="4" t="n">
        <v>-0.005469448465650117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GUBRF.IS</t>
        </is>
      </c>
      <c r="B29" s="2" t="inlineStr">
        <is>
          <t>08.09.2026</t>
        </is>
      </c>
      <c r="C29" s="2" t="n">
        <v>1</v>
      </c>
      <c r="D29" s="3" t="n">
        <v>504</v>
      </c>
      <c r="E29" s="4" t="n">
        <v>0.03915107709750567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0.5961717011128775</v>
      </c>
      <c r="O29" s="2" t="n">
        <v>754</v>
      </c>
      <c r="P29" s="4" t="n">
        <v>0.161935624104209</v>
      </c>
      <c r="Q29" s="4" t="n">
        <v>0.09823956406002757</v>
      </c>
      <c r="R29" s="4" t="n">
        <v>0.06369606004418141</v>
      </c>
      <c r="S29" s="4" t="n">
        <v>0.6521368394987193</v>
      </c>
      <c r="T29" s="4" t="n">
        <v>0.6916888739508691</v>
      </c>
      <c r="U29" s="4" t="n">
        <v>-0.03955203445214983</v>
      </c>
      <c r="V29" s="2" t="n">
        <v>-2</v>
      </c>
      <c r="W29" s="4" t="n">
        <v>0.6925340557016552</v>
      </c>
      <c r="X29" s="2" t="n">
        <v>4</v>
      </c>
      <c r="Y29" s="4" t="n"/>
      <c r="Z29" s="2" t="n">
        <v>0</v>
      </c>
      <c r="AA29" s="2" t="n">
        <v>4</v>
      </c>
      <c r="AB29" s="4" t="n">
        <v>0.6925340557016552</v>
      </c>
      <c r="AC29" s="4" t="n">
        <v>0.5117765143722013</v>
      </c>
      <c r="AD29" s="4" t="n">
        <v>0.002534055701655213</v>
      </c>
      <c r="AE29" s="2" t="n">
        <v>283</v>
      </c>
      <c r="AF29" s="2" t="inlineStr">
        <is>
          <t>1/1</t>
        </is>
      </c>
      <c r="AG29" s="4" t="n">
        <v>0.03075396825396814</v>
      </c>
      <c r="AH29" s="4" t="n">
        <v>-0.003968253968253954</v>
      </c>
      <c r="AI29" s="4" t="n">
        <v>0.01587301587301582</v>
      </c>
      <c r="AJ29" s="2" t="inlineStr">
        <is>
          <t>EVET</t>
        </is>
      </c>
      <c r="AK29" s="2" t="inlineStr">
        <is>
          <t>HAYIR</t>
        </is>
      </c>
    </row>
    <row r="30">
      <c r="A30" s="2" t="inlineStr">
        <is>
          <t>ISMEN.IS</t>
        </is>
      </c>
      <c r="B30" s="2" t="inlineStr">
        <is>
          <t>08.09.2026</t>
        </is>
      </c>
      <c r="C30" s="2" t="n">
        <v>1</v>
      </c>
      <c r="D30" s="3" t="n">
        <v>36.70000076</v>
      </c>
      <c r="E30" s="4" t="n">
        <v>0.03402102572599507</v>
      </c>
      <c r="F30" s="2" t="inlineStr">
        <is>
          <t>AL</t>
        </is>
      </c>
      <c r="G30" s="2" t="inlineStr">
        <is>
          <t>AL+SAT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AL</t>
        </is>
      </c>
      <c r="M30" s="2" t="inlineStr">
        <is>
          <t>GUVENILIR</t>
        </is>
      </c>
      <c r="N30" s="3" t="n">
        <v>0.5620403498310476</v>
      </c>
      <c r="O30" s="2" t="n">
        <v>753</v>
      </c>
      <c r="P30" s="4" t="n">
        <v>0.210118821951326</v>
      </c>
      <c r="Q30" s="4" t="n">
        <v>0.1618643796442154</v>
      </c>
      <c r="R30" s="4" t="n">
        <v>0.04825444230711062</v>
      </c>
      <c r="S30" s="4" t="n">
        <v>0.6709430814296771</v>
      </c>
      <c r="T30" s="4" t="n">
        <v>0.6972064146493762</v>
      </c>
      <c r="U30" s="4" t="n">
        <v>-0.02626333321969909</v>
      </c>
      <c r="V30" s="2" t="n">
        <v>0</v>
      </c>
      <c r="W30" s="4" t="n">
        <v>0.7066171473859113</v>
      </c>
      <c r="X30" s="2" t="n">
        <v>4</v>
      </c>
      <c r="Y30" s="4" t="n">
        <v>0.6229866099489328</v>
      </c>
      <c r="Z30" s="2" t="n">
        <v>1</v>
      </c>
      <c r="AA30" s="2" t="n">
        <v>4</v>
      </c>
      <c r="AB30" s="4" t="n">
        <v>0.7066171473859113</v>
      </c>
      <c r="AC30" s="4" t="n">
        <v>0.5810311452342766</v>
      </c>
      <c r="AD30" s="4" t="n">
        <v>0.1126171473859113</v>
      </c>
      <c r="AE30" s="2" t="n">
        <v>232</v>
      </c>
      <c r="AF30" s="2" t="inlineStr">
        <is>
          <t>1/1</t>
        </is>
      </c>
      <c r="AG30" s="4" t="n">
        <v>0.01852861841739095</v>
      </c>
      <c r="AH30" s="4" t="n">
        <v>-0.03215259606441501</v>
      </c>
      <c r="AI30" s="4" t="n">
        <v>0.01852861841739095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ECILC.IS</t>
        </is>
      </c>
      <c r="B31" s="2" t="inlineStr">
        <is>
          <t>08.09.2026</t>
        </is>
      </c>
      <c r="C31" s="2" t="n">
        <v>1</v>
      </c>
      <c r="D31" s="3" t="n">
        <v>74.09999847</v>
      </c>
      <c r="E31" s="4" t="n">
        <v>0.03995566362622933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AL</t>
        </is>
      </c>
      <c r="M31" s="2" t="inlineStr">
        <is>
          <t>GUVENILIR</t>
        </is>
      </c>
      <c r="N31" s="3" t="n">
        <v>0.5650881808438079</v>
      </c>
      <c r="O31" s="2" t="n">
        <v>754</v>
      </c>
      <c r="P31" s="4" t="n">
        <v>0.1230603385067797</v>
      </c>
      <c r="Q31" s="4" t="n">
        <v>0.0821369646650912</v>
      </c>
      <c r="R31" s="4" t="n">
        <v>0.0409233738416885</v>
      </c>
      <c r="S31" s="4" t="n">
        <v>0.5810846845631995</v>
      </c>
      <c r="T31" s="4" t="n">
        <v>0.5560724912929381</v>
      </c>
      <c r="U31" s="4" t="n">
        <v>0.02501219327026138</v>
      </c>
      <c r="V31" s="2" t="n">
        <v>2</v>
      </c>
      <c r="W31" s="4" t="n">
        <v>0.6804519311240771</v>
      </c>
      <c r="X31" s="2" t="n">
        <v>4</v>
      </c>
      <c r="Y31" s="4" t="n"/>
      <c r="Z31" s="2" t="n">
        <v>0</v>
      </c>
      <c r="AA31" s="2" t="n">
        <v>4</v>
      </c>
      <c r="AB31" s="4" t="n">
        <v>0.6804519311240771</v>
      </c>
      <c r="AC31" s="4" t="n">
        <v>0.454878614066356</v>
      </c>
      <c r="AD31" s="4" t="n">
        <v>-0.005548068875922962</v>
      </c>
      <c r="AE31" s="2" t="n">
        <v>83</v>
      </c>
      <c r="AF31" s="2" t="inlineStr">
        <is>
          <t>1/1</t>
        </is>
      </c>
      <c r="AG31" s="4" t="n">
        <v>0.01551958911936535</v>
      </c>
      <c r="AH31" s="4" t="n">
        <v>-0.01349527693181884</v>
      </c>
      <c r="AI31" s="4" t="n">
        <v>-0.01349527693181884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BRSAN.IS</t>
        </is>
      </c>
      <c r="B32" s="2" t="inlineStr">
        <is>
          <t>08.09.2026</t>
        </is>
      </c>
      <c r="C32" s="2" t="n">
        <v>10</v>
      </c>
      <c r="D32" s="3" t="n">
        <v>728.5</v>
      </c>
      <c r="E32" s="4" t="n">
        <v>0.04098441023629767</v>
      </c>
      <c r="F32" s="2" t="inlineStr">
        <is>
          <t>AL</t>
        </is>
      </c>
      <c r="G32" s="2" t="inlineStr">
        <is>
          <t>AL</t>
        </is>
      </c>
      <c r="H32" s="2" t="inlineStr">
        <is>
          <t>-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0.5340445936226325</v>
      </c>
      <c r="O32" s="2" t="n">
        <v>754</v>
      </c>
      <c r="P32" s="4" t="n">
        <v>0.2611509765534811</v>
      </c>
      <c r="Q32" s="4" t="n">
        <v>0.05415217697022276</v>
      </c>
      <c r="R32" s="4" t="n">
        <v>0.2069987995832584</v>
      </c>
      <c r="S32" s="4" t="n">
        <v>0.9235820277045499</v>
      </c>
      <c r="T32" s="4" t="n">
        <v>0.8664621044373915</v>
      </c>
      <c r="U32" s="4" t="n">
        <v>0.05711992326715842</v>
      </c>
      <c r="V32" s="2" t="n">
        <v>2</v>
      </c>
      <c r="W32" s="4" t="n">
        <v>0.9176074428201961</v>
      </c>
      <c r="X32" s="2" t="n">
        <v>4</v>
      </c>
      <c r="Y32" s="4" t="n">
        <v>0.8098924683178628</v>
      </c>
      <c r="Z32" s="2" t="n">
        <v>4</v>
      </c>
      <c r="AA32" s="2" t="n">
        <v>4</v>
      </c>
      <c r="AB32" s="4" t="n">
        <v>0.9176074428201961</v>
      </c>
      <c r="AC32" s="4" t="n">
        <v>0.8098924683178628</v>
      </c>
      <c r="AD32" s="4" t="n">
        <v>-0.0003925571798039096</v>
      </c>
      <c r="AE32" s="2" t="n">
        <v>90</v>
      </c>
      <c r="AF32" s="2" t="inlineStr">
        <is>
          <t>5/10</t>
        </is>
      </c>
      <c r="AG32" s="4" t="n">
        <v>0</v>
      </c>
      <c r="AH32" s="4" t="n">
        <v>-0.1105010295126974</v>
      </c>
      <c r="AI32" s="4" t="n">
        <v>-0.1036376115305422</v>
      </c>
      <c r="AJ32" s="2" t="inlineStr">
        <is>
          <t>devam (5/10)</t>
        </is>
      </c>
      <c r="AK32" s="2" t="inlineStr">
        <is>
          <t>EVET</t>
        </is>
      </c>
    </row>
    <row r="33">
      <c r="A33" s="2" t="inlineStr">
        <is>
          <t>EFOR.IS</t>
        </is>
      </c>
      <c r="B33" s="2" t="inlineStr">
        <is>
          <t>08.09.2026</t>
        </is>
      </c>
      <c r="C33" s="2" t="n">
        <v>10</v>
      </c>
      <c r="D33" s="3" t="n">
        <v>19.04999924</v>
      </c>
      <c r="E33" s="4" t="n">
        <v>0.0676415580791383</v>
      </c>
      <c r="F33" s="2" t="inlineStr">
        <is>
          <t>AL</t>
        </is>
      </c>
      <c r="G33" s="2" t="inlineStr">
        <is>
          <t>AL</t>
        </is>
      </c>
      <c r="H33" s="2" t="inlineStr">
        <is>
          <t>AL</t>
        </is>
      </c>
      <c r="I33" s="2" t="inlineStr">
        <is>
          <t>-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olculmedi</t>
        </is>
      </c>
      <c r="N33" s="3" t="n"/>
      <c r="O33" s="2" t="n"/>
      <c r="P33" s="4" t="n">
        <v>0.2845850761972235</v>
      </c>
      <c r="Q33" s="4" t="n">
        <v>0.08641830150587336</v>
      </c>
      <c r="R33" s="4" t="n">
        <v>0.1981667746913501</v>
      </c>
      <c r="S33" s="4" t="n">
        <v>0.9660130200842469</v>
      </c>
      <c r="T33" s="4" t="n">
        <v>0.8135174523470364</v>
      </c>
      <c r="U33" s="4" t="n">
        <v>0.1524955677372105</v>
      </c>
      <c r="V33" s="2" t="n">
        <v>4</v>
      </c>
      <c r="W33" s="4" t="n">
        <v>0.9957618358818108</v>
      </c>
      <c r="X33" s="2" t="n">
        <v>4</v>
      </c>
      <c r="Y33" s="4" t="n">
        <v>0.7441567974025385</v>
      </c>
      <c r="Z33" s="2" t="n">
        <v>4</v>
      </c>
      <c r="AA33" s="2" t="n">
        <v>4</v>
      </c>
      <c r="AB33" s="4" t="n">
        <v>0.9957618358818108</v>
      </c>
      <c r="AC33" s="4" t="n">
        <v>0.7441567974025385</v>
      </c>
      <c r="AD33" s="4" t="n">
        <v>0.04576183588181082</v>
      </c>
      <c r="AE33" s="2" t="n">
        <v>54</v>
      </c>
      <c r="AF33" s="2" t="inlineStr">
        <is>
          <t>5/10</t>
        </is>
      </c>
      <c r="AG33" s="4" t="n">
        <v>0.1086615056473883</v>
      </c>
      <c r="AH33" s="4" t="n">
        <v>-0.04041987300362737</v>
      </c>
      <c r="AI33" s="4" t="n">
        <v>0.08766408538712354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MGROS.IS</t>
        </is>
      </c>
      <c r="B34" s="2" t="inlineStr">
        <is>
          <t>08.09.2026</t>
        </is>
      </c>
      <c r="C34" s="2" t="n">
        <v>10</v>
      </c>
      <c r="D34" s="3" t="n">
        <v>539</v>
      </c>
      <c r="E34" s="4" t="n">
        <v>0.02537768354094885</v>
      </c>
      <c r="F34" s="2" t="inlineStr">
        <is>
          <t>AL</t>
        </is>
      </c>
      <c r="G34" s="2" t="inlineStr">
        <is>
          <t>-</t>
        </is>
      </c>
      <c r="H34" s="2" t="inlineStr">
        <is>
          <t>AL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0.4858193998297779</v>
      </c>
      <c r="O34" s="2" t="n">
        <v>753</v>
      </c>
      <c r="P34" s="4" t="n">
        <v>0.2293501626134224</v>
      </c>
      <c r="Q34" s="4" t="n">
        <v>0.03473927500992316</v>
      </c>
      <c r="R34" s="4" t="n">
        <v>0.1946108876034992</v>
      </c>
      <c r="S34" s="4" t="n">
        <v>0.9296460298262997</v>
      </c>
      <c r="T34" s="4" t="n">
        <v>0.8456740504406799</v>
      </c>
      <c r="U34" s="4" t="n">
        <v>0.08397197938561984</v>
      </c>
      <c r="V34" s="2" t="n">
        <v>2</v>
      </c>
      <c r="W34" s="4" t="n">
        <v>0.9041695917758934</v>
      </c>
      <c r="X34" s="2" t="n">
        <v>4</v>
      </c>
      <c r="Y34" s="4" t="n">
        <v>0.7731882284937885</v>
      </c>
      <c r="Z34" s="2" t="n">
        <v>4</v>
      </c>
      <c r="AA34" s="2" t="n">
        <v>4</v>
      </c>
      <c r="AB34" s="4" t="n">
        <v>0.9041695917758934</v>
      </c>
      <c r="AC34" s="4" t="n">
        <v>0.7731882284937885</v>
      </c>
      <c r="AD34" s="4" t="n">
        <v>0.0321695917758934</v>
      </c>
      <c r="AE34" s="2" t="n">
        <v>80</v>
      </c>
      <c r="AF34" s="2" t="inlineStr">
        <is>
          <t>5/10</t>
        </is>
      </c>
      <c r="AG34" s="4" t="n">
        <v>0.02319109461966606</v>
      </c>
      <c r="AH34" s="4" t="n">
        <v>-0.01948051948051943</v>
      </c>
      <c r="AI34" s="4" t="n">
        <v>-0.01391465677179959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VAKBN.IS</t>
        </is>
      </c>
      <c r="B35" s="2" t="inlineStr">
        <is>
          <t>08.09.2026</t>
        </is>
      </c>
      <c r="C35" s="2" t="n">
        <v>10</v>
      </c>
      <c r="D35" s="3" t="n">
        <v>36.63999939</v>
      </c>
      <c r="E35" s="4" t="n">
        <v>0.04284935596524778</v>
      </c>
      <c r="F35" s="2" t="inlineStr">
        <is>
          <t>AL</t>
        </is>
      </c>
      <c r="G35" s="2" t="inlineStr">
        <is>
          <t>AL+SAT</t>
        </is>
      </c>
      <c r="H35" s="2" t="inlineStr">
        <is>
          <t>-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zayif</t>
        </is>
      </c>
      <c r="N35" s="3" t="n">
        <v>0.5183356117566644</v>
      </c>
      <c r="O35" s="2" t="n">
        <v>753</v>
      </c>
      <c r="P35" s="4" t="n">
        <v>0.2134914620571686</v>
      </c>
      <c r="Q35" s="4" t="n">
        <v>0.04884618191389284</v>
      </c>
      <c r="R35" s="4" t="n">
        <v>0.1646452801432758</v>
      </c>
      <c r="S35" s="4" t="n">
        <v>0.9356158809583222</v>
      </c>
      <c r="T35" s="4" t="n">
        <v>0.9180740277404469</v>
      </c>
      <c r="U35" s="4" t="n">
        <v>0.01754185321787527</v>
      </c>
      <c r="V35" s="2" t="n">
        <v>0</v>
      </c>
      <c r="W35" s="4" t="n">
        <v>0.9380485406911845</v>
      </c>
      <c r="X35" s="2" t="n">
        <v>4</v>
      </c>
      <c r="Y35" s="4" t="n">
        <v>0.8759924904885823</v>
      </c>
      <c r="Z35" s="2" t="n">
        <v>4</v>
      </c>
      <c r="AA35" s="2" t="n">
        <v>2</v>
      </c>
      <c r="AB35" s="4" t="n">
        <v>0.9380485406911845</v>
      </c>
      <c r="AC35" s="4" t="n">
        <v>0.8759924904885823</v>
      </c>
      <c r="AD35" s="4" t="n">
        <v>-0.001951459308815462</v>
      </c>
      <c r="AE35" s="2" t="n">
        <v>244</v>
      </c>
      <c r="AF35" s="2" t="inlineStr">
        <is>
          <t>5/10</t>
        </is>
      </c>
      <c r="AG35" s="4" t="n">
        <v>0.03930137729186245</v>
      </c>
      <c r="AH35" s="4" t="n">
        <v>-0.06441049807015298</v>
      </c>
      <c r="AI35" s="4" t="n">
        <v>-0.03875544251203111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ISMEN.IS</t>
        </is>
      </c>
      <c r="B36" s="2" t="inlineStr">
        <is>
          <t>08.09.2026</t>
        </is>
      </c>
      <c r="C36" s="2" t="n">
        <v>10</v>
      </c>
      <c r="D36" s="3" t="n">
        <v>36.70000076</v>
      </c>
      <c r="E36" s="4" t="n">
        <v>0.03402102572599507</v>
      </c>
      <c r="F36" s="2" t="inlineStr">
        <is>
          <t>AL</t>
        </is>
      </c>
      <c r="G36" s="2" t="inlineStr">
        <is>
          <t>AL</t>
        </is>
      </c>
      <c r="H36" s="2" t="inlineStr">
        <is>
          <t>-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0.4828496622736573</v>
      </c>
      <c r="O36" s="2" t="n">
        <v>753</v>
      </c>
      <c r="P36" s="4" t="n">
        <v>0.2450234668501096</v>
      </c>
      <c r="Q36" s="4" t="n">
        <v>0.09139164401578521</v>
      </c>
      <c r="R36" s="4" t="n">
        <v>0.1536318228343244</v>
      </c>
      <c r="S36" s="4" t="n">
        <v>0.9204822324103255</v>
      </c>
      <c r="T36" s="4" t="n">
        <v>0.8962730168753091</v>
      </c>
      <c r="U36" s="4" t="n">
        <v>0.02420921553501632</v>
      </c>
      <c r="V36" s="2" t="n">
        <v>0</v>
      </c>
      <c r="W36" s="4" t="n">
        <v>0.909876959832049</v>
      </c>
      <c r="X36" s="2" t="n">
        <v>4</v>
      </c>
      <c r="Y36" s="4" t="n">
        <v>0.8015216690737988</v>
      </c>
      <c r="Z36" s="2" t="n">
        <v>4</v>
      </c>
      <c r="AA36" s="2" t="n">
        <v>4</v>
      </c>
      <c r="AB36" s="4" t="n">
        <v>0.909876959832049</v>
      </c>
      <c r="AC36" s="4" t="n">
        <v>0.8015216690737988</v>
      </c>
      <c r="AD36" s="4" t="n">
        <v>0.05787695983204899</v>
      </c>
      <c r="AE36" s="2" t="n">
        <v>232</v>
      </c>
      <c r="AF36" s="2" t="inlineStr">
        <is>
          <t>5/10</t>
        </is>
      </c>
      <c r="AG36" s="4" t="n">
        <v>0.01852861841739095</v>
      </c>
      <c r="AH36" s="4" t="n">
        <v>-0.05068121856899922</v>
      </c>
      <c r="AI36" s="4" t="n">
        <v>-0.04959130033543902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QUAGR.IS</t>
        </is>
      </c>
      <c r="B37" s="2" t="inlineStr">
        <is>
          <t>08.09.2026</t>
        </is>
      </c>
      <c r="C37" s="2" t="n">
        <v>1</v>
      </c>
      <c r="D37" s="3" t="n">
        <v>3.1099999</v>
      </c>
      <c r="E37" s="4" t="n">
        <v>0.04340836933329621</v>
      </c>
      <c r="F37" s="2" t="inlineStr">
        <is>
          <t>AL</t>
        </is>
      </c>
      <c r="G37" s="2" t="inlineStr">
        <is>
          <t>AL+SAT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ornek az</t>
        </is>
      </c>
      <c r="N37" s="3" t="n">
        <v>0.659265350877193</v>
      </c>
      <c r="O37" s="2" t="n">
        <v>146</v>
      </c>
      <c r="P37" s="4" t="n">
        <v>0.1935489247728371</v>
      </c>
      <c r="Q37" s="4" t="n">
        <v>0.04123339242943343</v>
      </c>
      <c r="R37" s="4" t="n">
        <v>0.1523155323434037</v>
      </c>
      <c r="S37" s="4" t="n">
        <v>0.7288059060190406</v>
      </c>
      <c r="T37" s="4" t="n">
        <v>0.5186491865918572</v>
      </c>
      <c r="U37" s="4" t="n">
        <v>0.2101567194271834</v>
      </c>
      <c r="V37" s="2" t="n">
        <v>4</v>
      </c>
      <c r="W37" s="4" t="n">
        <v>0.8088441813799208</v>
      </c>
      <c r="X37" s="2" t="n">
        <v>4</v>
      </c>
      <c r="Y37" s="4" t="n">
        <v>0.6056732743892301</v>
      </c>
      <c r="Z37" s="2" t="n">
        <v>2</v>
      </c>
      <c r="AA37" s="2" t="n">
        <v>4</v>
      </c>
      <c r="AB37" s="4" t="n">
        <v>0.8088441813799208</v>
      </c>
      <c r="AC37" s="4" t="n">
        <v>0.5696468588289161</v>
      </c>
      <c r="AD37" s="4" t="n">
        <v>0.05084418137992075</v>
      </c>
      <c r="AE37" s="2" t="n">
        <v>48</v>
      </c>
      <c r="AF37" s="2" t="inlineStr">
        <is>
          <t>1/1</t>
        </is>
      </c>
      <c r="AG37" s="4" t="n">
        <v>0.006430935898100953</v>
      </c>
      <c r="AH37" s="4" t="n">
        <v>-0.0321543129310069</v>
      </c>
      <c r="AI37" s="4" t="n">
        <v>-0.0321543129310069</v>
      </c>
      <c r="AJ37" s="2" t="inlineStr">
        <is>
          <t>HAYIR</t>
        </is>
      </c>
      <c r="AK37" s="2" t="inlineStr">
        <is>
          <t>EVET</t>
        </is>
      </c>
    </row>
    <row r="38">
      <c r="A38" s="2" t="inlineStr">
        <is>
          <t>EREGL.IS</t>
        </is>
      </c>
      <c r="B38" s="2" t="inlineStr">
        <is>
          <t>08.09.2026</t>
        </is>
      </c>
      <c r="C38" s="2" t="n">
        <v>10</v>
      </c>
      <c r="D38" s="3" t="n">
        <v>39.91999817</v>
      </c>
      <c r="E38" s="4" t="n">
        <v>0.02877182026040305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0.4678362573099415</v>
      </c>
      <c r="O38" s="2" t="n">
        <v>753</v>
      </c>
      <c r="P38" s="4" t="n">
        <v>0.2463070702218824</v>
      </c>
      <c r="Q38" s="4" t="n">
        <v>0.1038607382194491</v>
      </c>
      <c r="R38" s="4" t="n">
        <v>0.1424463320024334</v>
      </c>
      <c r="S38" s="4" t="n">
        <v>0.8696261385995097</v>
      </c>
      <c r="T38" s="4" t="n">
        <v>0.8957290317823217</v>
      </c>
      <c r="U38" s="4" t="n">
        <v>-0.026102893182812</v>
      </c>
      <c r="V38" s="2" t="n">
        <v>-2</v>
      </c>
      <c r="W38" s="4" t="n">
        <v>0.9156215175699318</v>
      </c>
      <c r="X38" s="2" t="n">
        <v>4</v>
      </c>
      <c r="Y38" s="4" t="n">
        <v>0.7787008820750483</v>
      </c>
      <c r="Z38" s="2" t="n">
        <v>4</v>
      </c>
      <c r="AA38" s="2" t="n">
        <v>4</v>
      </c>
      <c r="AB38" s="4" t="n">
        <v>0.9156215175699318</v>
      </c>
      <c r="AC38" s="4" t="n">
        <v>0.7787008820750483</v>
      </c>
      <c r="AD38" s="4" t="n">
        <v>0.03762151756993182</v>
      </c>
      <c r="AE38" s="2" t="n">
        <v>275</v>
      </c>
      <c r="AF38" s="2" t="inlineStr">
        <is>
          <t>5/10</t>
        </is>
      </c>
      <c r="AG38" s="4" t="n">
        <v>0.009018051766108037</v>
      </c>
      <c r="AH38" s="4" t="n">
        <v>-0.03957911053180785</v>
      </c>
      <c r="AI38" s="4" t="n">
        <v>-0.02254504537218005</v>
      </c>
      <c r="AJ38" s="2" t="inlineStr">
        <is>
          <t>devam (5/10)</t>
        </is>
      </c>
      <c r="AK38" s="2" t="inlineStr">
        <is>
          <t>EVET</t>
        </is>
      </c>
    </row>
    <row r="39">
      <c r="A39" s="2" t="inlineStr">
        <is>
          <t>TRENJ.IS</t>
        </is>
      </c>
      <c r="B39" s="2" t="inlineStr">
        <is>
          <t>08.09.2026</t>
        </is>
      </c>
      <c r="C39" s="2" t="n">
        <v>3</v>
      </c>
      <c r="D39" s="3" t="n">
        <v>109.69999695</v>
      </c>
      <c r="E39" s="4" t="n">
        <v>0.04134651572828249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0.5473488135318686</v>
      </c>
      <c r="O39" s="2" t="n">
        <v>754</v>
      </c>
      <c r="P39" s="4" t="n">
        <v>0.219794002055986</v>
      </c>
      <c r="Q39" s="4" t="n">
        <v>0.08149607703860823</v>
      </c>
      <c r="R39" s="4" t="n">
        <v>0.1382979250173778</v>
      </c>
      <c r="S39" s="4" t="n">
        <v>0.8757938954056741</v>
      </c>
      <c r="T39" s="4" t="n">
        <v>0.8182911811668527</v>
      </c>
      <c r="U39" s="4" t="n">
        <v>0.05750271423882136</v>
      </c>
      <c r="V39" s="2" t="n">
        <v>2</v>
      </c>
      <c r="W39" s="4" t="n">
        <v>0.9025203021088768</v>
      </c>
      <c r="X39" s="2" t="n">
        <v>4</v>
      </c>
      <c r="Y39" s="4" t="n">
        <v>0.7379260753489187</v>
      </c>
      <c r="Z39" s="2" t="n">
        <v>2</v>
      </c>
      <c r="AA39" s="2" t="n">
        <v>4</v>
      </c>
      <c r="AB39" s="4" t="n">
        <v>0.9025203021088768</v>
      </c>
      <c r="AC39" s="4" t="n">
        <v>0.6412273220857723</v>
      </c>
      <c r="AD39" s="4" t="n">
        <v>0.05652030210887682</v>
      </c>
      <c r="AE39" s="2" t="n">
        <v>272</v>
      </c>
      <c r="AF39" s="2" t="inlineStr">
        <is>
          <t>3/3</t>
        </is>
      </c>
      <c r="AG39" s="4" t="n">
        <v>0.03008207057201751</v>
      </c>
      <c r="AH39" s="4" t="n">
        <v>-0.04010933475235613</v>
      </c>
      <c r="AI39" s="4" t="n">
        <v>-0.01276202314424946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BIMAS.IS</t>
        </is>
      </c>
      <c r="B40" s="2" t="inlineStr">
        <is>
          <t>08.09.2026</t>
        </is>
      </c>
      <c r="C40" s="2" t="n">
        <v>10</v>
      </c>
      <c r="D40" s="3" t="n">
        <v>420.5</v>
      </c>
      <c r="E40" s="4" t="n">
        <v>0.02382367929335825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0.4591652305493674</v>
      </c>
      <c r="O40" s="2" t="n">
        <v>754</v>
      </c>
      <c r="P40" s="4" t="n">
        <v>0.187950946657354</v>
      </c>
      <c r="Q40" s="4" t="n">
        <v>0.05293076625712331</v>
      </c>
      <c r="R40" s="4" t="n">
        <v>0.1350201804002307</v>
      </c>
      <c r="S40" s="4" t="n">
        <v>0.8862373181860483</v>
      </c>
      <c r="T40" s="4" t="n">
        <v>0.8840018947332825</v>
      </c>
      <c r="U40" s="4" t="n">
        <v>0.002235423452765839</v>
      </c>
      <c r="V40" s="2" t="n">
        <v>-2</v>
      </c>
      <c r="W40" s="4" t="n">
        <v>0.9439947540763692</v>
      </c>
      <c r="X40" s="2" t="n">
        <v>4</v>
      </c>
      <c r="Y40" s="4" t="n">
        <v>0.8063051794295368</v>
      </c>
      <c r="Z40" s="2" t="n">
        <v>4</v>
      </c>
      <c r="AA40" s="2" t="n">
        <v>4</v>
      </c>
      <c r="AB40" s="4" t="n">
        <v>0.9439947540763692</v>
      </c>
      <c r="AC40" s="4" t="n">
        <v>0.8063051794295368</v>
      </c>
      <c r="AD40" s="4" t="n">
        <v>0.03599475407636921</v>
      </c>
      <c r="AE40" s="2" t="n">
        <v>237</v>
      </c>
      <c r="AF40" s="2" t="inlineStr">
        <is>
          <t>5/10</t>
        </is>
      </c>
      <c r="AG40" s="4" t="n">
        <v>0.04042806183115344</v>
      </c>
      <c r="AH40" s="4" t="n">
        <v>-0.008323424494649179</v>
      </c>
      <c r="AI40" s="4" t="n">
        <v>0.005350772889417321</v>
      </c>
      <c r="AJ40" s="2" t="inlineStr">
        <is>
          <t>EVET</t>
        </is>
      </c>
      <c r="AK40" s="2" t="inlineStr">
        <is>
          <t>devam (5/10)</t>
        </is>
      </c>
    </row>
    <row r="41">
      <c r="A41" s="2" t="inlineStr">
        <is>
          <t>GUBRF.IS</t>
        </is>
      </c>
      <c r="B41" s="2" t="inlineStr">
        <is>
          <t>08.09.2026</t>
        </is>
      </c>
      <c r="C41" s="2" t="n">
        <v>3</v>
      </c>
      <c r="D41" s="3" t="n">
        <v>504</v>
      </c>
      <c r="E41" s="4" t="n">
        <v>0.03915107709750567</v>
      </c>
      <c r="F41" s="2" t="inlineStr">
        <is>
          <t>AL</t>
        </is>
      </c>
      <c r="G41" s="2" t="inlineStr">
        <is>
          <t>AL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0.5389018147975803</v>
      </c>
      <c r="O41" s="2" t="n">
        <v>754</v>
      </c>
      <c r="P41" s="4" t="n">
        <v>0.2010756186583726</v>
      </c>
      <c r="Q41" s="4" t="n">
        <v>0.06624107714810508</v>
      </c>
      <c r="R41" s="4" t="n">
        <v>0.1348345415102675</v>
      </c>
      <c r="S41" s="4" t="n">
        <v>0.8277520714324179</v>
      </c>
      <c r="T41" s="4" t="n">
        <v>0.8142973485202208</v>
      </c>
      <c r="U41" s="4" t="n">
        <v>0.01345472291219707</v>
      </c>
      <c r="V41" s="2" t="n">
        <v>-2</v>
      </c>
      <c r="W41" s="4" t="n">
        <v>0.8233659163434457</v>
      </c>
      <c r="X41" s="2" t="n">
        <v>4</v>
      </c>
      <c r="Y41" s="4" t="n">
        <v>0.7036393789080849</v>
      </c>
      <c r="Z41" s="2" t="n">
        <v>4</v>
      </c>
      <c r="AA41" s="2" t="n">
        <v>4</v>
      </c>
      <c r="AB41" s="4" t="n">
        <v>0.8233659163434457</v>
      </c>
      <c r="AC41" s="4" t="n">
        <v>0.7036393789080849</v>
      </c>
      <c r="AD41" s="4" t="n">
        <v>-0.01263408365655427</v>
      </c>
      <c r="AE41" s="2" t="n">
        <v>283</v>
      </c>
      <c r="AF41" s="2" t="inlineStr">
        <is>
          <t>3/3</t>
        </is>
      </c>
      <c r="AG41" s="4" t="n">
        <v>0.04265873015873023</v>
      </c>
      <c r="AH41" s="4" t="n">
        <v>-0.01686507936507942</v>
      </c>
      <c r="AI41" s="4" t="n">
        <v>-0.002976190476190466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TRALT.IS</t>
        </is>
      </c>
      <c r="B42" s="2" t="inlineStr">
        <is>
          <t>08.09.2026</t>
        </is>
      </c>
      <c r="C42" s="2" t="n">
        <v>5</v>
      </c>
      <c r="D42" s="3" t="n">
        <v>53</v>
      </c>
      <c r="E42" s="4" t="n">
        <v>0.0476954169541779</v>
      </c>
      <c r="F42" s="2" t="inlineStr">
        <is>
          <t>AL</t>
        </is>
      </c>
      <c r="G42" s="2" t="inlineStr">
        <is>
          <t>AL</t>
        </is>
      </c>
      <c r="H42" s="2" t="inlineStr">
        <is>
          <t>-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0.5038203870741746</v>
      </c>
      <c r="O42" s="2" t="n">
        <v>753</v>
      </c>
      <c r="P42" s="4" t="n">
        <v>0.2388545248818832</v>
      </c>
      <c r="Q42" s="4" t="n">
        <v>0.1055801148426033</v>
      </c>
      <c r="R42" s="4" t="n">
        <v>0.1332744100392799</v>
      </c>
      <c r="S42" s="4" t="n">
        <v>0.8620523344736517</v>
      </c>
      <c r="T42" s="4" t="n">
        <v>0.8633906662078104</v>
      </c>
      <c r="U42" s="4" t="n">
        <v>-0.001338331734158649</v>
      </c>
      <c r="V42" s="2" t="n">
        <v>0</v>
      </c>
      <c r="W42" s="4" t="n">
        <v>0.8530405149816833</v>
      </c>
      <c r="X42" s="2" t="n">
        <v>4</v>
      </c>
      <c r="Y42" s="4" t="n">
        <v>0.7389694625204747</v>
      </c>
      <c r="Z42" s="2" t="n">
        <v>4</v>
      </c>
      <c r="AA42" s="2" t="n">
        <v>2</v>
      </c>
      <c r="AB42" s="4" t="n">
        <v>0.8530405149816833</v>
      </c>
      <c r="AC42" s="4" t="n">
        <v>0.7389694625204747</v>
      </c>
      <c r="AD42" s="4" t="n">
        <v>-0.01895948501831668</v>
      </c>
      <c r="AE42" s="2" t="n">
        <v>81</v>
      </c>
      <c r="AF42" s="2" t="inlineStr">
        <is>
          <t>5/5</t>
        </is>
      </c>
      <c r="AG42" s="4" t="n">
        <v>0.04056606660377349</v>
      </c>
      <c r="AH42" s="4" t="n">
        <v>-0.02924528301886786</v>
      </c>
      <c r="AI42" s="4" t="n">
        <v>-0.02830188679245282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ALTNY.IS</t>
        </is>
      </c>
      <c r="B43" s="2" t="inlineStr">
        <is>
          <t>08.09.2026</t>
        </is>
      </c>
      <c r="C43" s="2" t="n">
        <v>1</v>
      </c>
      <c r="D43" s="3" t="n">
        <v>18.18000031</v>
      </c>
      <c r="E43" s="4" t="n">
        <v>0.06011313503500314</v>
      </c>
      <c r="F43" s="2" t="inlineStr">
        <is>
          <t>AL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olculmedi</t>
        </is>
      </c>
      <c r="N43" s="3" t="n"/>
      <c r="O43" s="2" t="n"/>
      <c r="P43" s="4" t="n">
        <v>0.1764107432596569</v>
      </c>
      <c r="Q43" s="4" t="n">
        <v>0.04645272799206682</v>
      </c>
      <c r="R43" s="4" t="n">
        <v>0.1299580152675901</v>
      </c>
      <c r="S43" s="4" t="n">
        <v>0.7139404973174464</v>
      </c>
      <c r="T43" s="4" t="n">
        <v>0.665522258684158</v>
      </c>
      <c r="U43" s="4" t="n">
        <v>0.04841823863328831</v>
      </c>
      <c r="V43" s="2" t="n">
        <v>4</v>
      </c>
      <c r="W43" s="4" t="n">
        <v>0.7243659745897613</v>
      </c>
      <c r="X43" s="2" t="n">
        <v>4</v>
      </c>
      <c r="Y43" s="4" t="n">
        <v>0.6699914053676539</v>
      </c>
      <c r="Z43" s="2" t="n">
        <v>2</v>
      </c>
      <c r="AA43" s="2" t="n">
        <v>4</v>
      </c>
      <c r="AB43" s="4" t="n">
        <v>0.7243659745897613</v>
      </c>
      <c r="AC43" s="4" t="n">
        <v>0.6034699809744251</v>
      </c>
      <c r="AD43" s="4" t="n">
        <v>0.02236597458976131</v>
      </c>
      <c r="AE43" s="2" t="n">
        <v>59</v>
      </c>
      <c r="AF43" s="2" t="inlineStr">
        <is>
          <t>1/1</t>
        </is>
      </c>
      <c r="AG43" s="4" t="n">
        <v>0.02640261451128634</v>
      </c>
      <c r="AH43" s="4" t="n">
        <v>-0.03080305062987099</v>
      </c>
      <c r="AI43" s="4" t="n">
        <v>-0.002200270589544417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ISMEN.IS</t>
        </is>
      </c>
      <c r="B44" s="2" t="inlineStr">
        <is>
          <t>08.09.2026</t>
        </is>
      </c>
      <c r="C44" s="2" t="n">
        <v>3</v>
      </c>
      <c r="D44" s="3" t="n">
        <v>36.70000076</v>
      </c>
      <c r="E44" s="4" t="n">
        <v>0.03402102572599507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0.5092414975965336</v>
      </c>
      <c r="O44" s="2" t="n">
        <v>753</v>
      </c>
      <c r="P44" s="4" t="n">
        <v>0.26155014897419</v>
      </c>
      <c r="Q44" s="4" t="n">
        <v>0.1347114324470452</v>
      </c>
      <c r="R44" s="4" t="n">
        <v>0.1268387165271448</v>
      </c>
      <c r="S44" s="4" t="n">
        <v>0.8117756759110253</v>
      </c>
      <c r="T44" s="4" t="n">
        <v>0.8444649665885192</v>
      </c>
      <c r="U44" s="4" t="n">
        <v>-0.03268929067749393</v>
      </c>
      <c r="V44" s="2" t="n">
        <v>-4</v>
      </c>
      <c r="W44" s="4" t="n">
        <v>0.8500785339152999</v>
      </c>
      <c r="X44" s="2" t="n">
        <v>4</v>
      </c>
      <c r="Y44" s="4" t="n">
        <v>0.7011799956467593</v>
      </c>
      <c r="Z44" s="2" t="n">
        <v>4</v>
      </c>
      <c r="AA44" s="2" t="n">
        <v>4</v>
      </c>
      <c r="AB44" s="4" t="n">
        <v>0.8500785339152999</v>
      </c>
      <c r="AC44" s="4" t="n">
        <v>0.7011799956467593</v>
      </c>
      <c r="AD44" s="4" t="n">
        <v>0.09807853391529986</v>
      </c>
      <c r="AE44" s="2" t="n">
        <v>232</v>
      </c>
      <c r="AF44" s="2" t="inlineStr">
        <is>
          <t>3/3</t>
        </is>
      </c>
      <c r="AG44" s="4" t="n">
        <v>0.01852861841739095</v>
      </c>
      <c r="AH44" s="4" t="n">
        <v>-0.03215259606441501</v>
      </c>
      <c r="AI44" s="4" t="n">
        <v>-0.02779292721736726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KRDMD.IS</t>
        </is>
      </c>
      <c r="B45" s="2" t="inlineStr">
        <is>
          <t>08.09.2026</t>
        </is>
      </c>
      <c r="C45" s="2" t="n">
        <v>10</v>
      </c>
      <c r="D45" s="3" t="n">
        <v>45.97999954</v>
      </c>
      <c r="E45" s="4" t="n">
        <v>0.03737649566691207</v>
      </c>
      <c r="F45" s="2" t="inlineStr">
        <is>
          <t>AL</t>
        </is>
      </c>
      <c r="G45" s="2" t="inlineStr">
        <is>
          <t>AL</t>
        </is>
      </c>
      <c r="H45" s="2" t="inlineStr">
        <is>
          <t>-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0.5175183512140034</v>
      </c>
      <c r="O45" s="2" t="n">
        <v>754</v>
      </c>
      <c r="P45" s="4" t="n">
        <v>0.1668129715149708</v>
      </c>
      <c r="Q45" s="4" t="n">
        <v>0.04472566828158193</v>
      </c>
      <c r="R45" s="4" t="n">
        <v>0.1220873032333888</v>
      </c>
      <c r="S45" s="4" t="n">
        <v>0.9455281817265404</v>
      </c>
      <c r="T45" s="4" t="n">
        <v>0.9478444317736738</v>
      </c>
      <c r="U45" s="4" t="n">
        <v>-0.002316250047133428</v>
      </c>
      <c r="V45" s="2" t="n">
        <v>-2</v>
      </c>
      <c r="W45" s="4" t="n">
        <v>0.9021223056709817</v>
      </c>
      <c r="X45" s="2" t="n">
        <v>4</v>
      </c>
      <c r="Y45" s="4" t="n">
        <v>0.8142137864834749</v>
      </c>
      <c r="Z45" s="2" t="n">
        <v>4</v>
      </c>
      <c r="AA45" s="2" t="n">
        <v>4</v>
      </c>
      <c r="AB45" s="4" t="n">
        <v>0.9021223056709817</v>
      </c>
      <c r="AC45" s="4" t="n">
        <v>0.8142137864834749</v>
      </c>
      <c r="AD45" s="4" t="n">
        <v>-0.009877694329018305</v>
      </c>
      <c r="AE45" s="2" t="n">
        <v>112</v>
      </c>
      <c r="AF45" s="2" t="inlineStr">
        <is>
          <t>5/10</t>
        </is>
      </c>
      <c r="AG45" s="4" t="n">
        <v>0.05350150314507807</v>
      </c>
      <c r="AH45" s="4" t="n">
        <v>-0.02174858655946821</v>
      </c>
      <c r="AI45" s="4" t="n">
        <v>-0.005654622501111928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KCHOL.IS</t>
        </is>
      </c>
      <c r="B46" s="2" t="inlineStr">
        <is>
          <t>08.09.2026</t>
        </is>
      </c>
      <c r="C46" s="2" t="n">
        <v>10</v>
      </c>
      <c r="D46" s="3" t="n">
        <v>224.80000305</v>
      </c>
      <c r="E46" s="4" t="n">
        <v>0.02640442940471874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0.5909742120343839</v>
      </c>
      <c r="O46" s="2" t="n">
        <v>754</v>
      </c>
      <c r="P46" s="4" t="n">
        <v>0.1292796353492696</v>
      </c>
      <c r="Q46" s="4" t="n">
        <v>0.0128693258094481</v>
      </c>
      <c r="R46" s="4" t="n">
        <v>0.1164103095398215</v>
      </c>
      <c r="S46" s="4" t="n">
        <v>0.9154804262149481</v>
      </c>
      <c r="T46" s="4" t="n">
        <v>0.8958092580622078</v>
      </c>
      <c r="U46" s="4" t="n">
        <v>0.01967116815274028</v>
      </c>
      <c r="V46" s="2" t="n">
        <v>0</v>
      </c>
      <c r="W46" s="4" t="n">
        <v>0.9038240725853641</v>
      </c>
      <c r="X46" s="2" t="n">
        <v>4</v>
      </c>
      <c r="Y46" s="4" t="n">
        <v>0.7706278869858835</v>
      </c>
      <c r="Z46" s="2" t="n">
        <v>4</v>
      </c>
      <c r="AA46" s="2" t="n">
        <v>4</v>
      </c>
      <c r="AB46" s="4" t="n">
        <v>0.9038240725853641</v>
      </c>
      <c r="AC46" s="4" t="n">
        <v>0.7706278869858835</v>
      </c>
      <c r="AD46" s="4" t="n">
        <v>0.04582407258536414</v>
      </c>
      <c r="AE46" s="2" t="n">
        <v>272</v>
      </c>
      <c r="AF46" s="2" t="inlineStr">
        <is>
          <t>5/10</t>
        </is>
      </c>
      <c r="AG46" s="4" t="n">
        <v>0.03425265500680341</v>
      </c>
      <c r="AH46" s="4" t="n">
        <v>-0.01556939480655406</v>
      </c>
      <c r="AI46" s="4" t="n">
        <v>-0.007117451193468738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ARCLK.IS</t>
        </is>
      </c>
      <c r="B47" s="2" t="inlineStr">
        <is>
          <t>08.09.2026</t>
        </is>
      </c>
      <c r="C47" s="2" t="n">
        <v>10</v>
      </c>
      <c r="D47" s="3" t="n">
        <v>95</v>
      </c>
      <c r="E47" s="4" t="n">
        <v>0.01921052860902256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0.5445482388973967</v>
      </c>
      <c r="O47" s="2" t="n">
        <v>753</v>
      </c>
      <c r="P47" s="4" t="n">
        <v>0.1451670215371924</v>
      </c>
      <c r="Q47" s="4" t="n">
        <v>0.03211512583668483</v>
      </c>
      <c r="R47" s="4" t="n">
        <v>0.1130518957005076</v>
      </c>
      <c r="S47" s="4" t="n">
        <v>0.9238354278510814</v>
      </c>
      <c r="T47" s="4" t="n">
        <v>0.8972481208028045</v>
      </c>
      <c r="U47" s="4" t="n">
        <v>0.02658730704827694</v>
      </c>
      <c r="V47" s="2" t="n">
        <v>2</v>
      </c>
      <c r="W47" s="4" t="n">
        <v>0.9282423981003223</v>
      </c>
      <c r="X47" s="2" t="n">
        <v>4</v>
      </c>
      <c r="Y47" s="4" t="n">
        <v>0.7833703679285664</v>
      </c>
      <c r="Z47" s="2" t="n">
        <v>4</v>
      </c>
      <c r="AA47" s="2" t="n">
        <v>4</v>
      </c>
      <c r="AB47" s="4" t="n">
        <v>0.9282423981003223</v>
      </c>
      <c r="AC47" s="4" t="n">
        <v>0.7833703679285664</v>
      </c>
      <c r="AD47" s="4" t="n">
        <v>0.06824239810032229</v>
      </c>
      <c r="AE47" s="2" t="n">
        <v>112</v>
      </c>
      <c r="AF47" s="2" t="inlineStr">
        <is>
          <t>5/10</t>
        </is>
      </c>
      <c r="AG47" s="4" t="n">
        <v>0.02842102052631579</v>
      </c>
      <c r="AH47" s="4" t="n">
        <v>-0.01578947368421058</v>
      </c>
      <c r="AI47" s="4" t="n">
        <v>-0.01368421052631574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EREGL.IS</t>
        </is>
      </c>
      <c r="B48" s="2" t="inlineStr">
        <is>
          <t>08.09.2026</t>
        </is>
      </c>
      <c r="C48" s="2" t="n">
        <v>5</v>
      </c>
      <c r="D48" s="3" t="n">
        <v>39.91999817</v>
      </c>
      <c r="E48" s="4" t="n">
        <v>0.02877182026040305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0.4281254667662435</v>
      </c>
      <c r="O48" s="2" t="n">
        <v>753</v>
      </c>
      <c r="P48" s="4" t="n">
        <v>0.2073012713192324</v>
      </c>
      <c r="Q48" s="4" t="n">
        <v>0.09805210712133433</v>
      </c>
      <c r="R48" s="4" t="n">
        <v>0.109249164197898</v>
      </c>
      <c r="S48" s="4" t="n">
        <v>0.8319803269778565</v>
      </c>
      <c r="T48" s="4" t="n">
        <v>0.8058558762926942</v>
      </c>
      <c r="U48" s="4" t="n">
        <v>0.02612445068516234</v>
      </c>
      <c r="V48" s="2" t="n">
        <v>2</v>
      </c>
      <c r="W48" s="4" t="n">
        <v>0.8760170110642462</v>
      </c>
      <c r="X48" s="2" t="n">
        <v>4</v>
      </c>
      <c r="Y48" s="4" t="n">
        <v>0.7061373378774225</v>
      </c>
      <c r="Z48" s="2" t="n">
        <v>4</v>
      </c>
      <c r="AA48" s="2" t="n">
        <v>4</v>
      </c>
      <c r="AB48" s="4" t="n">
        <v>0.8760170110642462</v>
      </c>
      <c r="AC48" s="4" t="n">
        <v>0.7061373378774225</v>
      </c>
      <c r="AD48" s="4" t="n">
        <v>0.03001701106424626</v>
      </c>
      <c r="AE48" s="2" t="n">
        <v>275</v>
      </c>
      <c r="AF48" s="2" t="inlineStr">
        <is>
          <t>5/5</t>
        </is>
      </c>
      <c r="AG48" s="4" t="n">
        <v>0.009018051766108037</v>
      </c>
      <c r="AH48" s="4" t="n">
        <v>-0.03957911053180785</v>
      </c>
      <c r="AI48" s="4" t="n">
        <v>-0.02254504537218005</v>
      </c>
      <c r="AJ48" s="2" t="inlineStr">
        <is>
          <t>HAYIR</t>
        </is>
      </c>
      <c r="AK48" s="2" t="inlineStr">
        <is>
          <t>EVET</t>
        </is>
      </c>
    </row>
    <row r="49">
      <c r="A49" s="2" t="inlineStr">
        <is>
          <t>EFOR.IS</t>
        </is>
      </c>
      <c r="B49" s="2" t="inlineStr">
        <is>
          <t>08.09.2026</t>
        </is>
      </c>
      <c r="C49" s="2" t="n">
        <v>3</v>
      </c>
      <c r="D49" s="3" t="n">
        <v>19.04999924</v>
      </c>
      <c r="E49" s="4" t="n">
        <v>0.0676415580791383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olculmedi</t>
        </is>
      </c>
      <c r="N49" s="3" t="n"/>
      <c r="O49" s="2" t="n"/>
      <c r="P49" s="4" t="n">
        <v>0.1672323487560593</v>
      </c>
      <c r="Q49" s="4" t="n">
        <v>0.07629480888560129</v>
      </c>
      <c r="R49" s="4" t="n">
        <v>0.09093753987045798</v>
      </c>
      <c r="S49" s="4" t="n">
        <v>0.9149519363381792</v>
      </c>
      <c r="T49" s="4" t="n">
        <v>0.7161811863354774</v>
      </c>
      <c r="U49" s="4" t="n">
        <v>0.1987707500027017</v>
      </c>
      <c r="V49" s="2" t="n">
        <v>4</v>
      </c>
      <c r="W49" s="4" t="n">
        <v>0.9348531869127605</v>
      </c>
      <c r="X49" s="2" t="n">
        <v>4</v>
      </c>
      <c r="Y49" s="4" t="n">
        <v>0.6865526224839311</v>
      </c>
      <c r="Z49" s="2" t="n">
        <v>4</v>
      </c>
      <c r="AA49" s="2" t="n">
        <v>4</v>
      </c>
      <c r="AB49" s="4" t="n">
        <v>0.9348531869127605</v>
      </c>
      <c r="AC49" s="4" t="n">
        <v>0.6865526224839311</v>
      </c>
      <c r="AD49" s="4" t="n">
        <v>0.04685318691276052</v>
      </c>
      <c r="AE49" s="2" t="n">
        <v>55</v>
      </c>
      <c r="AF49" s="2" t="inlineStr">
        <is>
          <t>3/3</t>
        </is>
      </c>
      <c r="AG49" s="4" t="n">
        <v>0.06771658590365393</v>
      </c>
      <c r="AH49" s="4" t="n">
        <v>-0.04041987300362737</v>
      </c>
      <c r="AI49" s="4" t="n">
        <v>0.05301838689207239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ODAS.IS</t>
        </is>
      </c>
      <c r="B50" s="2" t="inlineStr">
        <is>
          <t>08.09.2026</t>
        </is>
      </c>
      <c r="C50" s="2" t="n">
        <v>3</v>
      </c>
      <c r="D50" s="3" t="n">
        <v>7.57000017</v>
      </c>
      <c r="E50" s="4" t="n">
        <v>0.03453482051148449</v>
      </c>
      <c r="F50" s="2" t="inlineStr">
        <is>
          <t>AL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1</v>
      </c>
      <c r="L50" s="2" t="inlineStr">
        <is>
          <t>-</t>
        </is>
      </c>
      <c r="M50" s="2" t="inlineStr">
        <is>
          <t>zayif</t>
        </is>
      </c>
      <c r="N50" s="3" t="n">
        <v>0.5255109189535419</v>
      </c>
      <c r="O50" s="2" t="n">
        <v>640</v>
      </c>
      <c r="P50" s="4" t="n">
        <v>0.1810214157187634</v>
      </c>
      <c r="Q50" s="4" t="n">
        <v>0.1049871585988851</v>
      </c>
      <c r="R50" s="4" t="n">
        <v>0.07603425711987832</v>
      </c>
      <c r="S50" s="4" t="n">
        <v>0.8475444024250778</v>
      </c>
      <c r="T50" s="4" t="n">
        <v>0.8078848293138929</v>
      </c>
      <c r="U50" s="4" t="n">
        <v>0.03965957311118484</v>
      </c>
      <c r="V50" s="2" t="n">
        <v>2</v>
      </c>
      <c r="W50" s="4" t="n">
        <v>0.837140298809381</v>
      </c>
      <c r="X50" s="2" t="n">
        <v>4</v>
      </c>
      <c r="Y50" s="4" t="n">
        <v>0.7650817108745187</v>
      </c>
      <c r="Z50" s="2" t="n">
        <v>4</v>
      </c>
      <c r="AA50" s="2" t="n">
        <v>2</v>
      </c>
      <c r="AB50" s="4" t="n">
        <v>0.837140298809381</v>
      </c>
      <c r="AC50" s="4" t="n">
        <v>0.7650817108745187</v>
      </c>
      <c r="AD50" s="4" t="n">
        <v>-0.01285970119061897</v>
      </c>
      <c r="AE50" s="2" t="n">
        <v>169</v>
      </c>
      <c r="AF50" s="2" t="inlineStr">
        <is>
          <t>3/3</t>
        </is>
      </c>
      <c r="AG50" s="4" t="n">
        <v>0.06076612280974358</v>
      </c>
      <c r="AH50" s="4" t="n">
        <v>-0.02906212220071847</v>
      </c>
      <c r="AI50" s="4" t="n">
        <v>-0.02245707611390979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SOKM.IS</t>
        </is>
      </c>
      <c r="B51" s="2" t="inlineStr">
        <is>
          <t>08.09.2026</t>
        </is>
      </c>
      <c r="C51" s="2" t="n">
        <v>3</v>
      </c>
      <c r="D51" s="3" t="n">
        <v>59</v>
      </c>
      <c r="E51" s="4" t="n">
        <v>0.03577482210653752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0.5439640051856935</v>
      </c>
      <c r="O51" s="2" t="n">
        <v>326</v>
      </c>
      <c r="P51" s="4" t="n">
        <v>0.1605434871168699</v>
      </c>
      <c r="Q51" s="4" t="n">
        <v>0.08986698386588701</v>
      </c>
      <c r="R51" s="4" t="n">
        <v>0.07067650325098285</v>
      </c>
      <c r="S51" s="4" t="n">
        <v>0.815358034750057</v>
      </c>
      <c r="T51" s="4" t="n">
        <v>0.8573504473129119</v>
      </c>
      <c r="U51" s="4" t="n">
        <v>-0.04199241256285491</v>
      </c>
      <c r="V51" s="2" t="n">
        <v>0</v>
      </c>
      <c r="W51" s="4" t="n">
        <v>0.8705575057153264</v>
      </c>
      <c r="X51" s="2" t="n">
        <v>4</v>
      </c>
      <c r="Y51" s="4" t="n">
        <v>0.6949740928852561</v>
      </c>
      <c r="Z51" s="2" t="n">
        <v>4</v>
      </c>
      <c r="AA51" s="2" t="n">
        <v>4</v>
      </c>
      <c r="AB51" s="4" t="n">
        <v>0.8705575057153264</v>
      </c>
      <c r="AC51" s="4" t="n">
        <v>0.6949740928852561</v>
      </c>
      <c r="AD51" s="4" t="n">
        <v>0.08255750571532638</v>
      </c>
      <c r="AE51" s="2" t="n">
        <v>68</v>
      </c>
      <c r="AF51" s="2" t="inlineStr">
        <is>
          <t>3/3</t>
        </is>
      </c>
      <c r="AG51" s="4" t="n">
        <v>0.04406777067796619</v>
      </c>
      <c r="AH51" s="4" t="n">
        <v>-0.0008474447457627043</v>
      </c>
      <c r="AI51" s="4" t="n">
        <v>0.04067799203389821</v>
      </c>
      <c r="AJ51" s="2" t="inlineStr">
        <is>
          <t>EVET</t>
        </is>
      </c>
      <c r="AK51" s="2" t="inlineStr">
        <is>
          <t>HAYIR</t>
        </is>
      </c>
    </row>
    <row r="52">
      <c r="A52" s="2" t="inlineStr">
        <is>
          <t>ARCLK.IS</t>
        </is>
      </c>
      <c r="B52" s="2" t="inlineStr">
        <is>
          <t>08.09.2026</t>
        </is>
      </c>
      <c r="C52" s="2" t="n">
        <v>5</v>
      </c>
      <c r="D52" s="3" t="n">
        <v>95</v>
      </c>
      <c r="E52" s="4" t="n">
        <v>0.01921052860902256</v>
      </c>
      <c r="F52" s="2" t="inlineStr">
        <is>
          <t>AL</t>
        </is>
      </c>
      <c r="G52" s="2" t="inlineStr">
        <is>
          <t>-</t>
        </is>
      </c>
      <c r="H52" s="2" t="inlineStr">
        <is>
          <t>AL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0.5683128213117308</v>
      </c>
      <c r="O52" s="2" t="n">
        <v>753</v>
      </c>
      <c r="P52" s="4" t="n">
        <v>0.1328441013999745</v>
      </c>
      <c r="Q52" s="4" t="n">
        <v>0.06279364585799205</v>
      </c>
      <c r="R52" s="4" t="n">
        <v>0.0700504555419825</v>
      </c>
      <c r="S52" s="4" t="n">
        <v>0.8869698342493901</v>
      </c>
      <c r="T52" s="4" t="n">
        <v>0.8798828064090649</v>
      </c>
      <c r="U52" s="4" t="n">
        <v>0.007087027840325222</v>
      </c>
      <c r="V52" s="2" t="n">
        <v>0</v>
      </c>
      <c r="W52" s="4" t="n">
        <v>0.885868348515805</v>
      </c>
      <c r="X52" s="2" t="n">
        <v>4</v>
      </c>
      <c r="Y52" s="4" t="n">
        <v>0.733677867038071</v>
      </c>
      <c r="Z52" s="2" t="n">
        <v>4</v>
      </c>
      <c r="AA52" s="2" t="n">
        <v>4</v>
      </c>
      <c r="AB52" s="4" t="n">
        <v>0.885868348515805</v>
      </c>
      <c r="AC52" s="4" t="n">
        <v>0.733677867038071</v>
      </c>
      <c r="AD52" s="4" t="n">
        <v>0.08386834851580494</v>
      </c>
      <c r="AE52" s="2" t="n">
        <v>112</v>
      </c>
      <c r="AF52" s="2" t="inlineStr">
        <is>
          <t>5/5</t>
        </is>
      </c>
      <c r="AG52" s="4" t="n">
        <v>0.02842102052631579</v>
      </c>
      <c r="AH52" s="4" t="n">
        <v>-0.01578947368421058</v>
      </c>
      <c r="AI52" s="4" t="n">
        <v>-0.01368421052631574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PGSUS.IS</t>
        </is>
      </c>
      <c r="B53" s="2" t="inlineStr">
        <is>
          <t>08.09.2026</t>
        </is>
      </c>
      <c r="C53" s="2" t="n">
        <v>5</v>
      </c>
      <c r="D53" s="3" t="n">
        <v>155.5</v>
      </c>
      <c r="E53" s="4" t="n">
        <v>0.02333487289848415</v>
      </c>
      <c r="F53" s="2" t="inlineStr">
        <is>
          <t>AL</t>
        </is>
      </c>
      <c r="G53" s="2" t="inlineStr">
        <is>
          <t>-</t>
        </is>
      </c>
      <c r="H53" s="2" t="inlineStr">
        <is>
          <t>AL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0.5139701470147015</v>
      </c>
      <c r="O53" s="2" t="n">
        <v>629</v>
      </c>
      <c r="P53" s="4" t="n">
        <v>0.1516719495704131</v>
      </c>
      <c r="Q53" s="4" t="n">
        <v>0.09171289205857351</v>
      </c>
      <c r="R53" s="4" t="n">
        <v>0.05995905751183957</v>
      </c>
      <c r="S53" s="4" t="n">
        <v>0.8540404378137724</v>
      </c>
      <c r="T53" s="4" t="n">
        <v>0.8374484240874491</v>
      </c>
      <c r="U53" s="4" t="n">
        <v>0.01659201372632324</v>
      </c>
      <c r="V53" s="2" t="n">
        <v>0</v>
      </c>
      <c r="W53" s="4" t="n">
        <v>0.9051517284961381</v>
      </c>
      <c r="X53" s="2" t="n">
        <v>4</v>
      </c>
      <c r="Y53" s="4" t="n">
        <v>0.7414277735580204</v>
      </c>
      <c r="Z53" s="2" t="n">
        <v>4</v>
      </c>
      <c r="AA53" s="2" t="n">
        <v>4</v>
      </c>
      <c r="AB53" s="4" t="n">
        <v>0.9051517284961381</v>
      </c>
      <c r="AC53" s="4" t="n">
        <v>0.7414277735580204</v>
      </c>
      <c r="AD53" s="4" t="n">
        <v>0.1131517284961381</v>
      </c>
      <c r="AE53" s="2" t="n">
        <v>164</v>
      </c>
      <c r="AF53" s="2" t="inlineStr">
        <is>
          <t>5/5</t>
        </is>
      </c>
      <c r="AG53" s="4" t="n">
        <v>0.02893890675241151</v>
      </c>
      <c r="AH53" s="4" t="n">
        <v>-0.02829578070739547</v>
      </c>
      <c r="AI53" s="4" t="n">
        <v>-0.01286173633440513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KLRHO.IS</t>
        </is>
      </c>
      <c r="B54" s="2" t="inlineStr">
        <is>
          <t>08.09.2026</t>
        </is>
      </c>
      <c r="C54" s="2" t="n">
        <v>1</v>
      </c>
      <c r="D54" s="3" t="n">
        <v>63.34999847</v>
      </c>
      <c r="E54" s="4" t="n">
        <v>0.03935054951278472</v>
      </c>
      <c r="F54" s="2" t="inlineStr">
        <is>
          <t>AL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1</v>
      </c>
      <c r="L54" s="2" t="inlineStr">
        <is>
          <t>-</t>
        </is>
      </c>
      <c r="M54" s="2" t="inlineStr">
        <is>
          <t>olculmedi</t>
        </is>
      </c>
      <c r="N54" s="3" t="n"/>
      <c r="O54" s="2" t="n"/>
      <c r="P54" s="4" t="n">
        <v>0.09504153561451156</v>
      </c>
      <c r="Q54" s="4" t="n">
        <v>0.0371964180868482</v>
      </c>
      <c r="R54" s="4" t="n">
        <v>0.05784511752766337</v>
      </c>
      <c r="S54" s="4" t="n">
        <v>0.6936885743623101</v>
      </c>
      <c r="T54" s="4" t="n">
        <v>0.7589211447038873</v>
      </c>
      <c r="U54" s="4" t="n">
        <v>-0.06523257034157715</v>
      </c>
      <c r="V54" s="2" t="n">
        <v>-2</v>
      </c>
      <c r="W54" s="4" t="n">
        <v>0.8020390322324259</v>
      </c>
      <c r="X54" s="2" t="n">
        <v>4</v>
      </c>
      <c r="Y54" s="4" t="n">
        <v>0.7433241660094352</v>
      </c>
      <c r="Z54" s="2" t="n">
        <v>4</v>
      </c>
      <c r="AA54" s="2" t="n">
        <v>0</v>
      </c>
      <c r="AB54" s="4" t="n">
        <v>0.8020390322324259</v>
      </c>
      <c r="AC54" s="4" t="n">
        <v>0.7433241660094352</v>
      </c>
      <c r="AD54" s="4" t="n">
        <v>-0.01996096776757406</v>
      </c>
      <c r="AE54" s="2" t="n">
        <v>90</v>
      </c>
      <c r="AF54" s="2" t="inlineStr">
        <is>
          <t>1/1</t>
        </is>
      </c>
      <c r="AG54" s="4" t="n">
        <v>0.03078144636299296</v>
      </c>
      <c r="AH54" s="4" t="n">
        <v>-0.007892660016981412</v>
      </c>
      <c r="AI54" s="4" t="n">
        <v>-0.004735583855492442</v>
      </c>
      <c r="AJ54" s="2" t="inlineStr">
        <is>
          <t>EVET</t>
        </is>
      </c>
      <c r="AK54" s="2" t="inlineStr">
        <is>
          <t>HAYIR</t>
        </is>
      </c>
    </row>
    <row r="55">
      <c r="A55" s="2" t="inlineStr">
        <is>
          <t>KRDMD.IS</t>
        </is>
      </c>
      <c r="B55" s="2" t="inlineStr">
        <is>
          <t>08.09.2026</t>
        </is>
      </c>
      <c r="C55" s="2" t="n">
        <v>1</v>
      </c>
      <c r="D55" s="3" t="n">
        <v>45.97999954</v>
      </c>
      <c r="E55" s="4" t="n">
        <v>0.03737649566691207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0.5293769805770776</v>
      </c>
      <c r="O55" s="2" t="n">
        <v>754</v>
      </c>
      <c r="P55" s="4" t="n">
        <v>0.1080165585548958</v>
      </c>
      <c r="Q55" s="4" t="n">
        <v>0.05052419431553173</v>
      </c>
      <c r="R55" s="4" t="n">
        <v>0.05749236423936407</v>
      </c>
      <c r="S55" s="4" t="n">
        <v>0.6189347249407295</v>
      </c>
      <c r="T55" s="4" t="n">
        <v>0.7107636284555301</v>
      </c>
      <c r="U55" s="4" t="n">
        <v>-0.09182890351480055</v>
      </c>
      <c r="V55" s="2" t="n">
        <v>-4</v>
      </c>
      <c r="W55" s="4" t="n">
        <v>0.6883136163932598</v>
      </c>
      <c r="X55" s="2" t="n">
        <v>4</v>
      </c>
      <c r="Y55" s="4" t="n"/>
      <c r="Z55" s="2" t="n">
        <v>0</v>
      </c>
      <c r="AA55" s="2" t="n">
        <v>4</v>
      </c>
      <c r="AB55" s="4" t="n">
        <v>0.6883136163932598</v>
      </c>
      <c r="AC55" s="4" t="n">
        <v>0.5112906195146465</v>
      </c>
      <c r="AD55" s="4" t="n">
        <v>0.0003136163932598857</v>
      </c>
      <c r="AE55" s="2" t="n">
        <v>112</v>
      </c>
      <c r="AF55" s="2" t="inlineStr">
        <is>
          <t>1/1</t>
        </is>
      </c>
      <c r="AG55" s="4" t="n">
        <v>0.05350150314507807</v>
      </c>
      <c r="AH55" s="4" t="n">
        <v>-0.01000432980865584</v>
      </c>
      <c r="AI55" s="4" t="n">
        <v>0.03262287983920231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EFOR.IS</t>
        </is>
      </c>
      <c r="B56" s="2" t="inlineStr">
        <is>
          <t>08.09.2026</t>
        </is>
      </c>
      <c r="C56" s="2" t="n">
        <v>1</v>
      </c>
      <c r="D56" s="3" t="n">
        <v>19.04999924</v>
      </c>
      <c r="E56" s="4" t="n">
        <v>0.0676415580791383</v>
      </c>
      <c r="F56" s="2" t="inlineStr">
        <is>
          <t>AL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1</v>
      </c>
      <c r="L56" s="2" t="inlineStr">
        <is>
          <t>-</t>
        </is>
      </c>
      <c r="M56" s="2" t="inlineStr">
        <is>
          <t>olculmedi</t>
        </is>
      </c>
      <c r="N56" s="3" t="n"/>
      <c r="O56" s="2" t="n"/>
      <c r="P56" s="4" t="n">
        <v>0.1447543553071296</v>
      </c>
      <c r="Q56" s="4" t="n">
        <v>0.09285053971204373</v>
      </c>
      <c r="R56" s="4" t="n">
        <v>0.05190381559508588</v>
      </c>
      <c r="S56" s="4" t="n">
        <v>0.793836665917612</v>
      </c>
      <c r="T56" s="4" t="n">
        <v>0.6290770686365218</v>
      </c>
      <c r="U56" s="4" t="n">
        <v>0.1647595972810902</v>
      </c>
      <c r="V56" s="2" t="n">
        <v>4</v>
      </c>
      <c r="W56" s="4" t="n">
        <v>0.7782338310195475</v>
      </c>
      <c r="X56" s="2" t="n">
        <v>4</v>
      </c>
      <c r="Y56" s="4" t="n">
        <v>0.6359234877217339</v>
      </c>
      <c r="Z56" s="2" t="n">
        <v>2</v>
      </c>
      <c r="AA56" s="2" t="n">
        <v>4</v>
      </c>
      <c r="AB56" s="4" t="n">
        <v>0.7782338310195475</v>
      </c>
      <c r="AC56" s="4" t="n">
        <v>0.5964307404175409</v>
      </c>
      <c r="AD56" s="4" t="n">
        <v>0.02023383101954745</v>
      </c>
      <c r="AE56" s="2" t="n">
        <v>55</v>
      </c>
      <c r="AF56" s="2" t="inlineStr">
        <is>
          <t>1/1</t>
        </is>
      </c>
      <c r="AG56" s="4" t="n">
        <v>0.004199471033679902</v>
      </c>
      <c r="AH56" s="4" t="n">
        <v>-0.04041987300362737</v>
      </c>
      <c r="AI56" s="4" t="n">
        <v>-0.02414693482160979</v>
      </c>
      <c r="AJ56" s="2" t="inlineStr">
        <is>
          <t>HAYIR</t>
        </is>
      </c>
      <c r="AK56" s="2" t="inlineStr">
        <is>
          <t>EVET</t>
        </is>
      </c>
    </row>
    <row r="57">
      <c r="A57" s="2" t="inlineStr">
        <is>
          <t>CANTE.IS</t>
        </is>
      </c>
      <c r="B57" s="2" t="inlineStr">
        <is>
          <t>08.09.2026</t>
        </is>
      </c>
      <c r="C57" s="2" t="n">
        <v>1</v>
      </c>
      <c r="D57" s="3" t="n">
        <v>1.33000004</v>
      </c>
      <c r="E57" s="4" t="n">
        <v>0.04403867644137169</v>
      </c>
      <c r="F57" s="2" t="inlineStr">
        <is>
          <t>AL</t>
        </is>
      </c>
      <c r="G57" s="2" t="inlineStr">
        <is>
          <t>AL+SAT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1</v>
      </c>
      <c r="L57" s="2" t="inlineStr">
        <is>
          <t>-</t>
        </is>
      </c>
      <c r="M57" s="2" t="inlineStr">
        <is>
          <t>ornek az</t>
        </is>
      </c>
      <c r="N57" s="3" t="n">
        <v>0.6778688524590164</v>
      </c>
      <c r="O57" s="2" t="n">
        <v>142</v>
      </c>
      <c r="P57" s="4" t="n">
        <v>0.1081501229985619</v>
      </c>
      <c r="Q57" s="4" t="n">
        <v>0.05638816083125495</v>
      </c>
      <c r="R57" s="4" t="n">
        <v>0.051761962167307</v>
      </c>
      <c r="S57" s="4" t="n">
        <v>0.603716060157615</v>
      </c>
      <c r="T57" s="4" t="n">
        <v>0.6839754493483019</v>
      </c>
      <c r="U57" s="4" t="n">
        <v>-0.08025938919068687</v>
      </c>
      <c r="V57" s="2" t="n">
        <v>-2</v>
      </c>
      <c r="W57" s="4" t="n">
        <v>0.7639610967961625</v>
      </c>
      <c r="X57" s="2" t="n">
        <v>4</v>
      </c>
      <c r="Y57" s="4" t="n">
        <v>0.6498360879398167</v>
      </c>
      <c r="Z57" s="2" t="n">
        <v>1</v>
      </c>
      <c r="AA57" s="2" t="n">
        <v>4</v>
      </c>
      <c r="AB57" s="4" t="n">
        <v>0.7639610967961625</v>
      </c>
      <c r="AC57" s="4" t="n">
        <v>0.5691389117536201</v>
      </c>
      <c r="AD57" s="4" t="n">
        <v>0.01196109679616253</v>
      </c>
      <c r="AE57" s="2" t="n">
        <v>51</v>
      </c>
      <c r="AF57" s="2" t="inlineStr">
        <is>
          <t>1/1</t>
        </is>
      </c>
      <c r="AG57" s="4" t="n">
        <v>0.04511274300412804</v>
      </c>
      <c r="AH57" s="4" t="n">
        <v>0</v>
      </c>
      <c r="AI57" s="4" t="n">
        <v>0</v>
      </c>
      <c r="AJ57" s="2" t="inlineStr">
        <is>
          <t>EVET</t>
        </is>
      </c>
      <c r="AK57" s="2" t="inlineStr">
        <is>
          <t>HAYIR</t>
        </is>
      </c>
    </row>
    <row r="58">
      <c r="A58" s="2" t="inlineStr">
        <is>
          <t>PGSUS.IS</t>
        </is>
      </c>
      <c r="B58" s="2" t="inlineStr">
        <is>
          <t>08.09.2026</t>
        </is>
      </c>
      <c r="C58" s="2" t="n">
        <v>10</v>
      </c>
      <c r="D58" s="3" t="n">
        <v>155.5</v>
      </c>
      <c r="E58" s="4" t="n">
        <v>0.02333487289848415</v>
      </c>
      <c r="F58" s="2" t="inlineStr">
        <is>
          <t>AL</t>
        </is>
      </c>
      <c r="G58" s="2" t="inlineStr">
        <is>
          <t>-</t>
        </is>
      </c>
      <c r="H58" s="2" t="inlineStr">
        <is>
          <t>AL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0.5149854979052529</v>
      </c>
      <c r="O58" s="2" t="n">
        <v>629</v>
      </c>
      <c r="P58" s="4" t="n">
        <v>0.1433231498343461</v>
      </c>
      <c r="Q58" s="4" t="n">
        <v>0.09960123774439994</v>
      </c>
      <c r="R58" s="4" t="n">
        <v>0.04372191208994614</v>
      </c>
      <c r="S58" s="4" t="n">
        <v>0.8922971529870556</v>
      </c>
      <c r="T58" s="4" t="n">
        <v>0.8827150642157092</v>
      </c>
      <c r="U58" s="4" t="n">
        <v>0.009582088771346364</v>
      </c>
      <c r="V58" s="2" t="n">
        <v>0</v>
      </c>
      <c r="W58" s="4" t="n">
        <v>0.9269742144401785</v>
      </c>
      <c r="X58" s="2" t="n">
        <v>4</v>
      </c>
      <c r="Y58" s="4" t="n">
        <v>0.8039361650823478</v>
      </c>
      <c r="Z58" s="2" t="n">
        <v>4</v>
      </c>
      <c r="AA58" s="2" t="n">
        <v>4</v>
      </c>
      <c r="AB58" s="4" t="n">
        <v>0.9269742144401785</v>
      </c>
      <c r="AC58" s="4" t="n">
        <v>0.8039361650823478</v>
      </c>
      <c r="AD58" s="4" t="n">
        <v>0.07897421444017849</v>
      </c>
      <c r="AE58" s="2" t="n">
        <v>164</v>
      </c>
      <c r="AF58" s="2" t="inlineStr">
        <is>
          <t>5/10</t>
        </is>
      </c>
      <c r="AG58" s="4" t="n">
        <v>0.02893890675241151</v>
      </c>
      <c r="AH58" s="4" t="n">
        <v>-0.02829578070739547</v>
      </c>
      <c r="AI58" s="4" t="n">
        <v>-0.01286173633440513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TUPRS.IS</t>
        </is>
      </c>
      <c r="B59" s="2" t="inlineStr">
        <is>
          <t>08.09.2026</t>
        </is>
      </c>
      <c r="C59" s="2" t="n">
        <v>5</v>
      </c>
      <c r="D59" s="3" t="n">
        <v>394.5</v>
      </c>
      <c r="E59" s="4" t="n">
        <v>0.03571428571428571</v>
      </c>
      <c r="F59" s="2" t="inlineStr">
        <is>
          <t>AL</t>
        </is>
      </c>
      <c r="G59" s="2" t="inlineStr">
        <is>
          <t>AL</t>
        </is>
      </c>
      <c r="H59" s="2" t="inlineStr">
        <is>
          <t>AL</t>
        </is>
      </c>
      <c r="I59" s="2" t="inlineStr">
        <is>
          <t>-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0.5454854732258284</v>
      </c>
      <c r="O59" s="2" t="n">
        <v>754</v>
      </c>
      <c r="P59" s="4" t="n">
        <v>0.1215829932389976</v>
      </c>
      <c r="Q59" s="4" t="n">
        <v>0.08650471007842597</v>
      </c>
      <c r="R59" s="4" t="n">
        <v>0.03507828316057163</v>
      </c>
      <c r="S59" s="4" t="n">
        <v>0.8707187919698061</v>
      </c>
      <c r="T59" s="4" t="n">
        <v>0.8041276368233214</v>
      </c>
      <c r="U59" s="4" t="n">
        <v>0.06659115514648462</v>
      </c>
      <c r="V59" s="2" t="n">
        <v>4</v>
      </c>
      <c r="W59" s="4" t="n">
        <v>0.8568285817820602</v>
      </c>
      <c r="X59" s="2" t="n">
        <v>4</v>
      </c>
      <c r="Y59" s="4" t="n">
        <v>0.6971106688162206</v>
      </c>
      <c r="Z59" s="2" t="n">
        <v>3</v>
      </c>
      <c r="AA59" s="2" t="n">
        <v>4</v>
      </c>
      <c r="AB59" s="4" t="n">
        <v>0.8568285817820602</v>
      </c>
      <c r="AC59" s="4" t="n">
        <v>0.6519663148840682</v>
      </c>
      <c r="AD59" s="4" t="n">
        <v>0.03482858178206027</v>
      </c>
      <c r="AE59" s="2" t="n">
        <v>154</v>
      </c>
      <c r="AF59" s="2" t="inlineStr">
        <is>
          <t>5/5</t>
        </is>
      </c>
      <c r="AG59" s="4" t="n">
        <v>0.07224334600760463</v>
      </c>
      <c r="AH59" s="4" t="n">
        <v>0.008871989860582907</v>
      </c>
      <c r="AI59" s="4" t="n">
        <v>0.03992395437262353</v>
      </c>
      <c r="AJ59" s="2" t="inlineStr">
        <is>
          <t>EVET</t>
        </is>
      </c>
      <c r="AK59" s="2" t="inlineStr">
        <is>
          <t>HAYIR</t>
        </is>
      </c>
    </row>
    <row r="60">
      <c r="A60" s="2" t="inlineStr">
        <is>
          <t>ECILC.IS</t>
        </is>
      </c>
      <c r="B60" s="2" t="inlineStr">
        <is>
          <t>08.09.2026</t>
        </is>
      </c>
      <c r="C60" s="2" t="n">
        <v>3</v>
      </c>
      <c r="D60" s="3" t="n">
        <v>74.09999847</v>
      </c>
      <c r="E60" s="4" t="n">
        <v>0.03995566362622933</v>
      </c>
      <c r="F60" s="2" t="inlineStr">
        <is>
          <t>AL</t>
        </is>
      </c>
      <c r="G60" s="2" t="inlineStr">
        <is>
          <t>AL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0.5400128498001142</v>
      </c>
      <c r="O60" s="2" t="n">
        <v>754</v>
      </c>
      <c r="P60" s="4" t="n">
        <v>0.06268513257990403</v>
      </c>
      <c r="Q60" s="4" t="n">
        <v>0.03137719706764415</v>
      </c>
      <c r="R60" s="4" t="n">
        <v>0.03130793551225988</v>
      </c>
      <c r="S60" s="4" t="n">
        <v>0.7834228456041874</v>
      </c>
      <c r="T60" s="4" t="n">
        <v>0.7869182424908361</v>
      </c>
      <c r="U60" s="4" t="n">
        <v>-0.003495396886648683</v>
      </c>
      <c r="V60" s="2" t="n">
        <v>2</v>
      </c>
      <c r="W60" s="4" t="n">
        <v>0.8247766815193474</v>
      </c>
      <c r="X60" s="2" t="n">
        <v>4</v>
      </c>
      <c r="Y60" s="4" t="n">
        <v>0.6970827599974582</v>
      </c>
      <c r="Z60" s="2" t="n">
        <v>3</v>
      </c>
      <c r="AA60" s="2" t="n">
        <v>4</v>
      </c>
      <c r="AB60" s="4" t="n">
        <v>0.8247766815193474</v>
      </c>
      <c r="AC60" s="4" t="n">
        <v>0.6653852467859602</v>
      </c>
      <c r="AD60" s="4" t="n">
        <v>0.02477668151934731</v>
      </c>
      <c r="AE60" s="2" t="n">
        <v>83</v>
      </c>
      <c r="AF60" s="2" t="inlineStr">
        <is>
          <t>3/3</t>
        </is>
      </c>
      <c r="AG60" s="4" t="n">
        <v>0.01551958911936535</v>
      </c>
      <c r="AH60" s="4" t="n">
        <v>-0.03441289436776962</v>
      </c>
      <c r="AI60" s="4" t="n">
        <v>-0.02429143666890554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ECILC.IS</t>
        </is>
      </c>
      <c r="B61" s="2" t="inlineStr">
        <is>
          <t>08.09.2026</t>
        </is>
      </c>
      <c r="C61" s="2" t="n">
        <v>5</v>
      </c>
      <c r="D61" s="3" t="n">
        <v>74.09999847</v>
      </c>
      <c r="E61" s="4" t="n">
        <v>0.03995566362622933</v>
      </c>
      <c r="F61" s="2" t="inlineStr">
        <is>
          <t>AL</t>
        </is>
      </c>
      <c r="G61" s="2" t="inlineStr">
        <is>
          <t>AL</t>
        </is>
      </c>
      <c r="H61" s="2" t="inlineStr">
        <is>
          <t>AL</t>
        </is>
      </c>
      <c r="I61" s="2" t="inlineStr">
        <is>
          <t>-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0.5322969258896032</v>
      </c>
      <c r="O61" s="2" t="n">
        <v>754</v>
      </c>
      <c r="P61" s="4" t="n">
        <v>0.07299496206153772</v>
      </c>
      <c r="Q61" s="4" t="n">
        <v>0.04491022065165989</v>
      </c>
      <c r="R61" s="4" t="n">
        <v>0.02808474140987782</v>
      </c>
      <c r="S61" s="4" t="n">
        <v>0.8415120959349959</v>
      </c>
      <c r="T61" s="4" t="n">
        <v>0.8296835723895016</v>
      </c>
      <c r="U61" s="4" t="n">
        <v>0.01182852354549424</v>
      </c>
      <c r="V61" s="2" t="n">
        <v>2</v>
      </c>
      <c r="W61" s="4" t="n">
        <v>0.8592421398381576</v>
      </c>
      <c r="X61" s="2" t="n">
        <v>4</v>
      </c>
      <c r="Y61" s="4" t="n">
        <v>0.7165130235988222</v>
      </c>
      <c r="Z61" s="2" t="n">
        <v>4</v>
      </c>
      <c r="AA61" s="2" t="n">
        <v>4</v>
      </c>
      <c r="AB61" s="4" t="n">
        <v>0.8592421398381576</v>
      </c>
      <c r="AC61" s="4" t="n">
        <v>0.7165130235988222</v>
      </c>
      <c r="AD61" s="4" t="n">
        <v>0.01524213983815759</v>
      </c>
      <c r="AE61" s="2" t="n">
        <v>83</v>
      </c>
      <c r="AF61" s="2" t="inlineStr">
        <is>
          <t>5/5</t>
        </is>
      </c>
      <c r="AG61" s="4" t="n">
        <v>0.01551958911936535</v>
      </c>
      <c r="AH61" s="4" t="n">
        <v>-0.07759782171018459</v>
      </c>
      <c r="AI61" s="4" t="n">
        <v>-0.07692305786359344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ENERY.IS</t>
        </is>
      </c>
      <c r="B62" s="2" t="inlineStr">
        <is>
          <t>08.09.2026</t>
        </is>
      </c>
      <c r="C62" s="2" t="n">
        <v>1</v>
      </c>
      <c r="D62" s="3" t="n">
        <v>10.81999969</v>
      </c>
      <c r="E62" s="4" t="n">
        <v>0.03690256350777082</v>
      </c>
      <c r="F62" s="2" t="inlineStr">
        <is>
          <t>AL</t>
        </is>
      </c>
      <c r="G62" s="2" t="inlineStr">
        <is>
          <t>AL</t>
        </is>
      </c>
      <c r="H62" s="2" t="inlineStr">
        <is>
          <t>olcusuz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0.1650151600004034</v>
      </c>
      <c r="Q62" s="4" t="n">
        <v>0.1369606708236176</v>
      </c>
      <c r="R62" s="4" t="n">
        <v>0.02805448917678585</v>
      </c>
      <c r="S62" s="4" t="n">
        <v>0.6928488635590617</v>
      </c>
      <c r="T62" s="4" t="n">
        <v>0.674689708110864</v>
      </c>
      <c r="U62" s="4" t="n">
        <v>0.01815915544819768</v>
      </c>
      <c r="V62" s="2" t="n">
        <v>0</v>
      </c>
      <c r="W62" s="4" t="n">
        <v>0.8054502093923348</v>
      </c>
      <c r="X62" s="2" t="n">
        <v>4</v>
      </c>
      <c r="Y62" s="4" t="n"/>
      <c r="Z62" s="2" t="n">
        <v>0</v>
      </c>
      <c r="AA62" s="2" t="n">
        <v>4</v>
      </c>
      <c r="AB62" s="4" t="n">
        <v>0.8054502093923348</v>
      </c>
      <c r="AC62" s="4" t="n">
        <v>0.450254698715247</v>
      </c>
      <c r="AD62" s="4" t="n">
        <v>0.1054502093923348</v>
      </c>
      <c r="AE62" s="2" t="n">
        <v>53</v>
      </c>
      <c r="AF62" s="2" t="inlineStr">
        <is>
          <t>1/1</t>
        </is>
      </c>
      <c r="AG62" s="4" t="n">
        <v>0.02865068658795855</v>
      </c>
      <c r="AH62" s="4" t="n">
        <v>0.003696855004253763</v>
      </c>
      <c r="AI62" s="4" t="n">
        <v>0.02495383250791949</v>
      </c>
      <c r="AJ62" s="2" t="inlineStr">
        <is>
          <t>EVET</t>
        </is>
      </c>
      <c r="AK62" s="2" t="inlineStr">
        <is>
          <t>HAYIR</t>
        </is>
      </c>
    </row>
    <row r="63">
      <c r="A63" s="2" t="inlineStr">
        <is>
          <t>HALKB.IS</t>
        </is>
      </c>
      <c r="B63" s="2" t="inlineStr">
        <is>
          <t>08.09.2026</t>
        </is>
      </c>
      <c r="C63" s="2" t="n">
        <v>1</v>
      </c>
      <c r="D63" s="3" t="n">
        <v>50.79999924</v>
      </c>
      <c r="E63" s="4" t="n">
        <v>0.06500280710296663</v>
      </c>
      <c r="F63" s="2" t="inlineStr">
        <is>
          <t>AL</t>
        </is>
      </c>
      <c r="G63" s="2" t="inlineStr">
        <is>
          <t>AL</t>
        </is>
      </c>
      <c r="H63" s="2" t="inlineStr">
        <is>
          <t>olcusuz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0.5596854791299236</v>
      </c>
      <c r="O63" s="2" t="n">
        <v>753</v>
      </c>
      <c r="P63" s="4" t="n">
        <v>0.1626213091563103</v>
      </c>
      <c r="Q63" s="4" t="n">
        <v>0.1403445074487635</v>
      </c>
      <c r="R63" s="4" t="n">
        <v>0.02227680170754681</v>
      </c>
      <c r="S63" s="4" t="n">
        <v>0.6762616710169973</v>
      </c>
      <c r="T63" s="4" t="n">
        <v>0.6177169483833723</v>
      </c>
      <c r="U63" s="4" t="n">
        <v>0.05854472263362498</v>
      </c>
      <c r="V63" s="2" t="n">
        <v>2</v>
      </c>
      <c r="W63" s="4" t="n">
        <v>0.7743845506418328</v>
      </c>
      <c r="X63" s="2" t="n">
        <v>4</v>
      </c>
      <c r="Y63" s="4" t="n"/>
      <c r="Z63" s="2" t="n">
        <v>0</v>
      </c>
      <c r="AA63" s="2" t="n">
        <v>4</v>
      </c>
      <c r="AB63" s="4" t="n">
        <v>0.7743845506418328</v>
      </c>
      <c r="AC63" s="4" t="n">
        <v>0.5362014054000157</v>
      </c>
      <c r="AD63" s="4" t="n">
        <v>0.05838455064183279</v>
      </c>
      <c r="AE63" s="2" t="n">
        <v>70</v>
      </c>
      <c r="AF63" s="2" t="inlineStr">
        <is>
          <t>1/1</t>
        </is>
      </c>
      <c r="AG63" s="4" t="n">
        <v>0.03346458239041494</v>
      </c>
      <c r="AH63" s="4" t="n">
        <v>-0.01614172661944313</v>
      </c>
      <c r="AI63" s="4" t="n">
        <v>-0.01181099387748719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PETKM.IS</t>
        </is>
      </c>
      <c r="B64" s="2" t="inlineStr">
        <is>
          <t>08.09.2026</t>
        </is>
      </c>
      <c r="C64" s="2" t="n">
        <v>5</v>
      </c>
      <c r="D64" s="3" t="n">
        <v>24.26000023</v>
      </c>
      <c r="E64" s="4" t="n">
        <v>0.03798137933606154</v>
      </c>
      <c r="F64" s="2" t="inlineStr">
        <is>
          <t>AL</t>
        </is>
      </c>
      <c r="G64" s="2" t="inlineStr">
        <is>
          <t>AL</t>
        </is>
      </c>
      <c r="H64" s="2" t="inlineStr">
        <is>
          <t>-</t>
        </is>
      </c>
      <c r="I64" s="2" t="inlineStr">
        <is>
          <t>AL</t>
        </is>
      </c>
      <c r="J64" s="2" t="n">
        <v>2</v>
      </c>
      <c r="K64" s="2" t="n">
        <v>0</v>
      </c>
      <c r="L64" s="2" t="inlineStr">
        <is>
          <t>-</t>
        </is>
      </c>
      <c r="M64" s="2" t="inlineStr">
        <is>
          <t>zayif</t>
        </is>
      </c>
      <c r="N64" s="3" t="n">
        <v>0.5623134798873524</v>
      </c>
      <c r="O64" s="2" t="n">
        <v>754</v>
      </c>
      <c r="P64" s="4" t="n">
        <v>0.2785784988635287</v>
      </c>
      <c r="Q64" s="4" t="n">
        <v>0.2648076959947624</v>
      </c>
      <c r="R64" s="4" t="n">
        <v>0.01377080286876631</v>
      </c>
      <c r="S64" s="4" t="n">
        <v>0.8726671044529503</v>
      </c>
      <c r="T64" s="4" t="n">
        <v>0.8753362533404196</v>
      </c>
      <c r="U64" s="4" t="n">
        <v>-0.002669148887469386</v>
      </c>
      <c r="V64" s="2" t="n">
        <v>0</v>
      </c>
      <c r="W64" s="4" t="n">
        <v>0.882665292207344</v>
      </c>
      <c r="X64" s="2" t="n">
        <v>4</v>
      </c>
      <c r="Y64" s="4" t="n">
        <v>0.745890788290918</v>
      </c>
      <c r="Z64" s="2" t="n">
        <v>4</v>
      </c>
      <c r="AA64" s="2" t="n">
        <v>4</v>
      </c>
      <c r="AB64" s="4" t="n">
        <v>0.882665292207344</v>
      </c>
      <c r="AC64" s="4" t="n">
        <v>0.745890788290918</v>
      </c>
      <c r="AD64" s="4" t="n">
        <v>0.05266529220734406</v>
      </c>
      <c r="AE64" s="2" t="n">
        <v>270</v>
      </c>
      <c r="AF64" s="2" t="inlineStr">
        <is>
          <t>5/5</t>
        </is>
      </c>
      <c r="AG64" s="4" t="n">
        <v>0.1046990513569339</v>
      </c>
      <c r="AH64" s="4" t="n">
        <v>-0.04204452680666771</v>
      </c>
      <c r="AI64" s="4" t="n">
        <v>-0.02555648079645545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PETKM.IS</t>
        </is>
      </c>
      <c r="B65" s="2" t="inlineStr">
        <is>
          <t>08.09.2026</t>
        </is>
      </c>
      <c r="C65" s="2" t="n">
        <v>3</v>
      </c>
      <c r="D65" s="3" t="n">
        <v>24.26000023</v>
      </c>
      <c r="E65" s="4" t="n">
        <v>0.03798137933606154</v>
      </c>
      <c r="F65" s="2" t="inlineStr">
        <is>
          <t>AL</t>
        </is>
      </c>
      <c r="G65" s="2" t="inlineStr">
        <is>
          <t>AL</t>
        </is>
      </c>
      <c r="H65" s="2" t="inlineStr">
        <is>
          <t>olcusuz</t>
        </is>
      </c>
      <c r="I65" s="2" t="inlineStr">
        <is>
          <t>AL</t>
        </is>
      </c>
      <c r="J65" s="2" t="n">
        <v>2</v>
      </c>
      <c r="K65" s="2" t="n">
        <v>0</v>
      </c>
      <c r="L65" s="2" t="inlineStr">
        <is>
          <t>-</t>
        </is>
      </c>
      <c r="M65" s="2" t="inlineStr">
        <is>
          <t>zayif</t>
        </is>
      </c>
      <c r="N65" s="3" t="n">
        <v>0.53448224852071</v>
      </c>
      <c r="O65" s="2" t="n">
        <v>754</v>
      </c>
      <c r="P65" s="4" t="n">
        <v>0.2674025265123649</v>
      </c>
      <c r="Q65" s="4" t="n">
        <v>0.2542773112192614</v>
      </c>
      <c r="R65" s="4" t="n">
        <v>0.01312521529310351</v>
      </c>
      <c r="S65" s="4" t="n">
        <v>0.812813366635984</v>
      </c>
      <c r="T65" s="4" t="n">
        <v>0.7894765836395952</v>
      </c>
      <c r="U65" s="4" t="n">
        <v>0.02333678299638886</v>
      </c>
      <c r="V65" s="2" t="n">
        <v>2</v>
      </c>
      <c r="W65" s="4" t="n">
        <v>0.8411112944045056</v>
      </c>
      <c r="X65" s="2" t="n">
        <v>4</v>
      </c>
      <c r="Y65" s="4" t="n">
        <v>0.6837556494053705</v>
      </c>
      <c r="Z65" s="2" t="n">
        <v>4</v>
      </c>
      <c r="AA65" s="2" t="n">
        <v>4</v>
      </c>
      <c r="AB65" s="4" t="n">
        <v>0.8411112944045056</v>
      </c>
      <c r="AC65" s="4" t="n">
        <v>0.6837556494053705</v>
      </c>
      <c r="AD65" s="4" t="n">
        <v>0.06311129440450558</v>
      </c>
      <c r="AE65" s="2" t="n">
        <v>270</v>
      </c>
      <c r="AF65" s="2" t="inlineStr">
        <is>
          <t>3/3</t>
        </is>
      </c>
      <c r="AG65" s="4" t="n">
        <v>0.1046990513569339</v>
      </c>
      <c r="AH65" s="4" t="n">
        <v>-0.01566368781522465</v>
      </c>
      <c r="AI65" s="4" t="n">
        <v>0.01731245160833206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EKGYO.IS</t>
        </is>
      </c>
      <c r="B66" s="2" t="inlineStr">
        <is>
          <t>08.09.2026</t>
        </is>
      </c>
      <c r="C66" s="2" t="n">
        <v>1</v>
      </c>
      <c r="D66" s="3" t="n">
        <v>20.44000053</v>
      </c>
      <c r="E66" s="4" t="n">
        <v>0.03606372516217207</v>
      </c>
      <c r="F66" s="2" t="inlineStr">
        <is>
          <t>AL</t>
        </is>
      </c>
      <c r="G66" s="2" t="inlineStr">
        <is>
          <t>AL</t>
        </is>
      </c>
      <c r="H66" s="2" t="inlineStr">
        <is>
          <t>olcusuz</t>
        </is>
      </c>
      <c r="I66" s="2" t="inlineStr">
        <is>
          <t>AL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zayif</t>
        </is>
      </c>
      <c r="N66" s="3" t="n">
        <v>0.5043306447247334</v>
      </c>
      <c r="O66" s="2" t="n">
        <v>753</v>
      </c>
      <c r="P66" s="4" t="n">
        <v>0.09531488271027699</v>
      </c>
      <c r="Q66" s="4" t="n">
        <v>0.08603648265551109</v>
      </c>
      <c r="R66" s="4" t="n">
        <v>0.009278400054765906</v>
      </c>
      <c r="S66" s="4" t="n">
        <v>0.6404531205896498</v>
      </c>
      <c r="T66" s="4" t="n">
        <v>0.587370068453027</v>
      </c>
      <c r="U66" s="4" t="n">
        <v>0.05308305213662279</v>
      </c>
      <c r="V66" s="2" t="n">
        <v>2</v>
      </c>
      <c r="W66" s="4" t="n">
        <v>0.6875898016368752</v>
      </c>
      <c r="X66" s="2" t="n">
        <v>4</v>
      </c>
      <c r="Y66" s="4" t="n"/>
      <c r="Z66" s="2" t="n">
        <v>0</v>
      </c>
      <c r="AA66" s="2" t="n">
        <v>4</v>
      </c>
      <c r="AB66" s="4" t="n">
        <v>0.6875898016368752</v>
      </c>
      <c r="AC66" s="4" t="n">
        <v>0.4543231999477403</v>
      </c>
      <c r="AD66" s="4" t="n">
        <v>0.009589801636875173</v>
      </c>
      <c r="AE66" s="2" t="n">
        <v>84</v>
      </c>
      <c r="AF66" s="2" t="inlineStr">
        <is>
          <t>1/1</t>
        </is>
      </c>
      <c r="AG66" s="4" t="n">
        <v>0.0998042542614359</v>
      </c>
      <c r="AH66" s="4" t="n">
        <v>-0.003913890309473422</v>
      </c>
      <c r="AI66" s="4" t="n">
        <v>0.0998042542614359</v>
      </c>
      <c r="AJ66" s="2" t="inlineStr">
        <is>
          <t>EVET</t>
        </is>
      </c>
      <c r="AK66" s="2" t="inlineStr">
        <is>
          <t>HAYIR</t>
        </is>
      </c>
    </row>
    <row r="67">
      <c r="A67" s="2" t="inlineStr">
        <is>
          <t>OTKAR.IS</t>
        </is>
      </c>
      <c r="B67" s="2" t="inlineStr">
        <is>
          <t>08.09.2026</t>
        </is>
      </c>
      <c r="C67" s="2" t="n">
        <v>10</v>
      </c>
      <c r="D67" s="3" t="n">
        <v>330</v>
      </c>
      <c r="E67" s="4" t="n">
        <v>0.03138528138528138</v>
      </c>
      <c r="F67" s="2" t="inlineStr">
        <is>
          <t>AL</t>
        </is>
      </c>
      <c r="G67" s="2" t="inlineStr">
        <is>
          <t>-</t>
        </is>
      </c>
      <c r="H67" s="2" t="inlineStr">
        <is>
          <t>AL</t>
        </is>
      </c>
      <c r="I67" s="2" t="inlineStr">
        <is>
          <t>AL</t>
        </is>
      </c>
      <c r="J67" s="2" t="n">
        <v>2</v>
      </c>
      <c r="K67" s="2" t="n">
        <v>0</v>
      </c>
      <c r="L67" s="2" t="inlineStr">
        <is>
          <t>-</t>
        </is>
      </c>
      <c r="M67" s="2" t="inlineStr">
        <is>
          <t>zayif</t>
        </is>
      </c>
      <c r="N67" s="3" t="n">
        <v>0.5405947819740923</v>
      </c>
      <c r="O67" s="2" t="n">
        <v>753</v>
      </c>
      <c r="P67" s="4" t="n">
        <v>0.1611442029574136</v>
      </c>
      <c r="Q67" s="4" t="n">
        <v>0.1600888423105725</v>
      </c>
      <c r="R67" s="4" t="n">
        <v>0.001055360646841141</v>
      </c>
      <c r="S67" s="4" t="n">
        <v>0.9161814065934305</v>
      </c>
      <c r="T67" s="4" t="n">
        <v>0.9374542839705036</v>
      </c>
      <c r="U67" s="4" t="n">
        <v>-0.02127287737707306</v>
      </c>
      <c r="V67" s="2" t="n">
        <v>-2</v>
      </c>
      <c r="W67" s="4" t="n">
        <v>0.9066603996935465</v>
      </c>
      <c r="X67" s="2" t="n">
        <v>4</v>
      </c>
      <c r="Y67" s="4" t="n">
        <v>0.7474368715641503</v>
      </c>
      <c r="Z67" s="2" t="n">
        <v>4</v>
      </c>
      <c r="AA67" s="2" t="n">
        <v>4</v>
      </c>
      <c r="AB67" s="4" t="n">
        <v>0.9066603996935465</v>
      </c>
      <c r="AC67" s="4" t="n">
        <v>0.7474368715641503</v>
      </c>
      <c r="AD67" s="4" t="n">
        <v>0.0286603996935465</v>
      </c>
      <c r="AE67" s="2" t="n">
        <v>122</v>
      </c>
      <c r="AF67" s="2" t="inlineStr">
        <is>
          <t>5/10</t>
        </is>
      </c>
      <c r="AG67" s="4" t="n">
        <v>0.005303030303030365</v>
      </c>
      <c r="AH67" s="4" t="n">
        <v>-0.06287878787878787</v>
      </c>
      <c r="AI67" s="4" t="n">
        <v>-0.06212121212121213</v>
      </c>
      <c r="AJ67" s="2" t="inlineStr">
        <is>
          <t>devam (5/10)</t>
        </is>
      </c>
      <c r="AK67" s="2" t="inlineStr">
        <is>
          <t>EVET</t>
        </is>
      </c>
    </row>
    <row r="68">
      <c r="A68" s="2" t="inlineStr">
        <is>
          <t>TKFEN.IS</t>
        </is>
      </c>
      <c r="B68" s="2" t="inlineStr">
        <is>
          <t>08.09.2026</t>
        </is>
      </c>
      <c r="C68" s="2" t="n">
        <v>5</v>
      </c>
      <c r="D68" s="3" t="n">
        <v>216.1000061</v>
      </c>
      <c r="E68" s="4" t="n">
        <v>0.05281947148780892</v>
      </c>
      <c r="F68" s="2" t="inlineStr">
        <is>
          <t>AL</t>
        </is>
      </c>
      <c r="G68" s="2" t="inlineStr">
        <is>
          <t>AL</t>
        </is>
      </c>
      <c r="H68" s="2" t="inlineStr">
        <is>
          <t>AL</t>
        </is>
      </c>
      <c r="I68" s="2" t="inlineStr">
        <is>
          <t>-</t>
        </is>
      </c>
      <c r="J68" s="2" t="n">
        <v>2</v>
      </c>
      <c r="K68" s="2" t="n">
        <v>0</v>
      </c>
      <c r="L68" s="2" t="inlineStr">
        <is>
          <t>-</t>
        </is>
      </c>
      <c r="M68" s="2" t="inlineStr">
        <is>
          <t>zayif</t>
        </is>
      </c>
      <c r="N68" s="3" t="n">
        <v>0.5481531961292081</v>
      </c>
      <c r="O68" s="2" t="n">
        <v>753</v>
      </c>
      <c r="P68" s="4" t="n">
        <v>0.1014826091729013</v>
      </c>
      <c r="Q68" s="4" t="n">
        <v>0.1187327214652395</v>
      </c>
      <c r="R68" s="4" t="n">
        <v>-0.01725011229233819</v>
      </c>
      <c r="S68" s="4" t="n">
        <v>0.8642078140041435</v>
      </c>
      <c r="T68" s="4" t="n">
        <v>0.8382220553788924</v>
      </c>
      <c r="U68" s="4" t="n">
        <v>0.0259857586252511</v>
      </c>
      <c r="V68" s="2" t="n">
        <v>0</v>
      </c>
      <c r="W68" s="4" t="n">
        <v>0.8596508684644597</v>
      </c>
      <c r="X68" s="2" t="n">
        <v>4</v>
      </c>
      <c r="Y68" s="4" t="n">
        <v>0.7013319863950922</v>
      </c>
      <c r="Z68" s="2" t="n">
        <v>4</v>
      </c>
      <c r="AA68" s="2" t="n">
        <v>4</v>
      </c>
      <c r="AB68" s="4" t="n">
        <v>0.8596508684644597</v>
      </c>
      <c r="AC68" s="4" t="n">
        <v>0.7013319863950922</v>
      </c>
      <c r="AD68" s="4" t="n">
        <v>-0.06034913153554033</v>
      </c>
      <c r="AE68" s="2" t="n">
        <v>92</v>
      </c>
      <c r="AF68" s="2" t="inlineStr">
        <is>
          <t>5/5</t>
        </is>
      </c>
      <c r="AG68" s="4" t="n">
        <v>0.07172602250102389</v>
      </c>
      <c r="AH68" s="4" t="n">
        <v>-0.06062010981127875</v>
      </c>
      <c r="AI68" s="4" t="n">
        <v>0.05090233035398328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GLRMK.IS</t>
        </is>
      </c>
      <c r="B69" s="2" t="inlineStr">
        <is>
          <t>08.09.2026</t>
        </is>
      </c>
      <c r="C69" s="2" t="n">
        <v>1</v>
      </c>
      <c r="D69" s="3" t="n">
        <v>167.6000061</v>
      </c>
      <c r="E69" s="4" t="n">
        <v>0.04436582501327926</v>
      </c>
      <c r="F69" s="2" t="inlineStr">
        <is>
          <t>AL</t>
        </is>
      </c>
      <c r="G69" s="2" t="inlineStr">
        <is>
          <t>AL</t>
        </is>
      </c>
      <c r="H69" s="2" t="inlineStr">
        <is>
          <t>olcusuz</t>
        </is>
      </c>
      <c r="I69" s="2" t="inlineStr">
        <is>
          <t>AL</t>
        </is>
      </c>
      <c r="J69" s="2" t="n">
        <v>2</v>
      </c>
      <c r="K69" s="2" t="n">
        <v>0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0.08591390177330935</v>
      </c>
      <c r="Q69" s="4" t="n">
        <v>0.1052519712984842</v>
      </c>
      <c r="R69" s="4" t="n">
        <v>-0.01933806952517481</v>
      </c>
      <c r="S69" s="4" t="n">
        <v>0.5972009584370028</v>
      </c>
      <c r="T69" s="4" t="n">
        <v>0.5634442486644182</v>
      </c>
      <c r="U69" s="4" t="n">
        <v>0.0337567097725846</v>
      </c>
      <c r="V69" s="2" t="n">
        <v>4</v>
      </c>
      <c r="W69" s="4" t="n">
        <v>0.6975762304193593</v>
      </c>
      <c r="X69" s="2" t="n">
        <v>4</v>
      </c>
      <c r="Y69" s="4" t="n"/>
      <c r="Z69" s="2" t="n">
        <v>0</v>
      </c>
      <c r="AA69" s="2" t="n">
        <v>4</v>
      </c>
      <c r="AB69" s="4" t="n">
        <v>0.6975762304193593</v>
      </c>
      <c r="AC69" s="4" t="n">
        <v>0.531726971366357</v>
      </c>
      <c r="AD69" s="4" t="n">
        <v>-0.001157946795830478</v>
      </c>
      <c r="AE69" s="2" t="n">
        <v>52</v>
      </c>
      <c r="AF69" s="2" t="inlineStr">
        <is>
          <t>1/1</t>
        </is>
      </c>
      <c r="AG69" s="4" t="n">
        <v>0.05429588615032888</v>
      </c>
      <c r="AH69" s="4" t="n">
        <v>-0.00775658116160427</v>
      </c>
      <c r="AI69" s="4" t="n">
        <v>0.03221953283687862</v>
      </c>
      <c r="AJ69" s="2" t="inlineStr">
        <is>
          <t>EVET</t>
        </is>
      </c>
      <c r="AK69" s="2" t="inlineStr">
        <is>
          <t>HAYIR</t>
        </is>
      </c>
    </row>
    <row r="70">
      <c r="A70" s="2" t="inlineStr">
        <is>
          <t>OTKAR.IS</t>
        </is>
      </c>
      <c r="B70" s="2" t="inlineStr">
        <is>
          <t>08.09.2026</t>
        </is>
      </c>
      <c r="C70" s="2" t="n">
        <v>5</v>
      </c>
      <c r="D70" s="3" t="n">
        <v>330</v>
      </c>
      <c r="E70" s="4" t="n">
        <v>0.03138528138528138</v>
      </c>
      <c r="F70" s="2" t="inlineStr">
        <is>
          <t>AL</t>
        </is>
      </c>
      <c r="G70" s="2" t="inlineStr">
        <is>
          <t>-</t>
        </is>
      </c>
      <c r="H70" s="2" t="inlineStr">
        <is>
          <t>AL</t>
        </is>
      </c>
      <c r="I70" s="2" t="inlineStr">
        <is>
          <t>AL</t>
        </is>
      </c>
      <c r="J70" s="2" t="n">
        <v>2</v>
      </c>
      <c r="K70" s="2" t="n">
        <v>0</v>
      </c>
      <c r="L70" s="2" t="inlineStr">
        <is>
          <t>-</t>
        </is>
      </c>
      <c r="M70" s="2" t="inlineStr">
        <is>
          <t>zayif</t>
        </is>
      </c>
      <c r="N70" s="3" t="n">
        <v>0.506025005660235</v>
      </c>
      <c r="O70" s="2" t="n">
        <v>753</v>
      </c>
      <c r="P70" s="4" t="n">
        <v>0.1346871090628008</v>
      </c>
      <c r="Q70" s="4" t="n">
        <v>0.1575737689961417</v>
      </c>
      <c r="R70" s="4" t="n">
        <v>-0.02288665993334088</v>
      </c>
      <c r="S70" s="4" t="n">
        <v>0.8441989770209758</v>
      </c>
      <c r="T70" s="4" t="n">
        <v>0.8578492746094601</v>
      </c>
      <c r="U70" s="4" t="n">
        <v>-0.01365029758848435</v>
      </c>
      <c r="V70" s="2" t="n">
        <v>-2</v>
      </c>
      <c r="W70" s="4" t="n">
        <v>0.8878166622166747</v>
      </c>
      <c r="X70" s="2" t="n">
        <v>4</v>
      </c>
      <c r="Y70" s="4" t="n">
        <v>0.7123177381457759</v>
      </c>
      <c r="Z70" s="2" t="n">
        <v>4</v>
      </c>
      <c r="AA70" s="2" t="n">
        <v>4</v>
      </c>
      <c r="AB70" s="4" t="n">
        <v>0.8878166622166747</v>
      </c>
      <c r="AC70" s="4" t="n">
        <v>0.7123177381457759</v>
      </c>
      <c r="AD70" s="4" t="n">
        <v>0.06781666221667471</v>
      </c>
      <c r="AE70" s="2" t="n">
        <v>123</v>
      </c>
      <c r="AF70" s="2" t="inlineStr">
        <is>
          <t>5/5</t>
        </is>
      </c>
      <c r="AG70" s="4" t="n">
        <v>0.005303030303030365</v>
      </c>
      <c r="AH70" s="4" t="n">
        <v>-0.06287878787878787</v>
      </c>
      <c r="AI70" s="4" t="n">
        <v>-0.06212121212121213</v>
      </c>
      <c r="AJ70" s="2" t="inlineStr">
        <is>
          <t>HAYIR</t>
        </is>
      </c>
      <c r="AK70" s="2" t="inlineStr">
        <is>
          <t>EVET</t>
        </is>
      </c>
    </row>
    <row r="71">
      <c r="A71" s="2" t="inlineStr">
        <is>
          <t>GLRMK.IS</t>
        </is>
      </c>
      <c r="B71" s="2" t="inlineStr">
        <is>
          <t>08.09.2026</t>
        </is>
      </c>
      <c r="C71" s="2" t="n">
        <v>3</v>
      </c>
      <c r="D71" s="3" t="n">
        <v>167.6000061</v>
      </c>
      <c r="E71" s="4" t="n">
        <v>0.04436582501327926</v>
      </c>
      <c r="F71" s="2" t="inlineStr">
        <is>
          <t>AL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</t>
        </is>
      </c>
      <c r="J71" s="2" t="n">
        <v>2</v>
      </c>
      <c r="K71" s="2" t="n">
        <v>1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0.1094162309749815</v>
      </c>
      <c r="Q71" s="4" t="n">
        <v>0.1448804259671161</v>
      </c>
      <c r="R71" s="4" t="n">
        <v>-0.03546419499213459</v>
      </c>
      <c r="S71" s="4" t="n">
        <v>0.7882745512514535</v>
      </c>
      <c r="T71" s="4" t="n">
        <v>0.7871408636945652</v>
      </c>
      <c r="U71" s="4" t="n">
        <v>0.001133687556888363</v>
      </c>
      <c r="V71" s="2" t="n">
        <v>-2</v>
      </c>
      <c r="W71" s="4" t="n">
        <v>0.8724099238945467</v>
      </c>
      <c r="X71" s="2" t="n">
        <v>4</v>
      </c>
      <c r="Y71" s="4" t="n">
        <v>0.7670365407974529</v>
      </c>
      <c r="Z71" s="2" t="n">
        <v>4</v>
      </c>
      <c r="AA71" s="2" t="n">
        <v>4</v>
      </c>
      <c r="AB71" s="4" t="n">
        <v>0.8724099238945467</v>
      </c>
      <c r="AC71" s="4" t="n">
        <v>0.7670365407974529</v>
      </c>
      <c r="AD71" s="4" t="n">
        <v>0.06579414781312176</v>
      </c>
      <c r="AE71" s="2" t="n">
        <v>52</v>
      </c>
      <c r="AF71" s="2" t="inlineStr">
        <is>
          <t>3/3</t>
        </is>
      </c>
      <c r="AG71" s="4" t="n">
        <v>0.07637223946377891</v>
      </c>
      <c r="AH71" s="4" t="n">
        <v>-0.00775658116160427</v>
      </c>
      <c r="AI71" s="4" t="n">
        <v>0.05608588041692197</v>
      </c>
      <c r="AJ71" s="2" t="inlineStr">
        <is>
          <t>EVET</t>
        </is>
      </c>
      <c r="AK71" s="2" t="inlineStr">
        <is>
          <t>HAYIR</t>
        </is>
      </c>
    </row>
    <row r="72">
      <c r="A72" s="2" t="inlineStr">
        <is>
          <t>ENERY.IS</t>
        </is>
      </c>
      <c r="B72" s="2" t="inlineStr">
        <is>
          <t>08.09.2026</t>
        </is>
      </c>
      <c r="C72" s="2" t="n">
        <v>3</v>
      </c>
      <c r="D72" s="3" t="n">
        <v>10.81999969</v>
      </c>
      <c r="E72" s="4" t="n">
        <v>0.03690256350777082</v>
      </c>
      <c r="F72" s="2" t="inlineStr">
        <is>
          <t>AL</t>
        </is>
      </c>
      <c r="G72" s="2" t="inlineStr">
        <is>
          <t>AL</t>
        </is>
      </c>
      <c r="H72" s="2" t="inlineStr">
        <is>
          <t>olcusuz</t>
        </is>
      </c>
      <c r="I72" s="2" t="inlineStr">
        <is>
          <t>AL</t>
        </is>
      </c>
      <c r="J72" s="2" t="n">
        <v>2</v>
      </c>
      <c r="K72" s="2" t="n">
        <v>0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0.1430456379273002</v>
      </c>
      <c r="Q72" s="4" t="n">
        <v>0.2013599475394344</v>
      </c>
      <c r="R72" s="4" t="n">
        <v>-0.05831430961213416</v>
      </c>
      <c r="S72" s="4" t="n">
        <v>0.8260545935232859</v>
      </c>
      <c r="T72" s="4" t="n">
        <v>0.8249602044892904</v>
      </c>
      <c r="U72" s="4" t="n">
        <v>0.001094389033995502</v>
      </c>
      <c r="V72" s="2" t="n">
        <v>0</v>
      </c>
      <c r="W72" s="4" t="n">
        <v>0.8943581776703489</v>
      </c>
      <c r="X72" s="2" t="n">
        <v>4</v>
      </c>
      <c r="Y72" s="4" t="n">
        <v>0.6371449396558312</v>
      </c>
      <c r="Z72" s="2" t="n">
        <v>2</v>
      </c>
      <c r="AA72" s="2" t="n">
        <v>4</v>
      </c>
      <c r="AB72" s="4" t="n">
        <v>0.8943581776703489</v>
      </c>
      <c r="AC72" s="4" t="n">
        <v>0.5802585762241872</v>
      </c>
      <c r="AD72" s="4" t="n">
        <v>0.0603581776703489</v>
      </c>
      <c r="AE72" s="2" t="n">
        <v>52</v>
      </c>
      <c r="AF72" s="2" t="inlineStr">
        <is>
          <t>3/3</t>
        </is>
      </c>
      <c r="AG72" s="4" t="n">
        <v>0.1256932217157949</v>
      </c>
      <c r="AH72" s="4" t="n">
        <v>0.003696855004253763</v>
      </c>
      <c r="AI72" s="4" t="n">
        <v>0.1256932217157949</v>
      </c>
      <c r="AJ72" s="2" t="inlineStr">
        <is>
          <t>EVET</t>
        </is>
      </c>
      <c r="AK72" s="2" t="inlineStr">
        <is>
          <t>HAYIR</t>
        </is>
      </c>
    </row>
    <row r="73">
      <c r="A73" s="2" t="inlineStr">
        <is>
          <t>SOKM.IS</t>
        </is>
      </c>
      <c r="B73" s="2" t="inlineStr">
        <is>
          <t>08.09.2026</t>
        </is>
      </c>
      <c r="C73" s="2" t="n">
        <v>1</v>
      </c>
      <c r="D73" s="3" t="n">
        <v>59</v>
      </c>
      <c r="E73" s="4" t="n">
        <v>0.03577482210653752</v>
      </c>
      <c r="F73" s="2" t="inlineStr">
        <is>
          <t>AL</t>
        </is>
      </c>
      <c r="G73" s="2" t="inlineStr">
        <is>
          <t>AL</t>
        </is>
      </c>
      <c r="H73" s="2" t="inlineStr">
        <is>
          <t>olcusuz</t>
        </is>
      </c>
      <c r="I73" s="2" t="inlineStr">
        <is>
          <t>AL</t>
        </is>
      </c>
      <c r="J73" s="2" t="n">
        <v>2</v>
      </c>
      <c r="K73" s="2" t="n">
        <v>0</v>
      </c>
      <c r="L73" s="2" t="inlineStr">
        <is>
          <t>KACIN</t>
        </is>
      </c>
      <c r="M73" s="2" t="inlineStr">
        <is>
          <t>GUVENILIR</t>
        </is>
      </c>
      <c r="N73" s="3" t="n">
        <v>0.6420412523625606</v>
      </c>
      <c r="O73" s="2" t="n">
        <v>326</v>
      </c>
      <c r="P73" s="4" t="n">
        <v>0.09372614296738588</v>
      </c>
      <c r="Q73" s="4" t="n">
        <v>0.1070738255104165</v>
      </c>
      <c r="R73" s="4" t="n">
        <v>-0.01334768254303059</v>
      </c>
      <c r="S73" s="4" t="n">
        <v>0.5546250794985752</v>
      </c>
      <c r="T73" s="4" t="n">
        <v>0.639543560724525</v>
      </c>
      <c r="U73" s="4" t="n">
        <v>-0.0849184812259498</v>
      </c>
      <c r="V73" s="2" t="n">
        <v>-2</v>
      </c>
      <c r="W73" s="4" t="n">
        <v>0.7415816088394492</v>
      </c>
      <c r="X73" s="2" t="n">
        <v>4</v>
      </c>
      <c r="Y73" s="4" t="n"/>
      <c r="Z73" s="2" t="n">
        <v>0</v>
      </c>
      <c r="AA73" s="2" t="n">
        <v>4</v>
      </c>
      <c r="AB73" s="4" t="n">
        <v>0.7415816088394492</v>
      </c>
      <c r="AC73" s="4" t="n">
        <v>0.5101431489572196</v>
      </c>
      <c r="AD73" s="4" t="n">
        <v>0.1035816088394492</v>
      </c>
      <c r="AE73" s="2" t="n">
        <v>68</v>
      </c>
      <c r="AF73" s="2" t="inlineStr">
        <is>
          <t>1/1</t>
        </is>
      </c>
      <c r="AG73" s="4" t="n">
        <v>0.02881357220338976</v>
      </c>
      <c r="AH73" s="4" t="n">
        <v>-0.0008474447457627043</v>
      </c>
      <c r="AI73" s="4" t="n">
        <v>0.02372883949152538</v>
      </c>
      <c r="AJ73" s="2" t="inlineStr">
        <is>
          <t>EVET</t>
        </is>
      </c>
      <c r="AK73" s="2" t="inlineStr">
        <is>
          <t>HAYIR</t>
        </is>
      </c>
    </row>
    <row r="74">
      <c r="A74" s="2" t="inlineStr">
        <is>
          <t>PETKM.IS</t>
        </is>
      </c>
      <c r="B74" s="2" t="inlineStr">
        <is>
          <t>08.09.2026</t>
        </is>
      </c>
      <c r="C74" s="2" t="n">
        <v>1</v>
      </c>
      <c r="D74" s="3" t="n">
        <v>24.26000023</v>
      </c>
      <c r="E74" s="4" t="n">
        <v>0.03798137933606154</v>
      </c>
      <c r="F74" s="2" t="inlineStr">
        <is>
          <t>AL</t>
        </is>
      </c>
      <c r="G74" s="2" t="inlineStr">
        <is>
          <t>AL</t>
        </is>
      </c>
      <c r="H74" s="2" t="inlineStr">
        <is>
          <t>olcusuz</t>
        </is>
      </c>
      <c r="I74" s="2" t="inlineStr">
        <is>
          <t>AL</t>
        </is>
      </c>
      <c r="J74" s="2" t="n">
        <v>2</v>
      </c>
      <c r="K74" s="2" t="n">
        <v>0</v>
      </c>
      <c r="L74" s="2" t="inlineStr">
        <is>
          <t>KACIN</t>
        </is>
      </c>
      <c r="M74" s="2" t="inlineStr">
        <is>
          <t>GUVENILIR</t>
        </is>
      </c>
      <c r="N74" s="3" t="n">
        <v>0.5949150219298246</v>
      </c>
      <c r="O74" s="2" t="n">
        <v>754</v>
      </c>
      <c r="P74" s="4" t="n">
        <v>0.2455286540326753</v>
      </c>
      <c r="Q74" s="4" t="n">
        <v>0.3365827491907336</v>
      </c>
      <c r="R74" s="4" t="n">
        <v>-0.09105409515805826</v>
      </c>
      <c r="S74" s="4" t="n">
        <v>0.6139481460347331</v>
      </c>
      <c r="T74" s="4" t="n">
        <v>0.6800909708325582</v>
      </c>
      <c r="U74" s="4" t="n">
        <v>-0.06614282479782507</v>
      </c>
      <c r="V74" s="2" t="n">
        <v>-2</v>
      </c>
      <c r="W74" s="4" t="n">
        <v>0.6816588018516543</v>
      </c>
      <c r="X74" s="2" t="n">
        <v>4</v>
      </c>
      <c r="Y74" s="4" t="n"/>
      <c r="Z74" s="2" t="n">
        <v>0</v>
      </c>
      <c r="AA74" s="2" t="n">
        <v>4</v>
      </c>
      <c r="AB74" s="4" t="n">
        <v>0.6816588018516543</v>
      </c>
      <c r="AC74" s="4" t="n">
        <v>0.5223390900554733</v>
      </c>
      <c r="AD74" s="4" t="n">
        <v>0.05565880185165428</v>
      </c>
      <c r="AE74" s="2" t="n">
        <v>271</v>
      </c>
      <c r="AF74" s="2" t="inlineStr">
        <is>
          <t>1/1</t>
        </is>
      </c>
      <c r="AG74" s="4" t="n">
        <v>0.09975268165939344</v>
      </c>
      <c r="AH74" s="4" t="n">
        <v>-0.01566368781522465</v>
      </c>
      <c r="AI74" s="4" t="n">
        <v>0.06760096349760003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VAKBN.IS</t>
        </is>
      </c>
      <c r="B75" s="2" t="inlineStr">
        <is>
          <t>08.09.2026</t>
        </is>
      </c>
      <c r="C75" s="2" t="n">
        <v>3</v>
      </c>
      <c r="D75" s="3" t="n">
        <v>36.63999939</v>
      </c>
      <c r="E75" s="4" t="n">
        <v>0.04284935596524778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AL</t>
        </is>
      </c>
      <c r="M75" s="2" t="inlineStr">
        <is>
          <t>GUVENILIR</t>
        </is>
      </c>
      <c r="N75" s="3" t="n">
        <v>0.5641082980592604</v>
      </c>
      <c r="O75" s="2" t="n">
        <v>754</v>
      </c>
      <c r="P75" s="4" t="n">
        <v>0.238447923770695</v>
      </c>
      <c r="Q75" s="4" t="n">
        <v>0.1031952534619591</v>
      </c>
      <c r="R75" s="4" t="n">
        <v>0.1352526703087359</v>
      </c>
      <c r="S75" s="4" t="n">
        <v>0.8873724935503939</v>
      </c>
      <c r="T75" s="4" t="n">
        <v>0.8078708643495889</v>
      </c>
      <c r="U75" s="4" t="n">
        <v>0.07950162920080506</v>
      </c>
      <c r="V75" s="2" t="n">
        <v>0</v>
      </c>
      <c r="W75" s="4" t="n">
        <v>0.8812883539767613</v>
      </c>
      <c r="X75" s="2" t="n">
        <v>4</v>
      </c>
      <c r="Y75" s="4" t="n">
        <v>0.778017448826824</v>
      </c>
      <c r="Z75" s="2" t="n">
        <v>4</v>
      </c>
      <c r="AA75" s="2" t="n">
        <v>4</v>
      </c>
      <c r="AB75" s="4" t="n">
        <v>0.8812883539767613</v>
      </c>
      <c r="AC75" s="4" t="n">
        <v>0.778017448826824</v>
      </c>
      <c r="AD75" s="4" t="n">
        <v>0.02328835397676132</v>
      </c>
      <c r="AE75" s="2" t="n">
        <v>246</v>
      </c>
      <c r="AF75" s="2" t="inlineStr">
        <is>
          <t>3/3</t>
        </is>
      </c>
      <c r="AG75" s="4" t="n">
        <v>0.03930137729186245</v>
      </c>
      <c r="AH75" s="4" t="n">
        <v>-0.06441049807015298</v>
      </c>
      <c r="AI75" s="4" t="n">
        <v>0.03930137729186245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HALKB.IS</t>
        </is>
      </c>
      <c r="B76" s="2" t="inlineStr">
        <is>
          <t>08.09.2026</t>
        </is>
      </c>
      <c r="C76" s="2" t="n">
        <v>5</v>
      </c>
      <c r="D76" s="3" t="n">
        <v>50.79999924</v>
      </c>
      <c r="E76" s="4" t="n">
        <v>0.06500280710296663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AL</t>
        </is>
      </c>
      <c r="M76" s="2" t="inlineStr">
        <is>
          <t>GUVENILIR</t>
        </is>
      </c>
      <c r="N76" s="3" t="n">
        <v>0.5996059025720043</v>
      </c>
      <c r="O76" s="2" t="n">
        <v>753</v>
      </c>
      <c r="P76" s="4" t="n">
        <v>0.2172666401283145</v>
      </c>
      <c r="Q76" s="4" t="n">
        <v>0.09030344533409085</v>
      </c>
      <c r="R76" s="4" t="n">
        <v>0.1269631947942237</v>
      </c>
      <c r="S76" s="4" t="n">
        <v>0.8576077156354529</v>
      </c>
      <c r="T76" s="4" t="n">
        <v>0.8846554725086229</v>
      </c>
      <c r="U76" s="4" t="n">
        <v>-0.02704775687316996</v>
      </c>
      <c r="V76" s="2" t="n">
        <v>-2</v>
      </c>
      <c r="W76" s="4" t="n">
        <v>0.8601314722056677</v>
      </c>
      <c r="X76" s="2" t="n">
        <v>4</v>
      </c>
      <c r="Y76" s="4" t="n">
        <v>0.7875039681981536</v>
      </c>
      <c r="Z76" s="2" t="n">
        <v>4</v>
      </c>
      <c r="AA76" s="2" t="n">
        <v>4</v>
      </c>
      <c r="AB76" s="4" t="n">
        <v>0.8601314722056677</v>
      </c>
      <c r="AC76" s="4" t="n">
        <v>0.7875039681981536</v>
      </c>
      <c r="AD76" s="4" t="n">
        <v>-0.03186852779433236</v>
      </c>
      <c r="AE76" s="2" t="n">
        <v>70</v>
      </c>
      <c r="AF76" s="2" t="inlineStr">
        <is>
          <t>5/5</t>
        </is>
      </c>
      <c r="AG76" s="4" t="n">
        <v>0.03346458239041494</v>
      </c>
      <c r="AH76" s="4" t="n">
        <v>-0.08425195480376935</v>
      </c>
      <c r="AI76" s="4" t="n">
        <v>-0.08070864766414498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RALYH.IS</t>
        </is>
      </c>
      <c r="B77" s="2" t="inlineStr">
        <is>
          <t>08.09.2026</t>
        </is>
      </c>
      <c r="C77" s="2" t="n">
        <v>3</v>
      </c>
      <c r="D77" s="3" t="n">
        <v>273.75</v>
      </c>
      <c r="E77" s="4" t="n">
        <v>0.03731245923026744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AL</t>
        </is>
      </c>
      <c r="M77" s="2" t="inlineStr">
        <is>
          <t>GUVENILIR</t>
        </is>
      </c>
      <c r="N77" s="3" t="n">
        <v>0.5848365760426062</v>
      </c>
      <c r="O77" s="2" t="n">
        <v>753</v>
      </c>
      <c r="P77" s="4" t="n">
        <v>0.1745796842305837</v>
      </c>
      <c r="Q77" s="4" t="n">
        <v>0.08382581364717055</v>
      </c>
      <c r="R77" s="4" t="n">
        <v>0.09075387058341318</v>
      </c>
      <c r="S77" s="4" t="n">
        <v>0.7337678928941207</v>
      </c>
      <c r="T77" s="4" t="n">
        <v>0.7869775860048385</v>
      </c>
      <c r="U77" s="4" t="n">
        <v>-0.05320969311071777</v>
      </c>
      <c r="V77" s="2" t="n">
        <v>-2</v>
      </c>
      <c r="W77" s="4" t="n">
        <v>0.847343217166955</v>
      </c>
      <c r="X77" s="2" t="n">
        <v>4</v>
      </c>
      <c r="Y77" s="4" t="n">
        <v>0.7956382138196145</v>
      </c>
      <c r="Z77" s="2" t="n">
        <v>4</v>
      </c>
      <c r="AA77" s="2" t="n">
        <v>2</v>
      </c>
      <c r="AB77" s="4" t="n">
        <v>0.847343217166955</v>
      </c>
      <c r="AC77" s="4" t="n">
        <v>0.7956382138196145</v>
      </c>
      <c r="AD77" s="4" t="n">
        <v>-0.03465678283304496</v>
      </c>
      <c r="AE77" s="2" t="n">
        <v>117</v>
      </c>
      <c r="AF77" s="2" t="inlineStr">
        <is>
          <t>3/3</t>
        </is>
      </c>
      <c r="AG77" s="4" t="n">
        <v>0.05022831050228316</v>
      </c>
      <c r="AH77" s="4" t="n">
        <v>-0.05205479452054796</v>
      </c>
      <c r="AI77" s="4" t="n">
        <v>-0.0383561643835616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KUYAS.IS</t>
        </is>
      </c>
      <c r="B78" s="2" t="inlineStr">
        <is>
          <t>08.09.2026</t>
        </is>
      </c>
      <c r="C78" s="2" t="n">
        <v>1</v>
      </c>
      <c r="D78" s="3" t="n">
        <v>71.05000305</v>
      </c>
      <c r="E78" s="4" t="n">
        <v>0.04016284687347586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AL</t>
        </is>
      </c>
      <c r="M78" s="2" t="inlineStr">
        <is>
          <t>GUVENILIR</t>
        </is>
      </c>
      <c r="N78" s="3" t="n">
        <v>0.5647012862122851</v>
      </c>
      <c r="O78" s="2" t="n">
        <v>682</v>
      </c>
      <c r="P78" s="4" t="n">
        <v>0.1725741894224596</v>
      </c>
      <c r="Q78" s="4" t="n">
        <v>0.106344263662477</v>
      </c>
      <c r="R78" s="4" t="n">
        <v>0.0662299257599826</v>
      </c>
      <c r="S78" s="4" t="n">
        <v>0.6361974127856946</v>
      </c>
      <c r="T78" s="4" t="n">
        <v>0.7369119730722947</v>
      </c>
      <c r="U78" s="4" t="n">
        <v>-0.1007145602866001</v>
      </c>
      <c r="V78" s="2" t="n">
        <v>-4</v>
      </c>
      <c r="W78" s="4" t="n">
        <v>0.8073547239356369</v>
      </c>
      <c r="X78" s="2" t="n">
        <v>4</v>
      </c>
      <c r="Y78" s="4" t="n">
        <v>0.6585308908231593</v>
      </c>
      <c r="Z78" s="2" t="n">
        <v>1</v>
      </c>
      <c r="AA78" s="2" t="n">
        <v>4</v>
      </c>
      <c r="AB78" s="4" t="n">
        <v>0.8073547239356369</v>
      </c>
      <c r="AC78" s="4" t="n">
        <v>0.5604227494897418</v>
      </c>
      <c r="AD78" s="4" t="n">
        <v>0.0613547239356369</v>
      </c>
      <c r="AE78" s="2" t="n">
        <v>177</v>
      </c>
      <c r="AF78" s="2" t="inlineStr">
        <is>
          <t>1/1</t>
        </is>
      </c>
      <c r="AG78" s="4" t="n">
        <v>0.02603797889632875</v>
      </c>
      <c r="AH78" s="4" t="n">
        <v>-0.01477836741626992</v>
      </c>
      <c r="AI78" s="4" t="n">
        <v>0.02181555740271013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CVKMD.IS</t>
        </is>
      </c>
      <c r="B79" s="2" t="inlineStr">
        <is>
          <t>08.09.2026</t>
        </is>
      </c>
      <c r="C79" s="2" t="n">
        <v>3</v>
      </c>
      <c r="D79" s="3" t="n">
        <v>15.38000011</v>
      </c>
      <c r="E79" s="4" t="n">
        <v>0.04100873939646361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0.2156933703287186</v>
      </c>
      <c r="Q79" s="4" t="n">
        <v>0.03482248718401015</v>
      </c>
      <c r="R79" s="4" t="n">
        <v>0.1808708831447084</v>
      </c>
      <c r="S79" s="4" t="n">
        <v>0.9071259490922052</v>
      </c>
      <c r="T79" s="4" t="n">
        <v>0.7571442645752544</v>
      </c>
      <c r="U79" s="4" t="n">
        <v>0.1499816845169508</v>
      </c>
      <c r="V79" s="2" t="n">
        <v>4</v>
      </c>
      <c r="W79" s="4" t="n">
        <v>0.890776305148256</v>
      </c>
      <c r="X79" s="2" t="n">
        <v>4</v>
      </c>
      <c r="Y79" s="4" t="n">
        <v>0.7242121880989861</v>
      </c>
      <c r="Z79" s="2" t="n">
        <v>4</v>
      </c>
      <c r="AA79" s="2" t="n">
        <v>4</v>
      </c>
      <c r="AB79" s="4" t="n">
        <v>0.890776305148256</v>
      </c>
      <c r="AC79" s="4" t="n">
        <v>0.7242121880989861</v>
      </c>
      <c r="AD79" s="4" t="n">
        <v>0.02077630514825601</v>
      </c>
      <c r="AE79" s="2" t="n">
        <v>70</v>
      </c>
      <c r="AF79" s="2" t="inlineStr">
        <is>
          <t>3/3</t>
        </is>
      </c>
      <c r="AG79" s="4" t="n">
        <v>0.0292587650703211</v>
      </c>
      <c r="AH79" s="4" t="n">
        <v>-0.02470741919910169</v>
      </c>
      <c r="AI79" s="4" t="n">
        <v>-0.01950586396972387</v>
      </c>
      <c r="AJ79" s="2" t="inlineStr">
        <is>
          <t>EVET</t>
        </is>
      </c>
      <c r="AK79" s="2" t="inlineStr">
        <is>
          <t>EVET</t>
        </is>
      </c>
    </row>
    <row r="80">
      <c r="A80" s="2" t="inlineStr">
        <is>
          <t>RALYH.IS</t>
        </is>
      </c>
      <c r="B80" s="2" t="inlineStr">
        <is>
          <t>08.09.2026</t>
        </is>
      </c>
      <c r="C80" s="2" t="n">
        <v>10</v>
      </c>
      <c r="D80" s="3" t="n">
        <v>273.75</v>
      </c>
      <c r="E80" s="4" t="n">
        <v>0.03731245923026744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0.5383024604072398</v>
      </c>
      <c r="O80" s="2" t="n">
        <v>752</v>
      </c>
      <c r="P80" s="4" t="n">
        <v>0.1950167073478978</v>
      </c>
      <c r="Q80" s="4" t="n">
        <v>0.04120272215559304</v>
      </c>
      <c r="R80" s="4" t="n">
        <v>0.1538139851923048</v>
      </c>
      <c r="S80" s="4" t="n">
        <v>0.8870544734257454</v>
      </c>
      <c r="T80" s="4" t="n">
        <v>0.9041855280636454</v>
      </c>
      <c r="U80" s="4" t="n">
        <v>-0.01713105463789999</v>
      </c>
      <c r="V80" s="2" t="n">
        <v>-2</v>
      </c>
      <c r="W80" s="4" t="n">
        <v>0.9232103417279001</v>
      </c>
      <c r="X80" s="2" t="n">
        <v>4</v>
      </c>
      <c r="Y80" s="4" t="n">
        <v>0.870978510698146</v>
      </c>
      <c r="Z80" s="2" t="n">
        <v>4</v>
      </c>
      <c r="AA80" s="2" t="n">
        <v>2</v>
      </c>
      <c r="AB80" s="4" t="n">
        <v>0.9232103417279001</v>
      </c>
      <c r="AC80" s="4" t="n">
        <v>0.870978510698146</v>
      </c>
      <c r="AD80" s="4" t="n">
        <v>-0.002789658272099982</v>
      </c>
      <c r="AE80" s="2" t="n">
        <v>116</v>
      </c>
      <c r="AF80" s="2" t="inlineStr">
        <is>
          <t>5/10</t>
        </is>
      </c>
      <c r="AG80" s="4" t="n">
        <v>0.05022831050228316</v>
      </c>
      <c r="AH80" s="4" t="n">
        <v>-0.05570776255707766</v>
      </c>
      <c r="AI80" s="4" t="n">
        <v>-0.0182648401826484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QUAGR.IS</t>
        </is>
      </c>
      <c r="B81" s="2" t="inlineStr">
        <is>
          <t>08.09.2026</t>
        </is>
      </c>
      <c r="C81" s="2" t="n">
        <v>10</v>
      </c>
      <c r="D81" s="3" t="n">
        <v>3.1099999</v>
      </c>
      <c r="E81" s="4" t="n">
        <v>0.04340836933329621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ornek az</t>
        </is>
      </c>
      <c r="N81" s="3" t="n">
        <v>0.5829442888266417</v>
      </c>
      <c r="O81" s="2" t="n">
        <v>146</v>
      </c>
      <c r="P81" s="4" t="n">
        <v>0.1657241134084423</v>
      </c>
      <c r="Q81" s="4" t="n">
        <v>0.01532593127993091</v>
      </c>
      <c r="R81" s="4" t="n">
        <v>0.1503981821285114</v>
      </c>
      <c r="S81" s="4" t="n">
        <v>0.9081435789538032</v>
      </c>
      <c r="T81" s="4" t="n">
        <v>0.8481682827809549</v>
      </c>
      <c r="U81" s="4" t="n">
        <v>0.05997529617284825</v>
      </c>
      <c r="V81" s="2" t="n">
        <v>4</v>
      </c>
      <c r="W81" s="4" t="n">
        <v>0.9441343074085571</v>
      </c>
      <c r="X81" s="2" t="n">
        <v>4</v>
      </c>
      <c r="Y81" s="4" t="n">
        <v>0.8881557519087537</v>
      </c>
      <c r="Z81" s="2" t="n">
        <v>4</v>
      </c>
      <c r="AA81" s="2" t="n">
        <v>2</v>
      </c>
      <c r="AB81" s="4" t="n">
        <v>0.9441343074085571</v>
      </c>
      <c r="AC81" s="4" t="n">
        <v>0.8881557519087537</v>
      </c>
      <c r="AD81" s="4" t="n">
        <v>-0.005865692591442873</v>
      </c>
      <c r="AE81" s="2" t="n">
        <v>48</v>
      </c>
      <c r="AF81" s="2" t="inlineStr">
        <is>
          <t>5/10</t>
        </is>
      </c>
      <c r="AG81" s="4" t="n">
        <v>0.07073955854468039</v>
      </c>
      <c r="AH81" s="4" t="n">
        <v>-0.04823146778879317</v>
      </c>
      <c r="AI81" s="4" t="n">
        <v>-0.01929257296760689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QUAGR.IS</t>
        </is>
      </c>
      <c r="B82" s="2" t="inlineStr">
        <is>
          <t>08.09.2026</t>
        </is>
      </c>
      <c r="C82" s="2" t="n">
        <v>3</v>
      </c>
      <c r="D82" s="3" t="n">
        <v>3.1099999</v>
      </c>
      <c r="E82" s="4" t="n">
        <v>0.04340836933329621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ornek az</t>
        </is>
      </c>
      <c r="N82" s="3" t="n">
        <v>0.5862179487179487</v>
      </c>
      <c r="O82" s="2" t="n">
        <v>146</v>
      </c>
      <c r="P82" s="4" t="n">
        <v>0.1765442419539663</v>
      </c>
      <c r="Q82" s="4" t="n">
        <v>0.03468465134383861</v>
      </c>
      <c r="R82" s="4" t="n">
        <v>0.1418595906101277</v>
      </c>
      <c r="S82" s="4" t="n">
        <v>0.8347973541396053</v>
      </c>
      <c r="T82" s="4" t="n">
        <v>0.7323396882050017</v>
      </c>
      <c r="U82" s="4" t="n">
        <v>0.1024576659346036</v>
      </c>
      <c r="V82" s="2" t="n">
        <v>4</v>
      </c>
      <c r="W82" s="4" t="n">
        <v>0.8986696624776518</v>
      </c>
      <c r="X82" s="2" t="n">
        <v>4</v>
      </c>
      <c r="Y82" s="4" t="n">
        <v>0.7457337364432635</v>
      </c>
      <c r="Z82" s="2" t="n">
        <v>4</v>
      </c>
      <c r="AA82" s="2" t="n">
        <v>4</v>
      </c>
      <c r="AB82" s="4" t="n">
        <v>0.8986696624776518</v>
      </c>
      <c r="AC82" s="4" t="n">
        <v>0.7457337364432635</v>
      </c>
      <c r="AD82" s="4" t="n">
        <v>0.01866966247765178</v>
      </c>
      <c r="AE82" s="2" t="n">
        <v>48</v>
      </c>
      <c r="AF82" s="2" t="inlineStr">
        <is>
          <t>3/3</t>
        </is>
      </c>
      <c r="AG82" s="4" t="n">
        <v>0.006430935898100953</v>
      </c>
      <c r="AH82" s="4" t="n">
        <v>-0.04823146778879317</v>
      </c>
      <c r="AI82" s="4" t="n">
        <v>-0.0257234509878923</v>
      </c>
      <c r="AJ82" s="2" t="inlineStr">
        <is>
          <t>HAYIR</t>
        </is>
      </c>
      <c r="AK82" s="2" t="inlineStr">
        <is>
          <t>EVET</t>
        </is>
      </c>
    </row>
    <row r="83">
      <c r="A83" s="2" t="inlineStr">
        <is>
          <t>CWENE.IS</t>
        </is>
      </c>
      <c r="B83" s="2" t="inlineStr">
        <is>
          <t>08.09.2026</t>
        </is>
      </c>
      <c r="C83" s="2" t="n">
        <v>5</v>
      </c>
      <c r="D83" s="3" t="n">
        <v>33.5</v>
      </c>
      <c r="E83" s="4" t="n">
        <v>0.0690831385074627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3" t="n"/>
      <c r="O83" s="2" t="n"/>
      <c r="P83" s="4" t="n">
        <v>0.2223274319583846</v>
      </c>
      <c r="Q83" s="4" t="n">
        <v>0.08068451774122543</v>
      </c>
      <c r="R83" s="4" t="n">
        <v>0.1416429142171591</v>
      </c>
      <c r="S83" s="4" t="n">
        <v>0.8470313523455801</v>
      </c>
      <c r="T83" s="4" t="n">
        <v>0.9215602309339479</v>
      </c>
      <c r="U83" s="4" t="n">
        <v>-0.07452887858836776</v>
      </c>
      <c r="V83" s="2" t="n">
        <v>-4</v>
      </c>
      <c r="W83" s="4" t="n">
        <v>0.895640362131762</v>
      </c>
      <c r="X83" s="2" t="n">
        <v>4</v>
      </c>
      <c r="Y83" s="4" t="n">
        <v>0.8456132020568493</v>
      </c>
      <c r="Z83" s="2" t="n">
        <v>4</v>
      </c>
      <c r="AA83" s="2" t="n">
        <v>4</v>
      </c>
      <c r="AB83" s="4" t="n">
        <v>0.895640362131762</v>
      </c>
      <c r="AC83" s="4" t="n">
        <v>0.8456132020568493</v>
      </c>
      <c r="AD83" s="4" t="n">
        <v>-0.004359637868238009</v>
      </c>
      <c r="AE83" s="2" t="n">
        <v>106</v>
      </c>
      <c r="AF83" s="2" t="inlineStr">
        <is>
          <t>5/5</t>
        </is>
      </c>
      <c r="AG83" s="4" t="n">
        <v>0.001194057313432806</v>
      </c>
      <c r="AH83" s="4" t="n">
        <v>-0.1271641859701492</v>
      </c>
      <c r="AI83" s="4" t="n">
        <v>-0.1223880597014926</v>
      </c>
      <c r="AJ83" s="2" t="inlineStr">
        <is>
          <t>HAYIR</t>
        </is>
      </c>
      <c r="AK83" s="2" t="inlineStr">
        <is>
          <t>EVET</t>
        </is>
      </c>
    </row>
    <row r="84">
      <c r="A84" s="2" t="inlineStr">
        <is>
          <t>ODAS.IS</t>
        </is>
      </c>
      <c r="B84" s="2" t="inlineStr">
        <is>
          <t>08.09.2026</t>
        </is>
      </c>
      <c r="C84" s="2" t="n">
        <v>5</v>
      </c>
      <c r="D84" s="3" t="n">
        <v>7.57000017</v>
      </c>
      <c r="E84" s="4" t="n">
        <v>0.03453482051148449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0.5149739583333334</v>
      </c>
      <c r="O84" s="2" t="n">
        <v>640</v>
      </c>
      <c r="P84" s="4" t="n">
        <v>0.2144564616810528</v>
      </c>
      <c r="Q84" s="4" t="n">
        <v>0.08233267852744502</v>
      </c>
      <c r="R84" s="4" t="n">
        <v>0.1321237831536078</v>
      </c>
      <c r="S84" s="4" t="n">
        <v>0.9113618869197829</v>
      </c>
      <c r="T84" s="4" t="n">
        <v>0.8471303623869673</v>
      </c>
      <c r="U84" s="4" t="n">
        <v>0.06423152453281566</v>
      </c>
      <c r="V84" s="2" t="n">
        <v>4</v>
      </c>
      <c r="W84" s="4" t="n">
        <v>0.8729064768793089</v>
      </c>
      <c r="X84" s="2" t="n">
        <v>4</v>
      </c>
      <c r="Y84" s="4" t="n">
        <v>0.8189663716554224</v>
      </c>
      <c r="Z84" s="2" t="n">
        <v>4</v>
      </c>
      <c r="AA84" s="2" t="n">
        <v>2</v>
      </c>
      <c r="AB84" s="4" t="n">
        <v>0.8729064768793089</v>
      </c>
      <c r="AC84" s="4" t="n">
        <v>0.8189663716554224</v>
      </c>
      <c r="AD84" s="4" t="n">
        <v>-0.01309352312069112</v>
      </c>
      <c r="AE84" s="2" t="n">
        <v>169</v>
      </c>
      <c r="AF84" s="2" t="inlineStr">
        <is>
          <t>5/5</t>
        </is>
      </c>
      <c r="AG84" s="4" t="n">
        <v>0.06076612280974358</v>
      </c>
      <c r="AH84" s="4" t="n">
        <v>-0.0488771930899442</v>
      </c>
      <c r="AI84" s="4" t="n">
        <v>-0.04095114439079339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QUAGR.IS</t>
        </is>
      </c>
      <c r="B85" s="2" t="inlineStr">
        <is>
          <t>08.09.2026</t>
        </is>
      </c>
      <c r="C85" s="2" t="n">
        <v>5</v>
      </c>
      <c r="D85" s="3" t="n">
        <v>3.1099999</v>
      </c>
      <c r="E85" s="4" t="n">
        <v>0.04340836933329621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ornek az</t>
        </is>
      </c>
      <c r="N85" s="3" t="n">
        <v>0.5820217917675545</v>
      </c>
      <c r="O85" s="2" t="n">
        <v>146</v>
      </c>
      <c r="P85" s="4" t="n">
        <v>0.1746464699275</v>
      </c>
      <c r="Q85" s="4" t="n">
        <v>0.04294780337301238</v>
      </c>
      <c r="R85" s="4" t="n">
        <v>0.1316986665544877</v>
      </c>
      <c r="S85" s="4" t="n">
        <v>0.876264346517861</v>
      </c>
      <c r="T85" s="4" t="n">
        <v>0.7998049120416721</v>
      </c>
      <c r="U85" s="4" t="n">
        <v>0.07645943447618886</v>
      </c>
      <c r="V85" s="2" t="n">
        <v>4</v>
      </c>
      <c r="W85" s="4" t="n">
        <v>0.9048025511022399</v>
      </c>
      <c r="X85" s="2" t="n">
        <v>4</v>
      </c>
      <c r="Y85" s="4" t="n">
        <v>0.8223409749486825</v>
      </c>
      <c r="Z85" s="2" t="n">
        <v>4</v>
      </c>
      <c r="AA85" s="2" t="n">
        <v>2</v>
      </c>
      <c r="AB85" s="4" t="n">
        <v>0.9048025511022399</v>
      </c>
      <c r="AC85" s="4" t="n">
        <v>0.8223409749486825</v>
      </c>
      <c r="AD85" s="4" t="n">
        <v>-0.01119744889776009</v>
      </c>
      <c r="AE85" s="2" t="n">
        <v>48</v>
      </c>
      <c r="AF85" s="2" t="inlineStr">
        <is>
          <t>5/5</t>
        </is>
      </c>
      <c r="AG85" s="4" t="n">
        <v>0.07073955854468039</v>
      </c>
      <c r="AH85" s="4" t="n">
        <v>-0.04823146778879317</v>
      </c>
      <c r="AI85" s="4" t="n">
        <v>-0.01929257296760689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CWENE.IS</t>
        </is>
      </c>
      <c r="B86" s="2" t="inlineStr">
        <is>
          <t>08.09.2026</t>
        </is>
      </c>
      <c r="C86" s="2" t="n">
        <v>3</v>
      </c>
      <c r="D86" s="3" t="n">
        <v>33.5</v>
      </c>
      <c r="E86" s="4" t="n">
        <v>0.0690831385074627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0.181597953975544</v>
      </c>
      <c r="Q86" s="4" t="n">
        <v>0.06682310843025546</v>
      </c>
      <c r="R86" s="4" t="n">
        <v>0.1147748455452885</v>
      </c>
      <c r="S86" s="4" t="n">
        <v>0.8211123015592169</v>
      </c>
      <c r="T86" s="4" t="n">
        <v>0.9067215812003714</v>
      </c>
      <c r="U86" s="4" t="n">
        <v>-0.0856092796411545</v>
      </c>
      <c r="V86" s="2" t="n">
        <v>-4</v>
      </c>
      <c r="W86" s="4" t="n">
        <v>0.8553297696871511</v>
      </c>
      <c r="X86" s="2" t="n">
        <v>4</v>
      </c>
      <c r="Y86" s="4" t="n">
        <v>0.809737978940659</v>
      </c>
      <c r="Z86" s="2" t="n">
        <v>4</v>
      </c>
      <c r="AA86" s="2" t="n">
        <v>4</v>
      </c>
      <c r="AB86" s="4" t="n">
        <v>0.8553297696871511</v>
      </c>
      <c r="AC86" s="4" t="n">
        <v>0.809737978940659</v>
      </c>
      <c r="AD86" s="4" t="n">
        <v>-0.0006702303128488518</v>
      </c>
      <c r="AE86" s="2" t="n">
        <v>107</v>
      </c>
      <c r="AF86" s="2" t="inlineStr">
        <is>
          <t>3/3</t>
        </is>
      </c>
      <c r="AG86" s="4" t="n">
        <v>0.001194057313432806</v>
      </c>
      <c r="AH86" s="4" t="n">
        <v>-0.1104477838805971</v>
      </c>
      <c r="AI86" s="4" t="n">
        <v>-0.09791046835820903</v>
      </c>
      <c r="AJ86" s="2" t="inlineStr">
        <is>
          <t>HAYIR</t>
        </is>
      </c>
      <c r="AK86" s="2" t="inlineStr">
        <is>
          <t>EVET</t>
        </is>
      </c>
    </row>
    <row r="87">
      <c r="A87" s="2" t="inlineStr">
        <is>
          <t>VAKBN.IS</t>
        </is>
      </c>
      <c r="B87" s="2" t="inlineStr">
        <is>
          <t>08.09.2026</t>
        </is>
      </c>
      <c r="C87" s="2" t="n">
        <v>5</v>
      </c>
      <c r="D87" s="3" t="n">
        <v>36.63999939</v>
      </c>
      <c r="E87" s="4" t="n">
        <v>0.04284935596524778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0.5345996386720369</v>
      </c>
      <c r="O87" s="2" t="n">
        <v>754</v>
      </c>
      <c r="P87" s="4" t="n">
        <v>0.2140191491985659</v>
      </c>
      <c r="Q87" s="4" t="n">
        <v>0.1007611111224334</v>
      </c>
      <c r="R87" s="4" t="n">
        <v>0.1132580380761325</v>
      </c>
      <c r="S87" s="4" t="n">
        <v>0.8961751885814777</v>
      </c>
      <c r="T87" s="4" t="n">
        <v>0.8936269761418869</v>
      </c>
      <c r="U87" s="4" t="n">
        <v>0.002548212439590802</v>
      </c>
      <c r="V87" s="2" t="n">
        <v>0</v>
      </c>
      <c r="W87" s="4" t="n">
        <v>0.9170839471553143</v>
      </c>
      <c r="X87" s="2" t="n">
        <v>4</v>
      </c>
      <c r="Y87" s="4" t="n">
        <v>0.828938017992816</v>
      </c>
      <c r="Z87" s="2" t="n">
        <v>4</v>
      </c>
      <c r="AA87" s="2" t="n">
        <v>4</v>
      </c>
      <c r="AB87" s="4" t="n">
        <v>0.9170839471553143</v>
      </c>
      <c r="AC87" s="4" t="n">
        <v>0.828938017992816</v>
      </c>
      <c r="AD87" s="4" t="n">
        <v>0.005083947155314239</v>
      </c>
      <c r="AE87" s="2" t="n">
        <v>246</v>
      </c>
      <c r="AF87" s="2" t="inlineStr">
        <is>
          <t>5/5</t>
        </is>
      </c>
      <c r="AG87" s="4" t="n">
        <v>0.03930137729186245</v>
      </c>
      <c r="AH87" s="4" t="n">
        <v>-0.06441049807015298</v>
      </c>
      <c r="AI87" s="4" t="n">
        <v>-0.03875544251203111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KLRHO.IS</t>
        </is>
      </c>
      <c r="B88" s="2" t="inlineStr">
        <is>
          <t>08.09.2026</t>
        </is>
      </c>
      <c r="C88" s="2" t="n">
        <v>3</v>
      </c>
      <c r="D88" s="3" t="n">
        <v>63.34999847</v>
      </c>
      <c r="E88" s="4" t="n">
        <v>0.03935054951278472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0.1533780571777785</v>
      </c>
      <c r="Q88" s="4" t="n">
        <v>0.04178519160978499</v>
      </c>
      <c r="R88" s="4" t="n">
        <v>0.1115928655679935</v>
      </c>
      <c r="S88" s="4" t="n">
        <v>0.836126512521099</v>
      </c>
      <c r="T88" s="4" t="n">
        <v>0.863361634949713</v>
      </c>
      <c r="U88" s="4" t="n">
        <v>-0.02723512242861392</v>
      </c>
      <c r="V88" s="2" t="n">
        <v>-2</v>
      </c>
      <c r="W88" s="4" t="n">
        <v>0.8534275109670275</v>
      </c>
      <c r="X88" s="2" t="n">
        <v>4</v>
      </c>
      <c r="Y88" s="4" t="n">
        <v>0.8390142263859515</v>
      </c>
      <c r="Z88" s="2" t="n">
        <v>4</v>
      </c>
      <c r="AA88" s="2" t="n">
        <v>0</v>
      </c>
      <c r="AB88" s="4" t="n">
        <v>0.8534275109670275</v>
      </c>
      <c r="AC88" s="4" t="n">
        <v>0.8390142263859515</v>
      </c>
      <c r="AD88" s="4" t="n">
        <v>-0.01857248903297248</v>
      </c>
      <c r="AE88" s="2" t="n">
        <v>90</v>
      </c>
      <c r="AF88" s="2" t="inlineStr">
        <is>
          <t>3/3</t>
        </is>
      </c>
      <c r="AG88" s="4" t="n">
        <v>0.03078144636299296</v>
      </c>
      <c r="AH88" s="4" t="n">
        <v>-0.0457773919501091</v>
      </c>
      <c r="AI88" s="4" t="n">
        <v>-0.01815308189067433</v>
      </c>
      <c r="AJ88" s="2" t="inlineStr">
        <is>
          <t>EVET</t>
        </is>
      </c>
      <c r="AK88" s="2" t="inlineStr">
        <is>
          <t>EVET</t>
        </is>
      </c>
    </row>
    <row r="89">
      <c r="A89" s="2" t="inlineStr">
        <is>
          <t>CWENE.IS</t>
        </is>
      </c>
      <c r="B89" s="2" t="inlineStr">
        <is>
          <t>08.09.2026</t>
        </is>
      </c>
      <c r="C89" s="2" t="n">
        <v>1</v>
      </c>
      <c r="D89" s="3" t="n">
        <v>33.5</v>
      </c>
      <c r="E89" s="4" t="n">
        <v>0.0690831385074627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0.1703613741752569</v>
      </c>
      <c r="Q89" s="4" t="n">
        <v>0.06075643621916863</v>
      </c>
      <c r="R89" s="4" t="n">
        <v>0.1096049379560883</v>
      </c>
      <c r="S89" s="4" t="n">
        <v>0.706940580358566</v>
      </c>
      <c r="T89" s="4" t="n">
        <v>0.7159851015879128</v>
      </c>
      <c r="U89" s="4" t="n">
        <v>-0.009044521229346847</v>
      </c>
      <c r="V89" s="2" t="n">
        <v>-2</v>
      </c>
      <c r="W89" s="4" t="n">
        <v>0.7009675766191786</v>
      </c>
      <c r="X89" s="2" t="n">
        <v>4</v>
      </c>
      <c r="Y89" s="4" t="n">
        <v>0.6519183253737461</v>
      </c>
      <c r="Z89" s="2" t="n">
        <v>4</v>
      </c>
      <c r="AA89" s="2" t="n">
        <v>2</v>
      </c>
      <c r="AB89" s="4" t="n">
        <v>0.7009675766191786</v>
      </c>
      <c r="AC89" s="4" t="n">
        <v>0.6519183253737461</v>
      </c>
      <c r="AD89" s="4" t="n">
        <v>-0.02703242338082135</v>
      </c>
      <c r="AE89" s="2" t="n">
        <v>107</v>
      </c>
      <c r="AF89" s="2" t="inlineStr">
        <is>
          <t>1/1</t>
        </is>
      </c>
      <c r="AG89" s="4" t="n">
        <v>0.001194057313432806</v>
      </c>
      <c r="AH89" s="4" t="n">
        <v>-0.02149257373134328</v>
      </c>
      <c r="AI89" s="4" t="n">
        <v>-0.01194034417910439</v>
      </c>
      <c r="AJ89" s="2" t="inlineStr">
        <is>
          <t>HAYIR</t>
        </is>
      </c>
      <c r="AK89" s="2" t="inlineStr">
        <is>
          <t>EVET</t>
        </is>
      </c>
    </row>
    <row r="90">
      <c r="A90" s="2" t="inlineStr">
        <is>
          <t>CVKMD.IS</t>
        </is>
      </c>
      <c r="B90" s="2" t="inlineStr">
        <is>
          <t>08.09.2026</t>
        </is>
      </c>
      <c r="C90" s="2" t="n">
        <v>5</v>
      </c>
      <c r="D90" s="3" t="n">
        <v>15.38000011</v>
      </c>
      <c r="E90" s="4" t="n">
        <v>0.04100873939646361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0.1733696457964404</v>
      </c>
      <c r="Q90" s="4" t="n">
        <v>0.06379523183482315</v>
      </c>
      <c r="R90" s="4" t="n">
        <v>0.1095744139616173</v>
      </c>
      <c r="S90" s="4" t="n">
        <v>0.9427035452768699</v>
      </c>
      <c r="T90" s="4" t="n">
        <v>0.8473188725235028</v>
      </c>
      <c r="U90" s="4" t="n">
        <v>0.09538467275336715</v>
      </c>
      <c r="V90" s="2" t="n">
        <v>4</v>
      </c>
      <c r="W90" s="4" t="n">
        <v>0.9361117934882383</v>
      </c>
      <c r="X90" s="2" t="n">
        <v>4</v>
      </c>
      <c r="Y90" s="4" t="n">
        <v>0.8129124216594605</v>
      </c>
      <c r="Z90" s="2" t="n">
        <v>4</v>
      </c>
      <c r="AA90" s="2" t="n">
        <v>4</v>
      </c>
      <c r="AB90" s="4" t="n">
        <v>0.9361117934882383</v>
      </c>
      <c r="AC90" s="4" t="n">
        <v>0.8129124216594605</v>
      </c>
      <c r="AD90" s="4" t="n">
        <v>0.03611179348823823</v>
      </c>
      <c r="AE90" s="2" t="n">
        <v>70</v>
      </c>
      <c r="AF90" s="2" t="inlineStr">
        <is>
          <t>5/5</t>
        </is>
      </c>
      <c r="AG90" s="4" t="n">
        <v>0.0292587650703211</v>
      </c>
      <c r="AH90" s="4" t="n">
        <v>-0.07802339346017073</v>
      </c>
      <c r="AI90" s="4" t="n">
        <v>-0.05851756200019942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TRALT.IS</t>
        </is>
      </c>
      <c r="B91" s="2" t="inlineStr">
        <is>
          <t>08.09.2026</t>
        </is>
      </c>
      <c r="C91" s="2" t="n">
        <v>3</v>
      </c>
      <c r="D91" s="3" t="n">
        <v>53</v>
      </c>
      <c r="E91" s="4" t="n">
        <v>0.0476954169541779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0.5260597957631221</v>
      </c>
      <c r="O91" s="2" t="n">
        <v>753</v>
      </c>
      <c r="P91" s="4" t="n">
        <v>0.1803622091069409</v>
      </c>
      <c r="Q91" s="4" t="n">
        <v>0.07525548954483119</v>
      </c>
      <c r="R91" s="4" t="n">
        <v>0.1051067195621097</v>
      </c>
      <c r="S91" s="4" t="n">
        <v>0.7907821108712103</v>
      </c>
      <c r="T91" s="4" t="n">
        <v>0.8183587039275122</v>
      </c>
      <c r="U91" s="4" t="n">
        <v>-0.02757659305630189</v>
      </c>
      <c r="V91" s="2" t="n">
        <v>-2</v>
      </c>
      <c r="W91" s="4" t="n">
        <v>0.8219934434908776</v>
      </c>
      <c r="X91" s="2" t="n">
        <v>4</v>
      </c>
      <c r="Y91" s="4" t="n">
        <v>0.7186261507068807</v>
      </c>
      <c r="Z91" s="2" t="n">
        <v>4</v>
      </c>
      <c r="AA91" s="2" t="n">
        <v>2</v>
      </c>
      <c r="AB91" s="4" t="n">
        <v>0.8219934434908776</v>
      </c>
      <c r="AC91" s="4" t="n">
        <v>0.7186261507068807</v>
      </c>
      <c r="AD91" s="4" t="n">
        <v>-0.03000655650912243</v>
      </c>
      <c r="AE91" s="2" t="n">
        <v>81</v>
      </c>
      <c r="AF91" s="2" t="inlineStr">
        <is>
          <t>3/3</t>
        </is>
      </c>
      <c r="AG91" s="4" t="n">
        <v>0.04056606660377349</v>
      </c>
      <c r="AH91" s="4" t="n">
        <v>-0.02641512320754713</v>
      </c>
      <c r="AI91" s="4" t="n">
        <v>0.01226417981132077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RALYH.IS</t>
        </is>
      </c>
      <c r="B92" s="2" t="inlineStr">
        <is>
          <t>08.09.2026</t>
        </is>
      </c>
      <c r="C92" s="2" t="n">
        <v>5</v>
      </c>
      <c r="D92" s="3" t="n">
        <v>273.75</v>
      </c>
      <c r="E92" s="4" t="n">
        <v>0.03731245923026744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0.5274542758279782</v>
      </c>
      <c r="O92" s="2" t="n">
        <v>753</v>
      </c>
      <c r="P92" s="4" t="n">
        <v>0.1577880806419945</v>
      </c>
      <c r="Q92" s="4" t="n">
        <v>0.06996974276493551</v>
      </c>
      <c r="R92" s="4" t="n">
        <v>0.08781833787705901</v>
      </c>
      <c r="S92" s="4" t="n">
        <v>0.8072037956566983</v>
      </c>
      <c r="T92" s="4" t="n">
        <v>0.8562304075755229</v>
      </c>
      <c r="U92" s="4" t="n">
        <v>-0.04902661191882463</v>
      </c>
      <c r="V92" s="2" t="n">
        <v>-2</v>
      </c>
      <c r="W92" s="4" t="n">
        <v>0.8796881539927228</v>
      </c>
      <c r="X92" s="2" t="n">
        <v>4</v>
      </c>
      <c r="Y92" s="4" t="n">
        <v>0.8220927058379055</v>
      </c>
      <c r="Z92" s="2" t="n">
        <v>4</v>
      </c>
      <c r="AA92" s="2" t="n">
        <v>2</v>
      </c>
      <c r="AB92" s="4" t="n">
        <v>0.8796881539927228</v>
      </c>
      <c r="AC92" s="4" t="n">
        <v>0.8220927058379055</v>
      </c>
      <c r="AD92" s="4" t="n">
        <v>-0.02831184600727721</v>
      </c>
      <c r="AE92" s="2" t="n">
        <v>117</v>
      </c>
      <c r="AF92" s="2" t="inlineStr">
        <is>
          <t>5/5</t>
        </is>
      </c>
      <c r="AG92" s="4" t="n">
        <v>0.05022831050228316</v>
      </c>
      <c r="AH92" s="4" t="n">
        <v>-0.05570776255707766</v>
      </c>
      <c r="AI92" s="4" t="n">
        <v>-0.0182648401826484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ALTNY.IS</t>
        </is>
      </c>
      <c r="B93" s="2" t="inlineStr">
        <is>
          <t>08.09.2026</t>
        </is>
      </c>
      <c r="C93" s="2" t="n">
        <v>3</v>
      </c>
      <c r="D93" s="3" t="n">
        <v>18.18000031</v>
      </c>
      <c r="E93" s="4" t="n">
        <v>0.06011313503500314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3" t="n"/>
      <c r="O93" s="2" t="n"/>
      <c r="P93" s="4" t="n">
        <v>0.1704827353449319</v>
      </c>
      <c r="Q93" s="4" t="n">
        <v>0.09003147962635205</v>
      </c>
      <c r="R93" s="4" t="n">
        <v>0.08045125571857989</v>
      </c>
      <c r="S93" s="4" t="n">
        <v>0.8425018658494152</v>
      </c>
      <c r="T93" s="4" t="n">
        <v>0.810598379098652</v>
      </c>
      <c r="U93" s="4" t="n">
        <v>0.03190348675076327</v>
      </c>
      <c r="V93" s="2" t="n">
        <v>2</v>
      </c>
      <c r="W93" s="4" t="n">
        <v>0.818397136022923</v>
      </c>
      <c r="X93" s="2" t="n">
        <v>4</v>
      </c>
      <c r="Y93" s="4" t="n">
        <v>0.7616037597406724</v>
      </c>
      <c r="Z93" s="2" t="n">
        <v>4</v>
      </c>
      <c r="AA93" s="2" t="n">
        <v>4</v>
      </c>
      <c r="AB93" s="4" t="n">
        <v>0.818397136022923</v>
      </c>
      <c r="AC93" s="4" t="n">
        <v>0.7616037597406724</v>
      </c>
      <c r="AD93" s="4" t="n">
        <v>-0.00760286397707699</v>
      </c>
      <c r="AE93" s="2" t="n">
        <v>59</v>
      </c>
      <c r="AF93" s="2" t="inlineStr">
        <is>
          <t>3/3</t>
        </is>
      </c>
      <c r="AG93" s="4" t="n">
        <v>0.02915284713765764</v>
      </c>
      <c r="AH93" s="4" t="n">
        <v>-0.04015398996437081</v>
      </c>
      <c r="AI93" s="4" t="n">
        <v>-0.0379538244353308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EUPWR.IS</t>
        </is>
      </c>
      <c r="B94" s="2" t="inlineStr">
        <is>
          <t>08.09.2026</t>
        </is>
      </c>
      <c r="C94" s="2" t="n">
        <v>1</v>
      </c>
      <c r="D94" s="3" t="n">
        <v>70.44999695</v>
      </c>
      <c r="E94" s="4" t="n">
        <v>0.080300127373837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olculmedi</t>
        </is>
      </c>
      <c r="N94" s="3" t="n"/>
      <c r="O94" s="2" t="n"/>
      <c r="P94" s="4" t="n">
        <v>0.1320734599532603</v>
      </c>
      <c r="Q94" s="4" t="n">
        <v>0.05931297776738221</v>
      </c>
      <c r="R94" s="4" t="n">
        <v>0.07276048218587805</v>
      </c>
      <c r="S94" s="4" t="n">
        <v>0.691065484027144</v>
      </c>
      <c r="T94" s="4" t="n">
        <v>0.6255098413538849</v>
      </c>
      <c r="U94" s="4" t="n">
        <v>0.06555564267325908</v>
      </c>
      <c r="V94" s="2" t="n">
        <v>4</v>
      </c>
      <c r="W94" s="4" t="n">
        <v>0.7359971260782089</v>
      </c>
      <c r="X94" s="2" t="n">
        <v>4</v>
      </c>
      <c r="Y94" s="4" t="n">
        <v>0.6282984745947661</v>
      </c>
      <c r="Z94" s="2" t="n">
        <v>3</v>
      </c>
      <c r="AA94" s="2" t="n">
        <v>4</v>
      </c>
      <c r="AB94" s="4" t="n">
        <v>0.7359971260782089</v>
      </c>
      <c r="AC94" s="4" t="n">
        <v>0.6058724667083114</v>
      </c>
      <c r="AD94" s="4" t="n">
        <v>-2.873921791102241e-06</v>
      </c>
      <c r="AE94" s="2" t="n">
        <v>54</v>
      </c>
      <c r="AF94" s="2" t="inlineStr">
        <is>
          <t>1/1</t>
        </is>
      </c>
      <c r="AG94" s="4" t="n">
        <v>0.08019874754586498</v>
      </c>
      <c r="AH94" s="4" t="n">
        <v>-0.04684166874190332</v>
      </c>
      <c r="AI94" s="4" t="n">
        <v>0.07310151515911456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HEKTS.IS</t>
        </is>
      </c>
      <c r="B95" s="2" t="inlineStr">
        <is>
          <t>08.09.2026</t>
        </is>
      </c>
      <c r="C95" s="2" t="n">
        <v>1</v>
      </c>
      <c r="D95" s="3" t="n">
        <v>3</v>
      </c>
      <c r="E95" s="4" t="n">
        <v>0.03500002404761907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zayif</t>
        </is>
      </c>
      <c r="N95" s="3" t="n">
        <v>0.517612929962702</v>
      </c>
      <c r="O95" s="2" t="n">
        <v>754</v>
      </c>
      <c r="P95" s="4" t="n">
        <v>0.2472257294496102</v>
      </c>
      <c r="Q95" s="4" t="n">
        <v>0.181877010852692</v>
      </c>
      <c r="R95" s="4" t="n">
        <v>0.06534871859691821</v>
      </c>
      <c r="S95" s="4" t="n">
        <v>0.7017024802066821</v>
      </c>
      <c r="T95" s="4" t="n">
        <v>0.7303980715983786</v>
      </c>
      <c r="U95" s="4" t="n">
        <v>-0.02869559139169642</v>
      </c>
      <c r="V95" s="2" t="n">
        <v>-2</v>
      </c>
      <c r="W95" s="4" t="n">
        <v>0.6872113819004533</v>
      </c>
      <c r="X95" s="2" t="n">
        <v>4</v>
      </c>
      <c r="Y95" s="4" t="n">
        <v>0.6691288245871494</v>
      </c>
      <c r="Z95" s="2" t="n">
        <v>2</v>
      </c>
      <c r="AA95" s="2" t="n">
        <v>2</v>
      </c>
      <c r="AB95" s="4" t="n">
        <v>0.6872113819004533</v>
      </c>
      <c r="AC95" s="4" t="n">
        <v>0.6179951842492372</v>
      </c>
      <c r="AD95" s="4" t="n">
        <v>-0.002788618099546669</v>
      </c>
      <c r="AE95" s="2" t="n">
        <v>282</v>
      </c>
      <c r="AF95" s="2" t="inlineStr">
        <is>
          <t>1/1</t>
        </is>
      </c>
      <c r="AG95" s="4" t="n">
        <v>0.02333330999999994</v>
      </c>
      <c r="AH95" s="4" t="n">
        <v>-0.04666669999999994</v>
      </c>
      <c r="AI95" s="4" t="n">
        <v>-0.04666669999999994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EUPWR.IS</t>
        </is>
      </c>
      <c r="B96" s="2" t="inlineStr">
        <is>
          <t>08.09.2026</t>
        </is>
      </c>
      <c r="C96" s="2" t="n">
        <v>10</v>
      </c>
      <c r="D96" s="3" t="n">
        <v>70.44999695</v>
      </c>
      <c r="E96" s="4" t="n">
        <v>0.080300127373837</v>
      </c>
      <c r="F96" s="2" t="inlineStr">
        <is>
          <t>-</t>
        </is>
      </c>
      <c r="G96" s="2" t="inlineStr">
        <is>
          <t>AL+SAT</t>
        </is>
      </c>
      <c r="H96" s="2" t="inlineStr">
        <is>
          <t>-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olculmedi</t>
        </is>
      </c>
      <c r="N96" s="3" t="n"/>
      <c r="O96" s="2" t="n"/>
      <c r="P96" s="4" t="n">
        <v>0.129384606194262</v>
      </c>
      <c r="Q96" s="4" t="n">
        <v>0.07887233295517596</v>
      </c>
      <c r="R96" s="4" t="n">
        <v>0.050512273239086</v>
      </c>
      <c r="S96" s="4" t="n">
        <v>0.9601261287476257</v>
      </c>
      <c r="T96" s="4" t="n">
        <v>0.9134663564792223</v>
      </c>
      <c r="U96" s="4" t="n">
        <v>0.04665977226840345</v>
      </c>
      <c r="V96" s="2" t="n">
        <v>2</v>
      </c>
      <c r="W96" s="4" t="n">
        <v>0.9346186208108328</v>
      </c>
      <c r="X96" s="2" t="n">
        <v>4</v>
      </c>
      <c r="Y96" s="4" t="n">
        <v>0.8822590517685778</v>
      </c>
      <c r="Z96" s="2" t="n">
        <v>4</v>
      </c>
      <c r="AA96" s="2" t="n">
        <v>4</v>
      </c>
      <c r="AB96" s="4" t="n">
        <v>0.9346186208108328</v>
      </c>
      <c r="AC96" s="4" t="n">
        <v>0.8822590517685778</v>
      </c>
      <c r="AD96" s="4" t="n">
        <v>0.0006186208108327484</v>
      </c>
      <c r="AE96" s="2" t="n">
        <v>52</v>
      </c>
      <c r="AF96" s="2" t="inlineStr">
        <is>
          <t>5/10</t>
        </is>
      </c>
      <c r="AG96" s="4" t="n">
        <v>0.0865863217045888</v>
      </c>
      <c r="AH96" s="4" t="n">
        <v>-0.04684166874190332</v>
      </c>
      <c r="AI96" s="4" t="n">
        <v>0.02342091016939341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PETKM.IS</t>
        </is>
      </c>
      <c r="B97" s="2" t="inlineStr">
        <is>
          <t>08.09.2026</t>
        </is>
      </c>
      <c r="C97" s="2" t="n">
        <v>10</v>
      </c>
      <c r="D97" s="3" t="n">
        <v>24.26000023</v>
      </c>
      <c r="E97" s="4" t="n">
        <v>0.03798137933606154</v>
      </c>
      <c r="F97" s="2" t="inlineStr">
        <is>
          <t>-</t>
        </is>
      </c>
      <c r="G97" s="2" t="inlineStr">
        <is>
          <t>AL+SAT</t>
        </is>
      </c>
      <c r="H97" s="2" t="inlineStr">
        <is>
          <t>-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0.4977833653146298</v>
      </c>
      <c r="O97" s="2" t="n">
        <v>754</v>
      </c>
      <c r="P97" s="4" t="n">
        <v>0.2415652946122722</v>
      </c>
      <c r="Q97" s="4" t="n">
        <v>0.226896512251735</v>
      </c>
      <c r="R97" s="4" t="n">
        <v>0.01466878236053726</v>
      </c>
      <c r="S97" s="4" t="n">
        <v>0.8997349767584462</v>
      </c>
      <c r="T97" s="4" t="n">
        <v>0.9293505389701606</v>
      </c>
      <c r="U97" s="4" t="n">
        <v>-0.02961556221171446</v>
      </c>
      <c r="V97" s="2" t="n">
        <v>-4</v>
      </c>
      <c r="W97" s="4" t="n">
        <v>0.9011095415696383</v>
      </c>
      <c r="X97" s="2" t="n">
        <v>4</v>
      </c>
      <c r="Y97" s="4" t="n">
        <v>0.8547599878156061</v>
      </c>
      <c r="Z97" s="2" t="n">
        <v>4</v>
      </c>
      <c r="AA97" s="2" t="n">
        <v>2</v>
      </c>
      <c r="AB97" s="4" t="n">
        <v>0.9011095415696383</v>
      </c>
      <c r="AC97" s="4" t="n">
        <v>0.8547599878156061</v>
      </c>
      <c r="AD97" s="4" t="n">
        <v>0.02510954156963829</v>
      </c>
      <c r="AE97" s="2" t="n">
        <v>270</v>
      </c>
      <c r="AF97" s="2" t="inlineStr">
        <is>
          <t>5/10</t>
        </is>
      </c>
      <c r="AG97" s="4" t="n">
        <v>0.1046990513569339</v>
      </c>
      <c r="AH97" s="4" t="n">
        <v>-0.04204452680666771</v>
      </c>
      <c r="AI97" s="4" t="n">
        <v>-0.02555648079645545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IZENR.IS</t>
        </is>
      </c>
      <c r="B98" s="2" t="inlineStr">
        <is>
          <t>08.09.2026</t>
        </is>
      </c>
      <c r="C98" s="2" t="n">
        <v>1</v>
      </c>
      <c r="D98" s="3" t="n">
        <v>7.05999994</v>
      </c>
      <c r="E98" s="4" t="n">
        <v>0.0495750818660772</v>
      </c>
      <c r="F98" s="2" t="inlineStr">
        <is>
          <t>-</t>
        </is>
      </c>
      <c r="G98" s="2" t="inlineStr">
        <is>
          <t>AL+SAT</t>
        </is>
      </c>
      <c r="H98" s="2" t="inlineStr">
        <is>
          <t>olcusuz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olculmedi</t>
        </is>
      </c>
      <c r="N98" s="3" t="n"/>
      <c r="O98" s="2" t="n"/>
      <c r="P98" s="4" t="n">
        <v>0.08991653404870767</v>
      </c>
      <c r="Q98" s="4" t="n">
        <v>0.09358775119901069</v>
      </c>
      <c r="R98" s="4" t="n">
        <v>-0.003671217150303024</v>
      </c>
      <c r="S98" s="4" t="n">
        <v>0.6313708482119679</v>
      </c>
      <c r="T98" s="4" t="n">
        <v>0.6899445236737346</v>
      </c>
      <c r="U98" s="4" t="n">
        <v>-0.05857367546176673</v>
      </c>
      <c r="V98" s="2" t="n">
        <v>-4</v>
      </c>
      <c r="W98" s="4" t="n">
        <v>0.7628271531046874</v>
      </c>
      <c r="X98" s="2" t="n">
        <v>4</v>
      </c>
      <c r="Y98" s="4" t="n">
        <v>0.6293488689500789</v>
      </c>
      <c r="Z98" s="2" t="n">
        <v>3</v>
      </c>
      <c r="AA98" s="2" t="n">
        <v>4</v>
      </c>
      <c r="AB98" s="4" t="n">
        <v>0.7628271531046874</v>
      </c>
      <c r="AC98" s="4" t="n">
        <v>0.6202046171042931</v>
      </c>
      <c r="AD98" s="4" t="n">
        <v>-0.01117284689531262</v>
      </c>
      <c r="AE98" s="2" t="n">
        <v>46</v>
      </c>
      <c r="AF98" s="2" t="inlineStr">
        <is>
          <t>1/1</t>
        </is>
      </c>
      <c r="AG98" s="4" t="n">
        <v>0.05807363363801965</v>
      </c>
      <c r="AH98" s="4" t="n">
        <v>-0.008498575143047415</v>
      </c>
      <c r="AI98" s="4" t="n">
        <v>0.02549572684557266</v>
      </c>
      <c r="AJ98" s="2" t="inlineStr">
        <is>
          <t>EVET</t>
        </is>
      </c>
      <c r="AK98" s="2" t="inlineStr">
        <is>
          <t>HAYIR</t>
        </is>
      </c>
    </row>
    <row r="99">
      <c r="A99" s="2" t="inlineStr">
        <is>
          <t>GLRMK.IS</t>
        </is>
      </c>
      <c r="B99" s="2" t="inlineStr">
        <is>
          <t>08.09.2026</t>
        </is>
      </c>
      <c r="C99" s="2" t="n">
        <v>5</v>
      </c>
      <c r="D99" s="3" t="n">
        <v>167.6000061</v>
      </c>
      <c r="E99" s="4" t="n">
        <v>0.04436582501327926</v>
      </c>
      <c r="F99" s="2" t="inlineStr">
        <is>
          <t>-</t>
        </is>
      </c>
      <c r="G99" s="2" t="inlineStr">
        <is>
          <t>AL+SAT</t>
        </is>
      </c>
      <c r="H99" s="2" t="inlineStr">
        <is>
          <t>-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olculmedi</t>
        </is>
      </c>
      <c r="N99" s="3" t="n"/>
      <c r="O99" s="2" t="n"/>
      <c r="P99" s="4" t="n">
        <v>0.08613656562168248</v>
      </c>
      <c r="Q99" s="4" t="n">
        <v>0.1253698872016179</v>
      </c>
      <c r="R99" s="4" t="n">
        <v>-0.03923332157993542</v>
      </c>
      <c r="S99" s="4" t="n">
        <v>0.8095214929428757</v>
      </c>
      <c r="T99" s="4" t="n">
        <v>0.8449933658082238</v>
      </c>
      <c r="U99" s="4" t="n">
        <v>-0.03547187286534814</v>
      </c>
      <c r="V99" s="2" t="n">
        <v>-2</v>
      </c>
      <c r="W99" s="4" t="n">
        <v>0.9085223520132372</v>
      </c>
      <c r="X99" s="2" t="n">
        <v>4</v>
      </c>
      <c r="Y99" s="4" t="n">
        <v>0.8326057372322198</v>
      </c>
      <c r="Z99" s="2" t="n">
        <v>4</v>
      </c>
      <c r="AA99" s="2" t="n">
        <v>4</v>
      </c>
      <c r="AB99" s="4" t="n">
        <v>0.9085223520132372</v>
      </c>
      <c r="AC99" s="4" t="n">
        <v>0.8326057372322198</v>
      </c>
      <c r="AD99" s="4" t="n">
        <v>0.04662976889303261</v>
      </c>
      <c r="AE99" s="2" t="n">
        <v>52</v>
      </c>
      <c r="AF99" s="2" t="inlineStr">
        <is>
          <t>5/5</t>
        </is>
      </c>
      <c r="AG99" s="4" t="n">
        <v>0.07637223946377891</v>
      </c>
      <c r="AH99" s="4" t="n">
        <v>-0.00775658116160427</v>
      </c>
      <c r="AI99" s="4" t="n">
        <v>0.01014316132533843</v>
      </c>
      <c r="AJ99" s="2" t="inlineStr">
        <is>
          <t>EVET</t>
        </is>
      </c>
      <c r="AK99" s="2" t="inlineStr">
        <is>
          <t>HAYIR</t>
        </is>
      </c>
    </row>
    <row r="100">
      <c r="A100" s="2" t="inlineStr">
        <is>
          <t>IZENR.IS</t>
        </is>
      </c>
      <c r="B100" s="2" t="inlineStr">
        <is>
          <t>08.09.2026</t>
        </is>
      </c>
      <c r="C100" s="2" t="n">
        <v>10</v>
      </c>
      <c r="D100" s="3" t="n">
        <v>7.05999994</v>
      </c>
      <c r="E100" s="4" t="n">
        <v>0.0495750818660772</v>
      </c>
      <c r="F100" s="2" t="inlineStr">
        <is>
          <t>-</t>
        </is>
      </c>
      <c r="G100" s="2" t="inlineStr">
        <is>
          <t>AL+SAT</t>
        </is>
      </c>
      <c r="H100" s="2" t="inlineStr">
        <is>
          <t>-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olculmedi</t>
        </is>
      </c>
      <c r="N100" s="3" t="n"/>
      <c r="O100" s="2" t="n"/>
      <c r="P100" s="4" t="n">
        <v>0.08644985155621111</v>
      </c>
      <c r="Q100" s="4" t="n">
        <v>0.2051278808144321</v>
      </c>
      <c r="R100" s="4" t="n">
        <v>-0.1186780292582209</v>
      </c>
      <c r="S100" s="4" t="n">
        <v>0.8882430548257469</v>
      </c>
      <c r="T100" s="4" t="n">
        <v>0.9416794605860778</v>
      </c>
      <c r="U100" s="4" t="n">
        <v>-0.05343640576033082</v>
      </c>
      <c r="V100" s="2" t="n">
        <v>-4</v>
      </c>
      <c r="W100" s="4" t="n">
        <v>0.935967001181656</v>
      </c>
      <c r="X100" s="2" t="n">
        <v>4</v>
      </c>
      <c r="Y100" s="4" t="n">
        <v>0.8428409723190738</v>
      </c>
      <c r="Z100" s="2" t="n">
        <v>4</v>
      </c>
      <c r="AA100" s="2" t="n">
        <v>4</v>
      </c>
      <c r="AB100" s="4" t="n">
        <v>0.935967001181656</v>
      </c>
      <c r="AC100" s="4" t="n">
        <v>0.8428409723190738</v>
      </c>
      <c r="AD100" s="4" t="n">
        <v>-0.01003299881834396</v>
      </c>
      <c r="AE100" s="2" t="n">
        <v>46</v>
      </c>
      <c r="AF100" s="2" t="inlineStr">
        <is>
          <t>5/10</t>
        </is>
      </c>
      <c r="AG100" s="4" t="n">
        <v>0.05807363363801965</v>
      </c>
      <c r="AH100" s="4" t="n">
        <v>-0.04957506274426404</v>
      </c>
      <c r="AI100" s="4" t="n">
        <v>-0.04815863213732552</v>
      </c>
      <c r="AJ100" s="2" t="inlineStr">
        <is>
          <t>EVET</t>
        </is>
      </c>
      <c r="AK100" s="2" t="inlineStr">
        <is>
          <t>EVET</t>
        </is>
      </c>
    </row>
    <row r="101">
      <c r="A101" s="2" t="inlineStr">
        <is>
          <t>TSKB.IS</t>
        </is>
      </c>
      <c r="B101" s="2" t="inlineStr">
        <is>
          <t>08.09.2026</t>
        </is>
      </c>
      <c r="C101" s="2" t="n">
        <v>1</v>
      </c>
      <c r="D101" s="3" t="n">
        <v>11.61999989</v>
      </c>
      <c r="E101" s="4" t="n">
        <v>0.02421932971046083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0.6044464010565705</v>
      </c>
      <c r="O101" s="2" t="n">
        <v>754</v>
      </c>
      <c r="P101" s="4" t="n">
        <v>0.2349504025862</v>
      </c>
      <c r="Q101" s="4" t="n">
        <v>0.1045894369557914</v>
      </c>
      <c r="R101" s="4" t="n">
        <v>0.1303609656304087</v>
      </c>
      <c r="S101" s="4" t="n">
        <v>0.6372527324946281</v>
      </c>
      <c r="T101" s="4" t="n">
        <v>0.7121825841429021</v>
      </c>
      <c r="U101" s="4" t="n">
        <v>-0.07492985164827404</v>
      </c>
      <c r="V101" s="2" t="n">
        <v>-2</v>
      </c>
      <c r="W101" s="4" t="n">
        <v>0.688371986571548</v>
      </c>
      <c r="X101" s="2" t="n">
        <v>4</v>
      </c>
      <c r="Y101" s="4" t="n">
        <v>0.7247791858172503</v>
      </c>
      <c r="Z101" s="2" t="n">
        <v>3</v>
      </c>
      <c r="AA101" s="2" t="n">
        <v>0</v>
      </c>
      <c r="AB101" s="4" t="n">
        <v>0.688371986571548</v>
      </c>
      <c r="AC101" s="4" t="n">
        <v>0.6802079151261848</v>
      </c>
      <c r="AD101" s="4" t="n">
        <v>0.1323719865715479</v>
      </c>
      <c r="AE101" s="2" t="n">
        <v>276</v>
      </c>
      <c r="AF101" s="2" t="inlineStr">
        <is>
          <t>1/1</t>
        </is>
      </c>
      <c r="AG101" s="4" t="n">
        <v>0.008605884763050575</v>
      </c>
      <c r="AH101" s="4" t="n">
        <v>-0.03012043315948776</v>
      </c>
      <c r="AI101" s="4" t="n">
        <v>-0.01979342101353498</v>
      </c>
      <c r="AJ101" s="2" t="inlineStr">
        <is>
          <t>HAYIR</t>
        </is>
      </c>
      <c r="AK101" s="2" t="inlineStr">
        <is>
          <t>EVET</t>
        </is>
      </c>
    </row>
    <row r="102">
      <c r="A102" s="2" t="inlineStr">
        <is>
          <t>TUKAS.IS</t>
        </is>
      </c>
      <c r="B102" s="2" t="inlineStr">
        <is>
          <t>08.09.2026</t>
        </is>
      </c>
      <c r="C102" s="2" t="n">
        <v>3</v>
      </c>
      <c r="D102" s="3" t="n">
        <v>2.04999995</v>
      </c>
      <c r="E102" s="4" t="n">
        <v>0.02543552361689433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AL+SAT</t>
        </is>
      </c>
      <c r="J102" s="2" t="n">
        <v>1</v>
      </c>
      <c r="K102" s="2" t="n">
        <v>1</v>
      </c>
      <c r="L102" s="2" t="inlineStr">
        <is>
          <t>AL</t>
        </is>
      </c>
      <c r="M102" s="2" t="inlineStr">
        <is>
          <t>GUVENILIR</t>
        </is>
      </c>
      <c r="N102" s="3" t="n">
        <v>0.6207498111027157</v>
      </c>
      <c r="O102" s="2" t="n">
        <v>753</v>
      </c>
      <c r="P102" s="4" t="n">
        <v>0.1765073149309307</v>
      </c>
      <c r="Q102" s="4" t="n">
        <v>0.04990181326786172</v>
      </c>
      <c r="R102" s="4" t="n">
        <v>0.126605501663069</v>
      </c>
      <c r="S102" s="4" t="n">
        <v>0.813345435427874</v>
      </c>
      <c r="T102" s="4" t="n">
        <v>0.7739587834109845</v>
      </c>
      <c r="U102" s="4" t="n">
        <v>0.03938665201688951</v>
      </c>
      <c r="V102" s="2" t="n">
        <v>2</v>
      </c>
      <c r="W102" s="4" t="n">
        <v>0.8651028264123575</v>
      </c>
      <c r="X102" s="2" t="n">
        <v>4</v>
      </c>
      <c r="Y102" s="4" t="n">
        <v>0.7357996801838474</v>
      </c>
      <c r="Z102" s="2" t="n">
        <v>4</v>
      </c>
      <c r="AA102" s="2" t="n">
        <v>4</v>
      </c>
      <c r="AB102" s="4" t="n">
        <v>0.8651028264123575</v>
      </c>
      <c r="AC102" s="4" t="n">
        <v>0.7357996801838474</v>
      </c>
      <c r="AD102" s="4" t="n">
        <v>0.05710282641235742</v>
      </c>
      <c r="AE102" s="2" t="n">
        <v>123</v>
      </c>
      <c r="AF102" s="2" t="inlineStr">
        <is>
          <t>3/3</t>
        </is>
      </c>
      <c r="AG102" s="4" t="n">
        <v>0.0390244692444992</v>
      </c>
      <c r="AH102" s="4" t="n">
        <v>-0.01463413206424713</v>
      </c>
      <c r="AI102" s="4" t="n">
        <v>-0.004878044021415895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TUKAS.IS</t>
        </is>
      </c>
      <c r="B103" s="2" t="inlineStr">
        <is>
          <t>08.09.2026</t>
        </is>
      </c>
      <c r="C103" s="2" t="n">
        <v>5</v>
      </c>
      <c r="D103" s="3" t="n">
        <v>2.04999995</v>
      </c>
      <c r="E103" s="4" t="n">
        <v>0.02543552361689433</v>
      </c>
      <c r="F103" s="2" t="inlineStr">
        <is>
          <t>-</t>
        </is>
      </c>
      <c r="G103" s="2" t="inlineStr">
        <is>
          <t>-</t>
        </is>
      </c>
      <c r="H103" s="2" t="inlineStr">
        <is>
          <t>-</t>
        </is>
      </c>
      <c r="I103" s="2" t="inlineStr">
        <is>
          <t>AL+SAT</t>
        </is>
      </c>
      <c r="J103" s="2" t="n">
        <v>1</v>
      </c>
      <c r="K103" s="2" t="n">
        <v>1</v>
      </c>
      <c r="L103" s="2" t="inlineStr">
        <is>
          <t>AL</t>
        </is>
      </c>
      <c r="M103" s="2" t="inlineStr">
        <is>
          <t>GUVENILIR</t>
        </is>
      </c>
      <c r="N103" s="3" t="n">
        <v>0.5846091946720877</v>
      </c>
      <c r="O103" s="2" t="n">
        <v>753</v>
      </c>
      <c r="P103" s="4" t="n">
        <v>0.1602720271061912</v>
      </c>
      <c r="Q103" s="4" t="n">
        <v>0.04205334375841818</v>
      </c>
      <c r="R103" s="4" t="n">
        <v>0.118218683347773</v>
      </c>
      <c r="S103" s="4" t="n">
        <v>0.837867719046509</v>
      </c>
      <c r="T103" s="4" t="n">
        <v>0.8372408493033177</v>
      </c>
      <c r="U103" s="4" t="n">
        <v>0.0006268697431913717</v>
      </c>
      <c r="V103" s="2" t="n">
        <v>2</v>
      </c>
      <c r="W103" s="4" t="n">
        <v>0.8891943167384397</v>
      </c>
      <c r="X103" s="2" t="n">
        <v>4</v>
      </c>
      <c r="Y103" s="4" t="n">
        <v>0.8104905550477868</v>
      </c>
      <c r="Z103" s="2" t="n">
        <v>4</v>
      </c>
      <c r="AA103" s="2" t="n">
        <v>2</v>
      </c>
      <c r="AB103" s="4" t="n">
        <v>0.8891943167384397</v>
      </c>
      <c r="AC103" s="4" t="n">
        <v>0.8104905550477868</v>
      </c>
      <c r="AD103" s="4" t="n">
        <v>0.04519431673843977</v>
      </c>
      <c r="AE103" s="2" t="n">
        <v>123</v>
      </c>
      <c r="AF103" s="2" t="inlineStr">
        <is>
          <t>5/5</t>
        </is>
      </c>
      <c r="AG103" s="4" t="n">
        <v>0.0390244692444992</v>
      </c>
      <c r="AH103" s="4" t="n">
        <v>-0.01951217608566291</v>
      </c>
      <c r="AI103" s="4" t="n">
        <v>-0.004878024509220147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ARCLK.IS</t>
        </is>
      </c>
      <c r="B104" s="2" t="inlineStr">
        <is>
          <t>08.09.2026</t>
        </is>
      </c>
      <c r="C104" s="2" t="n">
        <v>3</v>
      </c>
      <c r="D104" s="3" t="n">
        <v>95</v>
      </c>
      <c r="E104" s="4" t="n">
        <v>0.01921052860902256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0.5675191064079953</v>
      </c>
      <c r="O104" s="2" t="n">
        <v>753</v>
      </c>
      <c r="P104" s="4" t="n">
        <v>0.1783672522342624</v>
      </c>
      <c r="Q104" s="4" t="n">
        <v>0.06582761090651039</v>
      </c>
      <c r="R104" s="4" t="n">
        <v>0.112539641327752</v>
      </c>
      <c r="S104" s="4" t="n">
        <v>0.8588787167302878</v>
      </c>
      <c r="T104" s="4" t="n">
        <v>0.8281178181260751</v>
      </c>
      <c r="U104" s="4" t="n">
        <v>0.03076089860421272</v>
      </c>
      <c r="V104" s="2" t="n">
        <v>2</v>
      </c>
      <c r="W104" s="4" t="n">
        <v>0.8422423940122155</v>
      </c>
      <c r="X104" s="2" t="n">
        <v>4</v>
      </c>
      <c r="Y104" s="4" t="n">
        <v>0.7140228726354779</v>
      </c>
      <c r="Z104" s="2" t="n">
        <v>3</v>
      </c>
      <c r="AA104" s="2" t="n">
        <v>4</v>
      </c>
      <c r="AB104" s="4" t="n">
        <v>0.8422423940122155</v>
      </c>
      <c r="AC104" s="4" t="n">
        <v>0.6748201850621283</v>
      </c>
      <c r="AD104" s="4" t="n">
        <v>0.08224239401221545</v>
      </c>
      <c r="AE104" s="2" t="n">
        <v>112</v>
      </c>
      <c r="AF104" s="2" t="inlineStr">
        <is>
          <t>3/3</t>
        </is>
      </c>
      <c r="AG104" s="4" t="n">
        <v>0.02842102052631579</v>
      </c>
      <c r="AH104" s="4" t="n">
        <v>-0.01578947368421058</v>
      </c>
      <c r="AI104" s="4" t="n">
        <v>0.008421084736842221</v>
      </c>
      <c r="AJ104" s="2" t="inlineStr">
        <is>
          <t>EVET</t>
        </is>
      </c>
      <c r="AK104" s="2" t="inlineStr">
        <is>
          <t>EVET</t>
        </is>
      </c>
    </row>
    <row r="105">
      <c r="A105" s="2" t="inlineStr">
        <is>
          <t>AGHOL.IS</t>
        </is>
      </c>
      <c r="B105" s="2" t="inlineStr">
        <is>
          <t>07.09.2026</t>
        </is>
      </c>
      <c r="C105" s="2" t="n">
        <v>1</v>
      </c>
      <c r="D105" s="3" t="n">
        <v>34.54000092</v>
      </c>
      <c r="E105" s="4" t="n">
        <v>0.02738027365237422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0.5815071542130366</v>
      </c>
      <c r="O105" s="2" t="n">
        <v>754</v>
      </c>
      <c r="P105" s="4" t="n">
        <v>0.2112829207469615</v>
      </c>
      <c r="Q105" s="4" t="n">
        <v>0.1229183707633607</v>
      </c>
      <c r="R105" s="4" t="n">
        <v>0.08836454998360088</v>
      </c>
      <c r="S105" s="4" t="n">
        <v>0.6909414518793559</v>
      </c>
      <c r="T105" s="4" t="n">
        <v>0.6453194159716582</v>
      </c>
      <c r="U105" s="4" t="n">
        <v>0.04562203590769764</v>
      </c>
      <c r="V105" s="2" t="n">
        <v>4</v>
      </c>
      <c r="W105" s="4" t="n">
        <v>0.7455026185338901</v>
      </c>
      <c r="X105" s="2" t="n">
        <v>4</v>
      </c>
      <c r="Y105" s="4" t="n">
        <v>0.6426708079659981</v>
      </c>
      <c r="Z105" s="2" t="n">
        <v>3</v>
      </c>
      <c r="AA105" s="2" t="n">
        <v>4</v>
      </c>
      <c r="AB105" s="4" t="n">
        <v>0.7455026185338901</v>
      </c>
      <c r="AC105" s="4" t="n">
        <v>0.6252447318320866</v>
      </c>
      <c r="AD105" s="4" t="n">
        <v>0.1035026185338901</v>
      </c>
      <c r="AE105" s="2" t="n">
        <v>281</v>
      </c>
      <c r="AF105" s="2" t="inlineStr">
        <is>
          <t>1/1</t>
        </is>
      </c>
      <c r="AG105" s="4" t="n">
        <v>0.02026637930963915</v>
      </c>
      <c r="AH105" s="4" t="n">
        <v>-0.02374058130164047</v>
      </c>
      <c r="AI105" s="4" t="n">
        <v>0.01795017120688613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DOAS.IS</t>
        </is>
      </c>
      <c r="B106" s="2" t="inlineStr">
        <is>
          <t>08.09.2026</t>
        </is>
      </c>
      <c r="C106" s="2" t="n">
        <v>1</v>
      </c>
      <c r="D106" s="3" t="n">
        <v>166.69999695</v>
      </c>
      <c r="E106" s="4" t="n">
        <v>0.0200531208356621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0.5934057438831124</v>
      </c>
      <c r="O106" s="2" t="n">
        <v>754</v>
      </c>
      <c r="P106" s="4" t="n">
        <v>0.1662198816962435</v>
      </c>
      <c r="Q106" s="4" t="n">
        <v>0.09922764313001343</v>
      </c>
      <c r="R106" s="4" t="n">
        <v>0.06699223856623011</v>
      </c>
      <c r="S106" s="4" t="n">
        <v>0.6072898490302931</v>
      </c>
      <c r="T106" s="4" t="n">
        <v>0.5359522250870425</v>
      </c>
      <c r="U106" s="4" t="n">
        <v>0.07133762394325061</v>
      </c>
      <c r="V106" s="2" t="n">
        <v>4</v>
      </c>
      <c r="W106" s="4" t="n">
        <v>0.7086142230899813</v>
      </c>
      <c r="X106" s="2" t="n">
        <v>3</v>
      </c>
      <c r="Y106" s="4" t="n">
        <v>0.6714036609836196</v>
      </c>
      <c r="Z106" s="2" t="n">
        <v>1</v>
      </c>
      <c r="AA106" s="2" t="n">
        <v>2</v>
      </c>
      <c r="AB106" s="4" t="n">
        <v>0.6806094740081048</v>
      </c>
      <c r="AC106" s="4" t="n">
        <v>0.5308897489565189</v>
      </c>
      <c r="AD106" s="4" t="n">
        <v>0.1126094740081048</v>
      </c>
      <c r="AE106" s="2" t="n">
        <v>116</v>
      </c>
      <c r="AF106" s="2" t="inlineStr">
        <is>
          <t>1/1</t>
        </is>
      </c>
      <c r="AG106" s="4" t="n">
        <v>0.005998800349708011</v>
      </c>
      <c r="AH106" s="4" t="n">
        <v>-0.01199760069941624</v>
      </c>
      <c r="AI106" s="4" t="n">
        <v>-0.01199760069941624</v>
      </c>
      <c r="AJ106" s="2" t="inlineStr">
        <is>
          <t>HAYIR</t>
        </is>
      </c>
      <c r="AK106" s="2" t="inlineStr">
        <is>
          <t>EVET</t>
        </is>
      </c>
    </row>
    <row r="107">
      <c r="A107" s="2" t="inlineStr">
        <is>
          <t>TRMET.IS</t>
        </is>
      </c>
      <c r="B107" s="2" t="inlineStr">
        <is>
          <t>08.09.2026</t>
        </is>
      </c>
      <c r="C107" s="2" t="n">
        <v>5</v>
      </c>
      <c r="D107" s="3" t="n">
        <v>141.30000305</v>
      </c>
      <c r="E107" s="4" t="n">
        <v>0.04301889281321059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AL</t>
        </is>
      </c>
      <c r="M107" s="2" t="inlineStr">
        <is>
          <t>GUVENILIR</t>
        </is>
      </c>
      <c r="N107" s="3" t="n">
        <v>0.6137717231876972</v>
      </c>
      <c r="O107" s="2" t="n">
        <v>753</v>
      </c>
      <c r="P107" s="4" t="n">
        <v>0.1455857647659428</v>
      </c>
      <c r="Q107" s="4" t="n">
        <v>0.1002794822757287</v>
      </c>
      <c r="R107" s="4" t="n">
        <v>0.04530628249021408</v>
      </c>
      <c r="S107" s="4" t="n">
        <v>0.8247629338058904</v>
      </c>
      <c r="T107" s="4" t="n">
        <v>0.8517188019318547</v>
      </c>
      <c r="U107" s="4" t="n">
        <v>-0.02695586812596429</v>
      </c>
      <c r="V107" s="2" t="n">
        <v>2</v>
      </c>
      <c r="W107" s="4" t="n">
        <v>0.8346040480158317</v>
      </c>
      <c r="X107" s="2" t="n">
        <v>4</v>
      </c>
      <c r="Y107" s="4" t="n">
        <v>0.674804360130114</v>
      </c>
      <c r="Z107" s="2" t="n">
        <v>4</v>
      </c>
      <c r="AA107" s="2" t="n">
        <v>4</v>
      </c>
      <c r="AB107" s="4" t="n">
        <v>0.8346040480158317</v>
      </c>
      <c r="AC107" s="4" t="n">
        <v>0.674804360130114</v>
      </c>
      <c r="AD107" s="4" t="n">
        <v>-0.04739595198416835</v>
      </c>
      <c r="AE107" s="2" t="n">
        <v>106</v>
      </c>
      <c r="AF107" s="2" t="inlineStr">
        <is>
          <t>5/5</t>
        </is>
      </c>
      <c r="AG107" s="4" t="n">
        <v>0.02406223514939998</v>
      </c>
      <c r="AH107" s="4" t="n">
        <v>-0.03963203099166512</v>
      </c>
      <c r="AI107" s="4" t="n">
        <v>-0.03680115313344989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BRYAT.IS</t>
        </is>
      </c>
      <c r="B108" s="2" t="inlineStr">
        <is>
          <t>08.09.2026</t>
        </is>
      </c>
      <c r="C108" s="2" t="n">
        <v>3</v>
      </c>
      <c r="D108" s="3" t="n">
        <v>1709</v>
      </c>
      <c r="E108" s="4" t="n">
        <v>0.02633118782913985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AL</t>
        </is>
      </c>
      <c r="M108" s="2" t="inlineStr">
        <is>
          <t>GUVENILIR</t>
        </is>
      </c>
      <c r="N108" s="3" t="n">
        <v>0.5900874930460729</v>
      </c>
      <c r="O108" s="2" t="n">
        <v>754</v>
      </c>
      <c r="P108" s="4" t="n">
        <v>0.1374545461038232</v>
      </c>
      <c r="Q108" s="4" t="n">
        <v>0.1011569939401918</v>
      </c>
      <c r="R108" s="4" t="n">
        <v>0.03629755216363131</v>
      </c>
      <c r="S108" s="4" t="n">
        <v>0.8092062840913539</v>
      </c>
      <c r="T108" s="4" t="n">
        <v>0.768143441459715</v>
      </c>
      <c r="U108" s="4" t="n">
        <v>0.04106284263163884</v>
      </c>
      <c r="V108" s="2" t="n">
        <v>2</v>
      </c>
      <c r="W108" s="4" t="n">
        <v>0.8265025731851263</v>
      </c>
      <c r="X108" s="2" t="n">
        <v>4</v>
      </c>
      <c r="Y108" s="4" t="n">
        <v>0.7216203364452081</v>
      </c>
      <c r="Z108" s="2" t="n">
        <v>4</v>
      </c>
      <c r="AA108" s="2" t="n">
        <v>2</v>
      </c>
      <c r="AB108" s="4" t="n">
        <v>0.8265025731851263</v>
      </c>
      <c r="AC108" s="4" t="n">
        <v>0.7216203364452081</v>
      </c>
      <c r="AD108" s="4" t="n">
        <v>0.00650257318512637</v>
      </c>
      <c r="AE108" s="2" t="n">
        <v>118</v>
      </c>
      <c r="AF108" s="2" t="inlineStr">
        <is>
          <t>3/3</t>
        </is>
      </c>
      <c r="AG108" s="4" t="n">
        <v>0.02516091281451138</v>
      </c>
      <c r="AH108" s="4" t="n">
        <v>-0.01111761263897015</v>
      </c>
      <c r="AI108" s="4" t="n">
        <v>0.0117027501462843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BRYAT.IS</t>
        </is>
      </c>
      <c r="B109" s="2" t="inlineStr">
        <is>
          <t>08.09.2026</t>
        </is>
      </c>
      <c r="C109" s="2" t="n">
        <v>1</v>
      </c>
      <c r="D109" s="3" t="n">
        <v>1709</v>
      </c>
      <c r="E109" s="4" t="n">
        <v>0.02633118782913985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AL+SAT</t>
        </is>
      </c>
      <c r="J109" s="2" t="n">
        <v>1</v>
      </c>
      <c r="K109" s="2" t="n">
        <v>1</v>
      </c>
      <c r="L109" s="2" t="inlineStr">
        <is>
          <t>AL</t>
        </is>
      </c>
      <c r="M109" s="2" t="inlineStr">
        <is>
          <t>GUVENILIR</t>
        </is>
      </c>
      <c r="N109" s="3" t="n">
        <v>0.6050167034709246</v>
      </c>
      <c r="O109" s="2" t="n">
        <v>754</v>
      </c>
      <c r="P109" s="4" t="n">
        <v>0.1327675837770557</v>
      </c>
      <c r="Q109" s="4" t="n">
        <v>0.1032444330556382</v>
      </c>
      <c r="R109" s="4" t="n">
        <v>0.02952315072141752</v>
      </c>
      <c r="S109" s="4" t="n">
        <v>0.6198687286597916</v>
      </c>
      <c r="T109" s="4" t="n">
        <v>0.6029325238882185</v>
      </c>
      <c r="U109" s="4" t="n">
        <v>0.01693620477157309</v>
      </c>
      <c r="V109" s="2" t="n">
        <v>-2</v>
      </c>
      <c r="W109" s="4" t="n">
        <v>0.7237343133286527</v>
      </c>
      <c r="X109" s="2" t="n">
        <v>4</v>
      </c>
      <c r="Y109" s="4" t="n">
        <v>0.6488613929202229</v>
      </c>
      <c r="Z109" s="2" t="n">
        <v>1</v>
      </c>
      <c r="AA109" s="2" t="n">
        <v>4</v>
      </c>
      <c r="AB109" s="4" t="n">
        <v>0.7237343133286527</v>
      </c>
      <c r="AC109" s="4" t="n">
        <v>0.5667634276486662</v>
      </c>
      <c r="AD109" s="4" t="n">
        <v>0.04373431332865263</v>
      </c>
      <c r="AE109" s="2" t="n">
        <v>118</v>
      </c>
      <c r="AF109" s="2" t="inlineStr">
        <is>
          <t>1/1</t>
        </is>
      </c>
      <c r="AG109" s="4" t="n">
        <v>0.009362200117027486</v>
      </c>
      <c r="AH109" s="4" t="n">
        <v>-0.007606787595084818</v>
      </c>
      <c r="AI109" s="4" t="n">
        <v>-0.005851375073142151</v>
      </c>
      <c r="AJ109" s="2" t="inlineStr">
        <is>
          <t>HAYIR</t>
        </is>
      </c>
      <c r="AK109" s="2" t="inlineStr">
        <is>
          <t>HAYIR</t>
        </is>
      </c>
    </row>
    <row r="110">
      <c r="A110" s="2" t="inlineStr">
        <is>
          <t>DOHOL.IS</t>
        </is>
      </c>
      <c r="B110" s="2" t="inlineStr">
        <is>
          <t>08.09.2026</t>
        </is>
      </c>
      <c r="C110" s="2" t="n">
        <v>1</v>
      </c>
      <c r="D110" s="3" t="n">
        <v>21.76000023</v>
      </c>
      <c r="E110" s="4" t="n">
        <v>0.02993697096114414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AL</t>
        </is>
      </c>
      <c r="M110" s="2" t="inlineStr">
        <is>
          <t>GUVENILIR</t>
        </is>
      </c>
      <c r="N110" s="3" t="n">
        <v>0.6033141312851149</v>
      </c>
      <c r="O110" s="2" t="n">
        <v>754</v>
      </c>
      <c r="P110" s="4" t="n">
        <v>0.1095621483352017</v>
      </c>
      <c r="Q110" s="4" t="n">
        <v>0.09170608870489856</v>
      </c>
      <c r="R110" s="4" t="n">
        <v>0.01785605963030309</v>
      </c>
      <c r="S110" s="4" t="n">
        <v>0.5998166975793311</v>
      </c>
      <c r="T110" s="4" t="n">
        <v>0.6761495648049169</v>
      </c>
      <c r="U110" s="4" t="n">
        <v>-0.07633286722558585</v>
      </c>
      <c r="V110" s="2" t="n">
        <v>-2</v>
      </c>
      <c r="W110" s="4" t="n">
        <v>0.6918922183440241</v>
      </c>
      <c r="X110" s="2" t="n">
        <v>4</v>
      </c>
      <c r="Y110" s="4" t="n"/>
      <c r="Z110" s="2" t="n">
        <v>0</v>
      </c>
      <c r="AA110" s="2" t="n">
        <v>4</v>
      </c>
      <c r="AB110" s="4" t="n">
        <v>0.6918922183440241</v>
      </c>
      <c r="AC110" s="4" t="n">
        <v>0.4945663431251084</v>
      </c>
      <c r="AD110" s="4" t="n">
        <v>0.06589221834402414</v>
      </c>
      <c r="AE110" s="2" t="n">
        <v>181</v>
      </c>
      <c r="AF110" s="2" t="inlineStr">
        <is>
          <t>1/1</t>
        </is>
      </c>
      <c r="AG110" s="4" t="n">
        <v>0.01378672963368821</v>
      </c>
      <c r="AH110" s="4" t="n">
        <v>-0.01930147406069205</v>
      </c>
      <c r="AI110" s="4" t="n">
        <v>-0.01194853985532329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EUREN.IS</t>
        </is>
      </c>
      <c r="B111" s="2" t="inlineStr">
        <is>
          <t>08.09.2026</t>
        </is>
      </c>
      <c r="C111" s="2" t="n">
        <v>10</v>
      </c>
      <c r="D111" s="3" t="n">
        <v>3.97000003</v>
      </c>
      <c r="E111" s="4" t="n">
        <v>0.03076647241954087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AL+SAT</t>
        </is>
      </c>
      <c r="J111" s="2" t="n">
        <v>1</v>
      </c>
      <c r="K111" s="2" t="n">
        <v>1</v>
      </c>
      <c r="L111" s="2" t="inlineStr">
        <is>
          <t>-</t>
        </is>
      </c>
      <c r="M111" s="2" t="inlineStr">
        <is>
          <t>ornek az</t>
        </is>
      </c>
      <c r="N111" s="3" t="n">
        <v>0.5245901639344263</v>
      </c>
      <c r="O111" s="2" t="n">
        <v>75</v>
      </c>
      <c r="P111" s="4" t="n">
        <v>0.2305931232584936</v>
      </c>
      <c r="Q111" s="4" t="n">
        <v>0.06016795622926987</v>
      </c>
      <c r="R111" s="4" t="n">
        <v>0.1704251670292238</v>
      </c>
      <c r="S111" s="4" t="n">
        <v>0.9308869120290677</v>
      </c>
      <c r="T111" s="4" t="n">
        <v>0.9457009740776882</v>
      </c>
      <c r="U111" s="4" t="n">
        <v>-0.01481406204862046</v>
      </c>
      <c r="V111" s="2" t="n">
        <v>0</v>
      </c>
      <c r="W111" s="4" t="n">
        <v>0.9316585130897851</v>
      </c>
      <c r="X111" s="2" t="n">
        <v>4</v>
      </c>
      <c r="Y111" s="4" t="n">
        <v>0.8332364860059444</v>
      </c>
      <c r="Z111" s="2" t="n">
        <v>4</v>
      </c>
      <c r="AA111" s="2" t="n">
        <v>4</v>
      </c>
      <c r="AB111" s="4" t="n">
        <v>0.9316585130897851</v>
      </c>
      <c r="AC111" s="4" t="n">
        <v>0.8332364860059444</v>
      </c>
      <c r="AD111" s="4" t="n">
        <v>0.01165851308978505</v>
      </c>
      <c r="AE111" s="2" t="n">
        <v>58</v>
      </c>
      <c r="AF111" s="2" t="inlineStr">
        <is>
          <t>5/10</t>
        </is>
      </c>
      <c r="AG111" s="4" t="n">
        <v>0.02267000234758187</v>
      </c>
      <c r="AH111" s="4" t="n">
        <v>-0.04030228936799274</v>
      </c>
      <c r="AI111" s="4" t="n">
        <v>-0.03274559924877385</v>
      </c>
      <c r="AJ111" s="2" t="inlineStr">
        <is>
          <t>EVET</t>
        </is>
      </c>
      <c r="AK111" s="2" t="inlineStr">
        <is>
          <t>EVET</t>
        </is>
      </c>
    </row>
    <row r="112">
      <c r="A112" s="2" t="inlineStr">
        <is>
          <t>ALARK.IS</t>
        </is>
      </c>
      <c r="B112" s="2" t="inlineStr">
        <is>
          <t>08.09.2026</t>
        </is>
      </c>
      <c r="C112" s="2" t="n">
        <v>10</v>
      </c>
      <c r="D112" s="3" t="n">
        <v>115</v>
      </c>
      <c r="E112" s="4" t="n">
        <v>0.03273292209316771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AL+SAT</t>
        </is>
      </c>
      <c r="J112" s="2" t="n">
        <v>1</v>
      </c>
      <c r="K112" s="2" t="n">
        <v>1</v>
      </c>
      <c r="L112" s="2" t="inlineStr">
        <is>
          <t>-</t>
        </is>
      </c>
      <c r="M112" s="2" t="inlineStr">
        <is>
          <t>zayif</t>
        </is>
      </c>
      <c r="N112" s="3" t="n">
        <v>0.5172955974842768</v>
      </c>
      <c r="O112" s="2" t="n">
        <v>754</v>
      </c>
      <c r="P112" s="4" t="n">
        <v>0.2223201995402948</v>
      </c>
      <c r="Q112" s="4" t="n">
        <v>0.09435852337052318</v>
      </c>
      <c r="R112" s="4" t="n">
        <v>0.1279616761697716</v>
      </c>
      <c r="S112" s="4" t="n">
        <v>0.9077348141031046</v>
      </c>
      <c r="T112" s="4" t="n">
        <v>0.8385911332442219</v>
      </c>
      <c r="U112" s="4" t="n">
        <v>0.06914368085888278</v>
      </c>
      <c r="V112" s="2" t="n">
        <v>0</v>
      </c>
      <c r="W112" s="4" t="n">
        <v>0.9268786131429056</v>
      </c>
      <c r="X112" s="2" t="n">
        <v>4</v>
      </c>
      <c r="Y112" s="4" t="n">
        <v>0.8791883295068108</v>
      </c>
      <c r="Z112" s="2" t="n">
        <v>4</v>
      </c>
      <c r="AA112" s="2" t="n">
        <v>4</v>
      </c>
      <c r="AB112" s="4" t="n">
        <v>0.9268786131429056</v>
      </c>
      <c r="AC112" s="4" t="n">
        <v>0.8791883295068108</v>
      </c>
      <c r="AD112" s="4" t="n">
        <v>0.04487861314290564</v>
      </c>
      <c r="AE112" s="2" t="n">
        <v>284</v>
      </c>
      <c r="AF112" s="2" t="inlineStr">
        <is>
          <t>5/10</t>
        </is>
      </c>
      <c r="AG112" s="4" t="n">
        <v>0.04260870895652169</v>
      </c>
      <c r="AH112" s="4" t="n">
        <v>-0.02434782608695651</v>
      </c>
      <c r="AI112" s="4" t="n">
        <v>-0.02347826086956528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EUREN.IS</t>
        </is>
      </c>
      <c r="B113" s="2" t="inlineStr">
        <is>
          <t>08.09.2026</t>
        </is>
      </c>
      <c r="C113" s="2" t="n">
        <v>3</v>
      </c>
      <c r="D113" s="3" t="n">
        <v>3.97000003</v>
      </c>
      <c r="E113" s="4" t="n">
        <v>0.03076647241954087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ornek az</t>
        </is>
      </c>
      <c r="N113" s="3" t="n">
        <v>0.4801488833746898</v>
      </c>
      <c r="O113" s="2" t="n">
        <v>75</v>
      </c>
      <c r="P113" s="4" t="n">
        <v>0.1669090093479275</v>
      </c>
      <c r="Q113" s="4" t="n">
        <v>0.04395146775218636</v>
      </c>
      <c r="R113" s="4" t="n">
        <v>0.1229575415957411</v>
      </c>
      <c r="S113" s="4" t="n">
        <v>0.8736940037090812</v>
      </c>
      <c r="T113" s="4" t="n">
        <v>0.8244595250851655</v>
      </c>
      <c r="U113" s="4" t="n">
        <v>0.04923447862391572</v>
      </c>
      <c r="V113" s="2" t="n">
        <v>2</v>
      </c>
      <c r="W113" s="4" t="n">
        <v>0.900734311753054</v>
      </c>
      <c r="X113" s="2" t="n">
        <v>4</v>
      </c>
      <c r="Y113" s="4" t="n">
        <v>0.7303138743659456</v>
      </c>
      <c r="Z113" s="2" t="n">
        <v>4</v>
      </c>
      <c r="AA113" s="2" t="n">
        <v>4</v>
      </c>
      <c r="AB113" s="4" t="n">
        <v>0.900734311753054</v>
      </c>
      <c r="AC113" s="4" t="n">
        <v>0.7303138743659456</v>
      </c>
      <c r="AD113" s="4" t="n">
        <v>0.03873431175305397</v>
      </c>
      <c r="AE113" s="2" t="n">
        <v>58</v>
      </c>
      <c r="AF113" s="2" t="inlineStr">
        <is>
          <t>3/3</t>
        </is>
      </c>
      <c r="AG113" s="4" t="n">
        <v>0.02267000234758187</v>
      </c>
      <c r="AH113" s="4" t="n">
        <v>-0.01259444574865665</v>
      </c>
      <c r="AI113" s="4" t="n">
        <v>-0.01007555659892523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ISCTR.IS</t>
        </is>
      </c>
      <c r="B114" s="2" t="inlineStr">
        <is>
          <t>08.09.2026</t>
        </is>
      </c>
      <c r="C114" s="2" t="n">
        <v>3</v>
      </c>
      <c r="D114" s="3" t="n">
        <v>14.35000038</v>
      </c>
      <c r="E114" s="4" t="n">
        <v>0.02916875243813959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0.5643589282503146</v>
      </c>
      <c r="O114" s="2" t="n">
        <v>753</v>
      </c>
      <c r="P114" s="4" t="n">
        <v>0.2463007692905634</v>
      </c>
      <c r="Q114" s="4" t="n">
        <v>0.131497967995802</v>
      </c>
      <c r="R114" s="4" t="n">
        <v>0.1148028012947614</v>
      </c>
      <c r="S114" s="4" t="n">
        <v>0.8381955370488388</v>
      </c>
      <c r="T114" s="4" t="n">
        <v>0.9003688676187757</v>
      </c>
      <c r="U114" s="4" t="n">
        <v>-0.0621733305699369</v>
      </c>
      <c r="V114" s="2" t="n">
        <v>-2</v>
      </c>
      <c r="W114" s="4" t="n">
        <v>0.8146772545366848</v>
      </c>
      <c r="X114" s="2" t="n">
        <v>4</v>
      </c>
      <c r="Y114" s="4" t="n">
        <v>0.7239455575538231</v>
      </c>
      <c r="Z114" s="2" t="n">
        <v>4</v>
      </c>
      <c r="AA114" s="2" t="n">
        <v>4</v>
      </c>
      <c r="AB114" s="4" t="n">
        <v>0.8146772545366848</v>
      </c>
      <c r="AC114" s="4" t="n">
        <v>0.7239455575538231</v>
      </c>
      <c r="AD114" s="4" t="n">
        <v>0.05267725453668481</v>
      </c>
      <c r="AE114" s="2" t="n">
        <v>211</v>
      </c>
      <c r="AF114" s="2" t="inlineStr">
        <is>
          <t>3/3</t>
        </is>
      </c>
      <c r="AG114" s="4" t="n">
        <v>0.02787453724095301</v>
      </c>
      <c r="AH114" s="4" t="n">
        <v>-0.05783971414779854</v>
      </c>
      <c r="AI114" s="4" t="n">
        <v>-0.02926829678592668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CANTE.IS</t>
        </is>
      </c>
      <c r="B115" s="2" t="inlineStr">
        <is>
          <t>08.09.2026</t>
        </is>
      </c>
      <c r="C115" s="2" t="n">
        <v>3</v>
      </c>
      <c r="D115" s="3" t="n">
        <v>1.33000004</v>
      </c>
      <c r="E115" s="4" t="n">
        <v>0.04403867644137169</v>
      </c>
      <c r="F115" s="2" t="inlineStr">
        <is>
          <t>-</t>
        </is>
      </c>
      <c r="G115" s="2" t="inlineStr">
        <is>
          <t>AL</t>
        </is>
      </c>
      <c r="H115" s="2" t="inlineStr">
        <is>
          <t>olcusuz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ornek az</t>
        </is>
      </c>
      <c r="N115" s="3" t="n">
        <v>0.6808343171979535</v>
      </c>
      <c r="O115" s="2" t="n">
        <v>142</v>
      </c>
      <c r="P115" s="4" t="n">
        <v>0.1678097617654238</v>
      </c>
      <c r="Q115" s="4" t="n">
        <v>0.05848763664499251</v>
      </c>
      <c r="R115" s="4" t="n">
        <v>0.1093221251204312</v>
      </c>
      <c r="S115" s="4" t="n">
        <v>0.815404306165996</v>
      </c>
      <c r="T115" s="4" t="n">
        <v>0.8030334064933686</v>
      </c>
      <c r="U115" s="4" t="n">
        <v>0.01237089967262739</v>
      </c>
      <c r="V115" s="2" t="n">
        <v>2</v>
      </c>
      <c r="W115" s="4" t="n">
        <v>0.8850752898362267</v>
      </c>
      <c r="X115" s="2" t="n">
        <v>4</v>
      </c>
      <c r="Y115" s="4" t="n">
        <v>0.6856612204952917</v>
      </c>
      <c r="Z115" s="2" t="n">
        <v>4</v>
      </c>
      <c r="AA115" s="2" t="n">
        <v>4</v>
      </c>
      <c r="AB115" s="4" t="n">
        <v>0.8850752898362267</v>
      </c>
      <c r="AC115" s="4" t="n">
        <v>0.6856612204952917</v>
      </c>
      <c r="AD115" s="4" t="n">
        <v>0.02707528983622676</v>
      </c>
      <c r="AE115" s="2" t="n">
        <v>51</v>
      </c>
      <c r="AF115" s="2" t="inlineStr">
        <is>
          <t>3/3</t>
        </is>
      </c>
      <c r="AG115" s="4" t="n">
        <v>0.04511274300412804</v>
      </c>
      <c r="AH115" s="4" t="n">
        <v>-0.02255645796822692</v>
      </c>
      <c r="AI115" s="4" t="n">
        <v>-0.007518789247555224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EUREN.IS</t>
        </is>
      </c>
      <c r="B116" s="2" t="inlineStr">
        <is>
          <t>08.09.2026</t>
        </is>
      </c>
      <c r="C116" s="2" t="n">
        <v>5</v>
      </c>
      <c r="D116" s="3" t="n">
        <v>3.97000003</v>
      </c>
      <c r="E116" s="4" t="n">
        <v>0.03076647241954087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ornek az</t>
        </is>
      </c>
      <c r="N116" s="3" t="n">
        <v>0.4688888888888889</v>
      </c>
      <c r="O116" s="2" t="n">
        <v>75</v>
      </c>
      <c r="P116" s="4" t="n">
        <v>0.1817023577568657</v>
      </c>
      <c r="Q116" s="4" t="n">
        <v>0.07376934939075086</v>
      </c>
      <c r="R116" s="4" t="n">
        <v>0.1079330083661149</v>
      </c>
      <c r="S116" s="4" t="n">
        <v>0.9268090066505408</v>
      </c>
      <c r="T116" s="4" t="n">
        <v>0.9019422095434778</v>
      </c>
      <c r="U116" s="4" t="n">
        <v>0.02486679710706297</v>
      </c>
      <c r="V116" s="2" t="n">
        <v>0</v>
      </c>
      <c r="W116" s="4" t="n">
        <v>0.909580727467825</v>
      </c>
      <c r="X116" s="2" t="n">
        <v>4</v>
      </c>
      <c r="Y116" s="4" t="n">
        <v>0.7731029567214656</v>
      </c>
      <c r="Z116" s="2" t="n">
        <v>4</v>
      </c>
      <c r="AA116" s="2" t="n">
        <v>4</v>
      </c>
      <c r="AB116" s="4" t="n">
        <v>0.909580727467825</v>
      </c>
      <c r="AC116" s="4" t="n">
        <v>0.7731029567214656</v>
      </c>
      <c r="AD116" s="4" t="n">
        <v>0.01758072746782502</v>
      </c>
      <c r="AE116" s="2" t="n">
        <v>58</v>
      </c>
      <c r="AF116" s="2" t="inlineStr">
        <is>
          <t>5/5</t>
        </is>
      </c>
      <c r="AG116" s="4" t="n">
        <v>0.02267000234758187</v>
      </c>
      <c r="AH116" s="4" t="n">
        <v>-0.04030228936799274</v>
      </c>
      <c r="AI116" s="4" t="n">
        <v>-0.03274559924877385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TSKB.IS</t>
        </is>
      </c>
      <c r="B117" s="2" t="inlineStr">
        <is>
          <t>08.09.2026</t>
        </is>
      </c>
      <c r="C117" s="2" t="n">
        <v>3</v>
      </c>
      <c r="D117" s="3" t="n">
        <v>11.61999989</v>
      </c>
      <c r="E117" s="4" t="n">
        <v>0.02421932971046083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AL+SAT</t>
        </is>
      </c>
      <c r="J117" s="2" t="n">
        <v>1</v>
      </c>
      <c r="K117" s="2" t="n">
        <v>1</v>
      </c>
      <c r="L117" s="2" t="inlineStr">
        <is>
          <t>-</t>
        </is>
      </c>
      <c r="M117" s="2" t="inlineStr">
        <is>
          <t>zayif</t>
        </is>
      </c>
      <c r="N117" s="3" t="n">
        <v>0.5055555555555555</v>
      </c>
      <c r="O117" s="2" t="n">
        <v>754</v>
      </c>
      <c r="P117" s="4" t="n">
        <v>0.2423623325117009</v>
      </c>
      <c r="Q117" s="4" t="n">
        <v>0.1347097273725837</v>
      </c>
      <c r="R117" s="4" t="n">
        <v>0.1076526051391172</v>
      </c>
      <c r="S117" s="4" t="n">
        <v>0.771203661655252</v>
      </c>
      <c r="T117" s="4" t="n">
        <v>0.8844835066803276</v>
      </c>
      <c r="U117" s="4" t="n">
        <v>-0.1132798450250756</v>
      </c>
      <c r="V117" s="2" t="n">
        <v>-4</v>
      </c>
      <c r="W117" s="4" t="n">
        <v>0.8397598095177272</v>
      </c>
      <c r="X117" s="2" t="n">
        <v>4</v>
      </c>
      <c r="Y117" s="4" t="n">
        <v>0.791211319704991</v>
      </c>
      <c r="Z117" s="2" t="n">
        <v>4</v>
      </c>
      <c r="AA117" s="2" t="n">
        <v>0</v>
      </c>
      <c r="AB117" s="4" t="n">
        <v>0.8397598095177272</v>
      </c>
      <c r="AC117" s="4" t="n">
        <v>0.791211319704991</v>
      </c>
      <c r="AD117" s="4" t="n">
        <v>0.1017598095177272</v>
      </c>
      <c r="AE117" s="2" t="n">
        <v>276</v>
      </c>
      <c r="AF117" s="2" t="inlineStr">
        <is>
          <t>3/3</t>
        </is>
      </c>
      <c r="AG117" s="4" t="n">
        <v>0.008605884763050575</v>
      </c>
      <c r="AH117" s="4" t="n">
        <v>-0.03442337554101305</v>
      </c>
      <c r="AI117" s="4" t="n">
        <v>-0.02237523515157291</v>
      </c>
      <c r="AJ117" s="2" t="inlineStr">
        <is>
          <t>HAYIR</t>
        </is>
      </c>
      <c r="AK117" s="2" t="inlineStr">
        <is>
          <t>EVET</t>
        </is>
      </c>
    </row>
    <row r="118">
      <c r="A118" s="2" t="inlineStr">
        <is>
          <t>EUREN.IS</t>
        </is>
      </c>
      <c r="B118" s="2" t="inlineStr">
        <is>
          <t>08.09.2026</t>
        </is>
      </c>
      <c r="C118" s="2" t="n">
        <v>1</v>
      </c>
      <c r="D118" s="3" t="n">
        <v>3.97000003</v>
      </c>
      <c r="E118" s="4" t="n">
        <v>0.03076647241954087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ornek az</t>
        </is>
      </c>
      <c r="N118" s="3" t="n">
        <v>0.5522222222222222</v>
      </c>
      <c r="O118" s="2" t="n">
        <v>75</v>
      </c>
      <c r="P118" s="4" t="n">
        <v>0.1312241079561799</v>
      </c>
      <c r="Q118" s="4" t="n">
        <v>0.0404868627423734</v>
      </c>
      <c r="R118" s="4" t="n">
        <v>0.09073724521380647</v>
      </c>
      <c r="S118" s="4" t="n">
        <v>0.7142310813647834</v>
      </c>
      <c r="T118" s="4" t="n">
        <v>0.6534552229518377</v>
      </c>
      <c r="U118" s="4" t="n">
        <v>0.06077585841294575</v>
      </c>
      <c r="V118" s="2" t="n">
        <v>4</v>
      </c>
      <c r="W118" s="4" t="n">
        <v>0.7992978453064737</v>
      </c>
      <c r="X118" s="2" t="n">
        <v>4</v>
      </c>
      <c r="Y118" s="4" t="n">
        <v>0.6156966028095225</v>
      </c>
      <c r="Z118" s="2" t="n">
        <v>3</v>
      </c>
      <c r="AA118" s="2" t="n">
        <v>4</v>
      </c>
      <c r="AB118" s="4" t="n">
        <v>0.7992978453064737</v>
      </c>
      <c r="AC118" s="4" t="n">
        <v>0.5978917154840986</v>
      </c>
      <c r="AD118" s="4" t="n">
        <v>0.06329784530647375</v>
      </c>
      <c r="AE118" s="2" t="n">
        <v>58</v>
      </c>
      <c r="AF118" s="2" t="inlineStr">
        <is>
          <t>1/1</t>
        </is>
      </c>
      <c r="AG118" s="4" t="n">
        <v>0.02267000234758187</v>
      </c>
      <c r="AH118" s="4" t="n">
        <v>-0.005037778299462614</v>
      </c>
      <c r="AI118" s="4" t="n">
        <v>0.01259444574865642</v>
      </c>
      <c r="AJ118" s="2" t="inlineStr">
        <is>
          <t>EVET</t>
        </is>
      </c>
      <c r="AK118" s="2" t="inlineStr">
        <is>
          <t>HAYIR</t>
        </is>
      </c>
    </row>
    <row r="119">
      <c r="A119" s="2" t="inlineStr">
        <is>
          <t>ENJSA.IS</t>
        </is>
      </c>
      <c r="B119" s="2" t="inlineStr">
        <is>
          <t>08.09.2026</t>
        </is>
      </c>
      <c r="C119" s="2" t="n">
        <v>10</v>
      </c>
      <c r="D119" s="3" t="n">
        <v>115.30000305</v>
      </c>
      <c r="E119" s="4" t="n">
        <v>0.03351506152825354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0.4968359436797975</v>
      </c>
      <c r="O119" s="2" t="n">
        <v>343</v>
      </c>
      <c r="P119" s="4" t="n">
        <v>0.1340679871133671</v>
      </c>
      <c r="Q119" s="4" t="n">
        <v>0.04431642683509778</v>
      </c>
      <c r="R119" s="4" t="n">
        <v>0.08975156027826928</v>
      </c>
      <c r="S119" s="4" t="n">
        <v>0.93717018256812</v>
      </c>
      <c r="T119" s="4" t="n">
        <v>0.9229752718473675</v>
      </c>
      <c r="U119" s="4" t="n">
        <v>0.01419491072075252</v>
      </c>
      <c r="V119" s="2" t="n">
        <v>2</v>
      </c>
      <c r="W119" s="4" t="n">
        <v>0.9270843045129721</v>
      </c>
      <c r="X119" s="2" t="n">
        <v>4</v>
      </c>
      <c r="Y119" s="4" t="n">
        <v>0.8298163858939637</v>
      </c>
      <c r="Z119" s="2" t="n">
        <v>4</v>
      </c>
      <c r="AA119" s="2" t="n">
        <v>4</v>
      </c>
      <c r="AB119" s="4" t="n">
        <v>0.9270843045129721</v>
      </c>
      <c r="AC119" s="4" t="n">
        <v>0.8298163858939637</v>
      </c>
      <c r="AD119" s="4" t="n">
        <v>0.01308430451297204</v>
      </c>
      <c r="AE119" s="2" t="n">
        <v>65</v>
      </c>
      <c r="AF119" s="2" t="inlineStr">
        <is>
          <t>5/10</t>
        </is>
      </c>
      <c r="AG119" s="4" t="n">
        <v>0.03729397490245767</v>
      </c>
      <c r="AH119" s="4" t="n">
        <v>-0.01647877710095169</v>
      </c>
      <c r="AI119" s="4" t="n">
        <v>-0.0156114744352559</v>
      </c>
      <c r="AJ119" s="2" t="inlineStr">
        <is>
          <t>EVET</t>
        </is>
      </c>
      <c r="AK119" s="2" t="inlineStr">
        <is>
          <t>EVET</t>
        </is>
      </c>
    </row>
    <row r="120">
      <c r="A120" s="2" t="inlineStr">
        <is>
          <t>TUKAS.IS</t>
        </is>
      </c>
      <c r="B120" s="2" t="inlineStr">
        <is>
          <t>08.09.2026</t>
        </is>
      </c>
      <c r="C120" s="2" t="n">
        <v>10</v>
      </c>
      <c r="D120" s="3" t="n">
        <v>2.04999995</v>
      </c>
      <c r="E120" s="4" t="n">
        <v>0.02543552361689433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0.5539773318082563</v>
      </c>
      <c r="O120" s="2" t="n">
        <v>753</v>
      </c>
      <c r="P120" s="4" t="n">
        <v>0.1430872836908413</v>
      </c>
      <c r="Q120" s="4" t="n">
        <v>0.05925609133665057</v>
      </c>
      <c r="R120" s="4" t="n">
        <v>0.08383119235419068</v>
      </c>
      <c r="S120" s="4" t="n">
        <v>0.8971336792991417</v>
      </c>
      <c r="T120" s="4" t="n">
        <v>0.8489640946963974</v>
      </c>
      <c r="U120" s="4" t="n">
        <v>0.04816958460274423</v>
      </c>
      <c r="V120" s="2" t="n">
        <v>4</v>
      </c>
      <c r="W120" s="4" t="n">
        <v>0.9222612330655349</v>
      </c>
      <c r="X120" s="2" t="n">
        <v>4</v>
      </c>
      <c r="Y120" s="4" t="n">
        <v>0.8769473786962101</v>
      </c>
      <c r="Z120" s="2" t="n">
        <v>4</v>
      </c>
      <c r="AA120" s="2" t="n">
        <v>4</v>
      </c>
      <c r="AB120" s="4" t="n">
        <v>0.9222612330655349</v>
      </c>
      <c r="AC120" s="4" t="n">
        <v>0.8769473786962101</v>
      </c>
      <c r="AD120" s="4" t="n">
        <v>0.04226123306553486</v>
      </c>
      <c r="AE120" s="2" t="n">
        <v>122</v>
      </c>
      <c r="AF120" s="2" t="inlineStr">
        <is>
          <t>5/10</t>
        </is>
      </c>
      <c r="AG120" s="4" t="n">
        <v>0.0390244692444992</v>
      </c>
      <c r="AH120" s="4" t="n">
        <v>-0.01951217608566291</v>
      </c>
      <c r="AI120" s="4" t="n">
        <v>-0.004878024509220147</v>
      </c>
      <c r="AJ120" s="2" t="inlineStr">
        <is>
          <t>EVET</t>
        </is>
      </c>
      <c r="AK120" s="2" t="inlineStr">
        <is>
          <t>EVET</t>
        </is>
      </c>
    </row>
    <row r="121">
      <c r="A121" s="2" t="inlineStr">
        <is>
          <t>AGHOL.IS</t>
        </is>
      </c>
      <c r="B121" s="2" t="inlineStr">
        <is>
          <t>07.09.2026</t>
        </is>
      </c>
      <c r="C121" s="2" t="n">
        <v>10</v>
      </c>
      <c r="D121" s="3" t="n">
        <v>34.54000092</v>
      </c>
      <c r="E121" s="4" t="n">
        <v>0.02738027365237422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AL+SAT</t>
        </is>
      </c>
      <c r="J121" s="2" t="n">
        <v>1</v>
      </c>
      <c r="K121" s="2" t="n">
        <v>1</v>
      </c>
      <c r="L121" s="2" t="inlineStr">
        <is>
          <t>-</t>
        </is>
      </c>
      <c r="M121" s="2" t="inlineStr">
        <is>
          <t>zayif</t>
        </is>
      </c>
      <c r="N121" s="3" t="n">
        <v>0.5755376344086022</v>
      </c>
      <c r="O121" s="2" t="n">
        <v>754</v>
      </c>
      <c r="P121" s="4" t="n">
        <v>0.1789188722989347</v>
      </c>
      <c r="Q121" s="4" t="n">
        <v>0.09652589089310795</v>
      </c>
      <c r="R121" s="4" t="n">
        <v>0.08239298140582679</v>
      </c>
      <c r="S121" s="4" t="n">
        <v>0.8959275757303002</v>
      </c>
      <c r="T121" s="4" t="n">
        <v>0.9000717925817413</v>
      </c>
      <c r="U121" s="4" t="n">
        <v>-0.004144216851441063</v>
      </c>
      <c r="V121" s="2" t="n">
        <v>0</v>
      </c>
      <c r="W121" s="4" t="n">
        <v>0.9243167158340024</v>
      </c>
      <c r="X121" s="2" t="n">
        <v>4</v>
      </c>
      <c r="Y121" s="4" t="n">
        <v>0.8787934866994542</v>
      </c>
      <c r="Z121" s="2" t="n">
        <v>4</v>
      </c>
      <c r="AA121" s="2" t="n">
        <v>2</v>
      </c>
      <c r="AB121" s="4" t="n">
        <v>0.9243167158340024</v>
      </c>
      <c r="AC121" s="4" t="n">
        <v>0.8787934866994542</v>
      </c>
      <c r="AD121" s="4" t="n">
        <v>0.02431671583400241</v>
      </c>
      <c r="AE121" s="2" t="n">
        <v>281</v>
      </c>
      <c r="AF121" s="2" t="inlineStr">
        <is>
          <t>5/10</t>
        </is>
      </c>
      <c r="AG121" s="4" t="n">
        <v>0.03358424461790666</v>
      </c>
      <c r="AH121" s="4" t="n">
        <v>-0.02953099110687574</v>
      </c>
      <c r="AI121" s="4" t="n">
        <v>-0.001737156294204123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KCHOL.IS</t>
        </is>
      </c>
      <c r="B122" s="2" t="inlineStr">
        <is>
          <t>08.09.2026</t>
        </is>
      </c>
      <c r="C122" s="2" t="n">
        <v>5</v>
      </c>
      <c r="D122" s="3" t="n">
        <v>224.80000305</v>
      </c>
      <c r="E122" s="4" t="n">
        <v>0.02640442940471874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0.5788318497744177</v>
      </c>
      <c r="O122" s="2" t="n">
        <v>754</v>
      </c>
      <c r="P122" s="4" t="n">
        <v>0.1428935759902611</v>
      </c>
      <c r="Q122" s="4" t="n">
        <v>0.06234977569058209</v>
      </c>
      <c r="R122" s="4" t="n">
        <v>0.08054380029967903</v>
      </c>
      <c r="S122" s="4" t="n">
        <v>0.8732421847253965</v>
      </c>
      <c r="T122" s="4" t="n">
        <v>0.8531627093726074</v>
      </c>
      <c r="U122" s="4" t="n">
        <v>0.02007947535278909</v>
      </c>
      <c r="V122" s="2" t="n">
        <v>-2</v>
      </c>
      <c r="W122" s="4" t="n">
        <v>0.8348677259491887</v>
      </c>
      <c r="X122" s="2" t="n">
        <v>4</v>
      </c>
      <c r="Y122" s="4" t="n">
        <v>0.7154954385707158</v>
      </c>
      <c r="Z122" s="2" t="n">
        <v>3</v>
      </c>
      <c r="AA122" s="2" t="n">
        <v>4</v>
      </c>
      <c r="AB122" s="4" t="n">
        <v>0.8348677259491887</v>
      </c>
      <c r="AC122" s="4" t="n">
        <v>0.685763138930339</v>
      </c>
      <c r="AD122" s="4" t="n">
        <v>0.03086772594918863</v>
      </c>
      <c r="AE122" s="2" t="n">
        <v>272</v>
      </c>
      <c r="AF122" s="2" t="inlineStr">
        <is>
          <t>5/5</t>
        </is>
      </c>
      <c r="AG122" s="4" t="n">
        <v>0.03425265500680341</v>
      </c>
      <c r="AH122" s="4" t="n">
        <v>-0.01556939480655406</v>
      </c>
      <c r="AI122" s="4" t="n">
        <v>-0.007117451193468738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BIMAS.IS</t>
        </is>
      </c>
      <c r="B123" s="2" t="inlineStr">
        <is>
          <t>08.09.2026</t>
        </is>
      </c>
      <c r="C123" s="2" t="n">
        <v>3</v>
      </c>
      <c r="D123" s="3" t="n">
        <v>420.5</v>
      </c>
      <c r="E123" s="4" t="n">
        <v>0.02382367929335825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0.5203843551972167</v>
      </c>
      <c r="O123" s="2" t="n">
        <v>754</v>
      </c>
      <c r="P123" s="4" t="n">
        <v>0.1480220285020166</v>
      </c>
      <c r="Q123" s="4" t="n">
        <v>0.06852146223976172</v>
      </c>
      <c r="R123" s="4" t="n">
        <v>0.07950056626225485</v>
      </c>
      <c r="S123" s="4" t="n">
        <v>0.8057971488656768</v>
      </c>
      <c r="T123" s="4" t="n">
        <v>0.7473083077084398</v>
      </c>
      <c r="U123" s="4" t="n">
        <v>0.05848884115723696</v>
      </c>
      <c r="V123" s="2" t="n">
        <v>2</v>
      </c>
      <c r="W123" s="4" t="n">
        <v>0.8169671727414098</v>
      </c>
      <c r="X123" s="2" t="n">
        <v>4</v>
      </c>
      <c r="Y123" s="4" t="n">
        <v>0.6804767627953872</v>
      </c>
      <c r="Z123" s="2" t="n">
        <v>2</v>
      </c>
      <c r="AA123" s="2" t="n">
        <v>4</v>
      </c>
      <c r="AB123" s="4" t="n">
        <v>0.8169671727414098</v>
      </c>
      <c r="AC123" s="4" t="n">
        <v>0.6312483577124453</v>
      </c>
      <c r="AD123" s="4" t="n">
        <v>0.0229671727414098</v>
      </c>
      <c r="AE123" s="2" t="n">
        <v>237</v>
      </c>
      <c r="AF123" s="2" t="inlineStr">
        <is>
          <t>3/3</t>
        </is>
      </c>
      <c r="AG123" s="4" t="n">
        <v>0.04042806183115344</v>
      </c>
      <c r="AH123" s="4" t="n">
        <v>-0.008323424494649179</v>
      </c>
      <c r="AI123" s="4" t="n">
        <v>0.03388822829964333</v>
      </c>
      <c r="AJ123" s="2" t="inlineStr">
        <is>
          <t>EVET</t>
        </is>
      </c>
      <c r="AK123" s="2" t="inlineStr">
        <is>
          <t>HAYIR</t>
        </is>
      </c>
    </row>
    <row r="124">
      <c r="A124" s="2" t="inlineStr">
        <is>
          <t>MGROS.IS</t>
        </is>
      </c>
      <c r="B124" s="2" t="inlineStr">
        <is>
          <t>08.09.2026</t>
        </is>
      </c>
      <c r="C124" s="2" t="n">
        <v>5</v>
      </c>
      <c r="D124" s="3" t="n">
        <v>539</v>
      </c>
      <c r="E124" s="4" t="n">
        <v>0.02537768354094885</v>
      </c>
      <c r="F124" s="2" t="inlineStr">
        <is>
          <t>-</t>
        </is>
      </c>
      <c r="G124" s="2" t="inlineStr">
        <is>
          <t>-</t>
        </is>
      </c>
      <c r="H124" s="2" t="inlineStr">
        <is>
          <t>AL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0.5379471228615863</v>
      </c>
      <c r="O124" s="2" t="n">
        <v>753</v>
      </c>
      <c r="P124" s="4" t="n">
        <v>0.1497609086583847</v>
      </c>
      <c r="Q124" s="4" t="n">
        <v>0.07176280073046726</v>
      </c>
      <c r="R124" s="4" t="n">
        <v>0.07799810792791739</v>
      </c>
      <c r="S124" s="4" t="n">
        <v>0.8820871095563059</v>
      </c>
      <c r="T124" s="4" t="n">
        <v>0.8231741133603717</v>
      </c>
      <c r="U124" s="4" t="n">
        <v>0.05891299619593415</v>
      </c>
      <c r="V124" s="2" t="n">
        <v>2</v>
      </c>
      <c r="W124" s="4" t="n">
        <v>0.8399618510510667</v>
      </c>
      <c r="X124" s="2" t="n">
        <v>4</v>
      </c>
      <c r="Y124" s="4" t="n">
        <v>0.6742625850405384</v>
      </c>
      <c r="Z124" s="2" t="n">
        <v>4</v>
      </c>
      <c r="AA124" s="2" t="n">
        <v>4</v>
      </c>
      <c r="AB124" s="4" t="n">
        <v>0.8399618510510667</v>
      </c>
      <c r="AC124" s="4" t="n">
        <v>0.6742625850405384</v>
      </c>
      <c r="AD124" s="4" t="n">
        <v>0.03996185105106664</v>
      </c>
      <c r="AE124" s="2" t="n">
        <v>80</v>
      </c>
      <c r="AF124" s="2" t="inlineStr">
        <is>
          <t>5/5</t>
        </is>
      </c>
      <c r="AG124" s="4" t="n">
        <v>0.02319109461966606</v>
      </c>
      <c r="AH124" s="4" t="n">
        <v>-0.01948051948051943</v>
      </c>
      <c r="AI124" s="4" t="n">
        <v>-0.01391465677179959</v>
      </c>
      <c r="AJ124" s="2" t="inlineStr">
        <is>
          <t>EVET</t>
        </is>
      </c>
      <c r="AK124" s="2" t="inlineStr">
        <is>
          <t>EVET</t>
        </is>
      </c>
    </row>
    <row r="125">
      <c r="A125" s="2" t="inlineStr">
        <is>
          <t>ENJSA.IS</t>
        </is>
      </c>
      <c r="B125" s="2" t="inlineStr">
        <is>
          <t>08.09.2026</t>
        </is>
      </c>
      <c r="C125" s="2" t="n">
        <v>3</v>
      </c>
      <c r="D125" s="3" t="n">
        <v>115.30000305</v>
      </c>
      <c r="E125" s="4" t="n">
        <v>0.03351506152825354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AL+SAT</t>
        </is>
      </c>
      <c r="J125" s="2" t="n">
        <v>1</v>
      </c>
      <c r="K125" s="2" t="n">
        <v>1</v>
      </c>
      <c r="L125" s="2" t="inlineStr">
        <is>
          <t>-</t>
        </is>
      </c>
      <c r="M125" s="2" t="inlineStr">
        <is>
          <t>zayif</t>
        </is>
      </c>
      <c r="N125" s="3" t="n">
        <v>0.5616448768622682</v>
      </c>
      <c r="O125" s="2" t="n">
        <v>343</v>
      </c>
      <c r="P125" s="4" t="n">
        <v>0.1067877158468951</v>
      </c>
      <c r="Q125" s="4" t="n">
        <v>0.03207933534302822</v>
      </c>
      <c r="R125" s="4" t="n">
        <v>0.07470838050386693</v>
      </c>
      <c r="S125" s="4" t="n">
        <v>0.7884220904818274</v>
      </c>
      <c r="T125" s="4" t="n">
        <v>0.8283987083778073</v>
      </c>
      <c r="U125" s="4" t="n">
        <v>-0.03997661789597984</v>
      </c>
      <c r="V125" s="2" t="n">
        <v>0</v>
      </c>
      <c r="W125" s="4" t="n">
        <v>0.8168767679433311</v>
      </c>
      <c r="X125" s="2" t="n">
        <v>4</v>
      </c>
      <c r="Y125" s="4" t="n">
        <v>0.7638382483584282</v>
      </c>
      <c r="Z125" s="2" t="n">
        <v>4</v>
      </c>
      <c r="AA125" s="2" t="n">
        <v>4</v>
      </c>
      <c r="AB125" s="4" t="n">
        <v>0.8168767679433311</v>
      </c>
      <c r="AC125" s="4" t="n">
        <v>0.7638382483584282</v>
      </c>
      <c r="AD125" s="4" t="n">
        <v>-0.003123232056668868</v>
      </c>
      <c r="AE125" s="2" t="n">
        <v>66</v>
      </c>
      <c r="AF125" s="2" t="inlineStr">
        <is>
          <t>3/3</t>
        </is>
      </c>
      <c r="AG125" s="4" t="n">
        <v>0.03729397490245767</v>
      </c>
      <c r="AH125" s="4" t="n">
        <v>-0.001734645053853678</v>
      </c>
      <c r="AI125" s="4" t="n">
        <v>0.01734605331391625</v>
      </c>
      <c r="AJ125" s="2" t="inlineStr">
        <is>
          <t>EVET</t>
        </is>
      </c>
      <c r="AK125" s="2" t="inlineStr">
        <is>
          <t>HAYIR</t>
        </is>
      </c>
    </row>
    <row r="126">
      <c r="A126" s="2" t="inlineStr">
        <is>
          <t>DOHOL.IS</t>
        </is>
      </c>
      <c r="B126" s="2" t="inlineStr">
        <is>
          <t>08.09.2026</t>
        </is>
      </c>
      <c r="C126" s="2" t="n">
        <v>5</v>
      </c>
      <c r="D126" s="3" t="n">
        <v>21.76000023</v>
      </c>
      <c r="E126" s="4" t="n">
        <v>0.02993697096114414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0.5382786704820604</v>
      </c>
      <c r="O126" s="2" t="n">
        <v>754</v>
      </c>
      <c r="P126" s="4" t="n">
        <v>0.1390400827138263</v>
      </c>
      <c r="Q126" s="4" t="n">
        <v>0.0686817714329003</v>
      </c>
      <c r="R126" s="4" t="n">
        <v>0.07035831128092598</v>
      </c>
      <c r="S126" s="4" t="n">
        <v>0.8462614420277307</v>
      </c>
      <c r="T126" s="4" t="n">
        <v>0.8996107437781364</v>
      </c>
      <c r="U126" s="4" t="n">
        <v>-0.05334930175040575</v>
      </c>
      <c r="V126" s="2" t="n">
        <v>-2</v>
      </c>
      <c r="W126" s="4" t="n">
        <v>0.8642019479036085</v>
      </c>
      <c r="X126" s="2" t="n">
        <v>4</v>
      </c>
      <c r="Y126" s="4" t="n">
        <v>0.7322496804173101</v>
      </c>
      <c r="Z126" s="2" t="n">
        <v>4</v>
      </c>
      <c r="AA126" s="2" t="n">
        <v>4</v>
      </c>
      <c r="AB126" s="4" t="n">
        <v>0.8642019479036085</v>
      </c>
      <c r="AC126" s="4" t="n">
        <v>0.7322496804173101</v>
      </c>
      <c r="AD126" s="4" t="n">
        <v>0.04020194790360854</v>
      </c>
      <c r="AE126" s="2" t="n">
        <v>181</v>
      </c>
      <c r="AF126" s="2" t="inlineStr">
        <is>
          <t>5/5</t>
        </is>
      </c>
      <c r="AG126" s="4" t="n">
        <v>0.01470586795117867</v>
      </c>
      <c r="AH126" s="4" t="n">
        <v>-0.01930147406069205</v>
      </c>
      <c r="AI126" s="4" t="n">
        <v>-0.005514716393916097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AGHOL.IS</t>
        </is>
      </c>
      <c r="B127" s="2" t="inlineStr">
        <is>
          <t>07.09.2026</t>
        </is>
      </c>
      <c r="C127" s="2" t="n">
        <v>3</v>
      </c>
      <c r="D127" s="3" t="n">
        <v>34.54000092</v>
      </c>
      <c r="E127" s="4" t="n">
        <v>0.02738027365237422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0.5354070660522273</v>
      </c>
      <c r="O127" s="2" t="n">
        <v>754</v>
      </c>
      <c r="P127" s="4" t="n">
        <v>0.1884049786315843</v>
      </c>
      <c r="Q127" s="4" t="n">
        <v>0.1204643439752387</v>
      </c>
      <c r="R127" s="4" t="n">
        <v>0.06794063465634559</v>
      </c>
      <c r="S127" s="4" t="n">
        <v>0.823822830601981</v>
      </c>
      <c r="T127" s="4" t="n">
        <v>0.8241777867560102</v>
      </c>
      <c r="U127" s="4" t="n">
        <v>-0.0003549561540291402</v>
      </c>
      <c r="V127" s="2" t="n">
        <v>0</v>
      </c>
      <c r="W127" s="4" t="n">
        <v>0.8421057017834245</v>
      </c>
      <c r="X127" s="2" t="n">
        <v>4</v>
      </c>
      <c r="Y127" s="4" t="n">
        <v>0.7568338127759764</v>
      </c>
      <c r="Z127" s="2" t="n">
        <v>4</v>
      </c>
      <c r="AA127" s="2" t="n">
        <v>4</v>
      </c>
      <c r="AB127" s="4" t="n">
        <v>0.8421057017834245</v>
      </c>
      <c r="AC127" s="4" t="n">
        <v>0.7568338127759764</v>
      </c>
      <c r="AD127" s="4" t="n">
        <v>0.03810570178342443</v>
      </c>
      <c r="AE127" s="2" t="n">
        <v>281</v>
      </c>
      <c r="AF127" s="2" t="inlineStr">
        <is>
          <t>3/3</t>
        </is>
      </c>
      <c r="AG127" s="4" t="n">
        <v>0.03358424461790666</v>
      </c>
      <c r="AH127" s="4" t="n">
        <v>-0.02374058130164047</v>
      </c>
      <c r="AI127" s="4" t="n">
        <v>-0.01563407370053993</v>
      </c>
      <c r="AJ127" s="2" t="inlineStr">
        <is>
          <t>EVET</t>
        </is>
      </c>
      <c r="AK127" s="2" t="inlineStr">
        <is>
          <t>EVET</t>
        </is>
      </c>
    </row>
    <row r="128">
      <c r="A128" s="2" t="inlineStr">
        <is>
          <t>OTKAR.IS</t>
        </is>
      </c>
      <c r="B128" s="2" t="inlineStr">
        <is>
          <t>08.09.2026</t>
        </is>
      </c>
      <c r="C128" s="2" t="n">
        <v>3</v>
      </c>
      <c r="D128" s="3" t="n">
        <v>330</v>
      </c>
      <c r="E128" s="4" t="n">
        <v>0.03138528138528138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0.5336817653890824</v>
      </c>
      <c r="O128" s="2" t="n">
        <v>753</v>
      </c>
      <c r="P128" s="4" t="n">
        <v>0.1544825441481116</v>
      </c>
      <c r="Q128" s="4" t="n">
        <v>0.08691179490934581</v>
      </c>
      <c r="R128" s="4" t="n">
        <v>0.06757074923876583</v>
      </c>
      <c r="S128" s="4" t="n">
        <v>0.8076841123523624</v>
      </c>
      <c r="T128" s="4" t="n">
        <v>0.8058719445772877</v>
      </c>
      <c r="U128" s="4" t="n">
        <v>0.001812167775074647</v>
      </c>
      <c r="V128" s="2" t="n">
        <v>-2</v>
      </c>
      <c r="W128" s="4" t="n">
        <v>0.8522847006478338</v>
      </c>
      <c r="X128" s="2" t="n">
        <v>4</v>
      </c>
      <c r="Y128" s="4" t="n">
        <v>0.6685591881600172</v>
      </c>
      <c r="Z128" s="2" t="n">
        <v>4</v>
      </c>
      <c r="AA128" s="2" t="n">
        <v>4</v>
      </c>
      <c r="AB128" s="4" t="n">
        <v>0.8522847006478338</v>
      </c>
      <c r="AC128" s="4" t="n">
        <v>0.6685591881600172</v>
      </c>
      <c r="AD128" s="4" t="n">
        <v>0.08228470064783378</v>
      </c>
      <c r="AE128" s="2" t="n">
        <v>123</v>
      </c>
      <c r="AF128" s="2" t="inlineStr">
        <is>
          <t>3/3</t>
        </is>
      </c>
      <c r="AG128" s="4" t="n">
        <v>0.005303030303030365</v>
      </c>
      <c r="AH128" s="4" t="n">
        <v>-0.04318181818181821</v>
      </c>
      <c r="AI128" s="4" t="n">
        <v>-0.03030303030303028</v>
      </c>
      <c r="AJ128" s="2" t="inlineStr">
        <is>
          <t>HAYIR</t>
        </is>
      </c>
      <c r="AK128" s="2" t="inlineStr">
        <is>
          <t>EVET</t>
        </is>
      </c>
    </row>
    <row r="129">
      <c r="A129" s="2" t="inlineStr">
        <is>
          <t>BIMAS.IS</t>
        </is>
      </c>
      <c r="B129" s="2" t="inlineStr">
        <is>
          <t>08.09.2026</t>
        </is>
      </c>
      <c r="C129" s="2" t="n">
        <v>5</v>
      </c>
      <c r="D129" s="3" t="n">
        <v>420.5</v>
      </c>
      <c r="E129" s="4" t="n">
        <v>0.02382367929335825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0.5316464129623707</v>
      </c>
      <c r="O129" s="2" t="n">
        <v>754</v>
      </c>
      <c r="P129" s="4" t="n">
        <v>0.1269294005561228</v>
      </c>
      <c r="Q129" s="4" t="n">
        <v>0.06820468162077198</v>
      </c>
      <c r="R129" s="4" t="n">
        <v>0.05872471893535086</v>
      </c>
      <c r="S129" s="4" t="n">
        <v>0.829690037520791</v>
      </c>
      <c r="T129" s="4" t="n">
        <v>0.8094729408668042</v>
      </c>
      <c r="U129" s="4" t="n">
        <v>0.02021709665398674</v>
      </c>
      <c r="V129" s="2" t="n">
        <v>-2</v>
      </c>
      <c r="W129" s="4" t="n">
        <v>0.8772984724680705</v>
      </c>
      <c r="X129" s="2" t="n">
        <v>4</v>
      </c>
      <c r="Y129" s="4" t="n">
        <v>0.7457851462822337</v>
      </c>
      <c r="Z129" s="2" t="n">
        <v>4</v>
      </c>
      <c r="AA129" s="2" t="n">
        <v>4</v>
      </c>
      <c r="AB129" s="4" t="n">
        <v>0.8772984724680705</v>
      </c>
      <c r="AC129" s="4" t="n">
        <v>0.7457851462822337</v>
      </c>
      <c r="AD129" s="4" t="n">
        <v>0.02129847246807048</v>
      </c>
      <c r="AE129" s="2" t="n">
        <v>236</v>
      </c>
      <c r="AF129" s="2" t="inlineStr">
        <is>
          <t>5/5</t>
        </is>
      </c>
      <c r="AG129" s="4" t="n">
        <v>0.04042806183115344</v>
      </c>
      <c r="AH129" s="4" t="n">
        <v>-0.008323424494649179</v>
      </c>
      <c r="AI129" s="4" t="n">
        <v>0.005350772889417321</v>
      </c>
      <c r="AJ129" s="2" t="inlineStr">
        <is>
          <t>EVET</t>
        </is>
      </c>
      <c r="AK129" s="2" t="inlineStr">
        <is>
          <t>HAYIR</t>
        </is>
      </c>
    </row>
    <row r="130">
      <c r="A130" s="2" t="inlineStr">
        <is>
          <t>FROTO.IS</t>
        </is>
      </c>
      <c r="B130" s="2" t="inlineStr">
        <is>
          <t>08.09.2026</t>
        </is>
      </c>
      <c r="C130" s="2" t="n">
        <v>1</v>
      </c>
      <c r="D130" s="3" t="n">
        <v>82.80000305</v>
      </c>
      <c r="E130" s="4" t="n">
        <v>0.02411146584751586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0.5570381637168141</v>
      </c>
      <c r="O130" s="2" t="n">
        <v>753</v>
      </c>
      <c r="P130" s="4" t="n">
        <v>0.1866333692575813</v>
      </c>
      <c r="Q130" s="4" t="n">
        <v>0.1282058905180541</v>
      </c>
      <c r="R130" s="4" t="n">
        <v>0.05842747873952728</v>
      </c>
      <c r="S130" s="4" t="n">
        <v>0.6675571645425082</v>
      </c>
      <c r="T130" s="4" t="n">
        <v>0.6125213321123631</v>
      </c>
      <c r="U130" s="4" t="n">
        <v>0.05503583243014509</v>
      </c>
      <c r="V130" s="2" t="n">
        <v>2</v>
      </c>
      <c r="W130" s="4" t="n">
        <v>0.721441930007953</v>
      </c>
      <c r="X130" s="2" t="n">
        <v>4</v>
      </c>
      <c r="Y130" s="4" t="n"/>
      <c r="Z130" s="2" t="n">
        <v>0</v>
      </c>
      <c r="AA130" s="2" t="n">
        <v>4</v>
      </c>
      <c r="AB130" s="4" t="n">
        <v>0.721441930007953</v>
      </c>
      <c r="AC130" s="4" t="n">
        <v>0.548225666459357</v>
      </c>
      <c r="AD130" s="4" t="n">
        <v>0.125441930007953</v>
      </c>
      <c r="AE130" s="2" t="n">
        <v>281</v>
      </c>
      <c r="AF130" s="2" t="inlineStr">
        <is>
          <t>1/1</t>
        </is>
      </c>
      <c r="AG130" s="4" t="n">
        <v>0.02475839788027634</v>
      </c>
      <c r="AH130" s="4" t="n">
        <v>-0.01268119578891735</v>
      </c>
      <c r="AI130" s="4" t="n">
        <v>0.01388881470578629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TRMET.IS</t>
        </is>
      </c>
      <c r="B131" s="2" t="inlineStr">
        <is>
          <t>08.09.2026</t>
        </is>
      </c>
      <c r="C131" s="2" t="n">
        <v>10</v>
      </c>
      <c r="D131" s="3" t="n">
        <v>141.30000305</v>
      </c>
      <c r="E131" s="4" t="n">
        <v>0.04301889281321059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0.554450318265185</v>
      </c>
      <c r="O131" s="2" t="n">
        <v>753</v>
      </c>
      <c r="P131" s="4" t="n">
        <v>0.134111377991713</v>
      </c>
      <c r="Q131" s="4" t="n">
        <v>0.08156726716347223</v>
      </c>
      <c r="R131" s="4" t="n">
        <v>0.05254411082824079</v>
      </c>
      <c r="S131" s="4" t="n">
        <v>0.8908397400304948</v>
      </c>
      <c r="T131" s="4" t="n">
        <v>0.8883340082581433</v>
      </c>
      <c r="U131" s="4" t="n">
        <v>0.002505731772351472</v>
      </c>
      <c r="V131" s="2" t="n">
        <v>2</v>
      </c>
      <c r="W131" s="4" t="n">
        <v>0.8716839733426556</v>
      </c>
      <c r="X131" s="2" t="n">
        <v>4</v>
      </c>
      <c r="Y131" s="4" t="n">
        <v>0.7459576625162647</v>
      </c>
      <c r="Z131" s="2" t="n">
        <v>4</v>
      </c>
      <c r="AA131" s="2" t="n">
        <v>4</v>
      </c>
      <c r="AB131" s="4" t="n">
        <v>0.8716839733426556</v>
      </c>
      <c r="AC131" s="4" t="n">
        <v>0.7459576625162647</v>
      </c>
      <c r="AD131" s="4" t="n">
        <v>-0.06231602665734448</v>
      </c>
      <c r="AE131" s="2" t="n">
        <v>106</v>
      </c>
      <c r="AF131" s="2" t="inlineStr">
        <is>
          <t>5/10</t>
        </is>
      </c>
      <c r="AG131" s="4" t="n">
        <v>0.02406223514939998</v>
      </c>
      <c r="AH131" s="4" t="n">
        <v>-0.03963203099166512</v>
      </c>
      <c r="AI131" s="4" t="n">
        <v>-0.03680115313344989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ISCTR.IS</t>
        </is>
      </c>
      <c r="B132" s="2" t="inlineStr">
        <is>
          <t>08.09.2026</t>
        </is>
      </c>
      <c r="C132" s="2" t="n">
        <v>1</v>
      </c>
      <c r="D132" s="3" t="n">
        <v>14.35000038</v>
      </c>
      <c r="E132" s="4" t="n">
        <v>0.02916875243813959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0.5219936366725357</v>
      </c>
      <c r="O132" s="2" t="n">
        <v>753</v>
      </c>
      <c r="P132" s="4" t="n">
        <v>0.2523853413838104</v>
      </c>
      <c r="Q132" s="4" t="n">
        <v>0.2023151379947466</v>
      </c>
      <c r="R132" s="4" t="n">
        <v>0.05007020338906379</v>
      </c>
      <c r="S132" s="4" t="n">
        <v>0.7186428400886808</v>
      </c>
      <c r="T132" s="4" t="n">
        <v>0.7474849579366025</v>
      </c>
      <c r="U132" s="4" t="n">
        <v>-0.02884211784792168</v>
      </c>
      <c r="V132" s="2" t="n">
        <v>-2</v>
      </c>
      <c r="W132" s="4" t="n">
        <v>0.7586577090528783</v>
      </c>
      <c r="X132" s="2" t="n">
        <v>4</v>
      </c>
      <c r="Y132" s="4" t="n">
        <v>0.6021196157317206</v>
      </c>
      <c r="Z132" s="2" t="n">
        <v>1</v>
      </c>
      <c r="AA132" s="2" t="n">
        <v>4</v>
      </c>
      <c r="AB132" s="4" t="n">
        <v>0.7586577090528783</v>
      </c>
      <c r="AC132" s="4" t="n">
        <v>0.5603560696770955</v>
      </c>
      <c r="AD132" s="4" t="n">
        <v>0.1486577090528783</v>
      </c>
      <c r="AE132" s="2" t="n">
        <v>211</v>
      </c>
      <c r="AF132" s="2" t="inlineStr">
        <is>
          <t>1/1</t>
        </is>
      </c>
      <c r="AG132" s="4" t="n">
        <v>0.02787453724095301</v>
      </c>
      <c r="AH132" s="4" t="n">
        <v>-0.03414639073340575</v>
      </c>
      <c r="AI132" s="4" t="n">
        <v>-0.02996517690684564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ENJSA.IS</t>
        </is>
      </c>
      <c r="B133" s="2" t="inlineStr">
        <is>
          <t>08.09.2026</t>
        </is>
      </c>
      <c r="C133" s="2" t="n">
        <v>5</v>
      </c>
      <c r="D133" s="3" t="n">
        <v>115.30000305</v>
      </c>
      <c r="E133" s="4" t="n">
        <v>0.03351506152825354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0.5292239344717479</v>
      </c>
      <c r="O133" s="2" t="n">
        <v>343</v>
      </c>
      <c r="P133" s="4" t="n">
        <v>0.07222347937473041</v>
      </c>
      <c r="Q133" s="4" t="n">
        <v>0.03280016928962231</v>
      </c>
      <c r="R133" s="4" t="n">
        <v>0.0394233100851081</v>
      </c>
      <c r="S133" s="4" t="n">
        <v>0.8864480533388133</v>
      </c>
      <c r="T133" s="4" t="n">
        <v>0.8859798131337129</v>
      </c>
      <c r="U133" s="4" t="n">
        <v>0.0004682402051003898</v>
      </c>
      <c r="V133" s="2" t="n">
        <v>2</v>
      </c>
      <c r="W133" s="4" t="n">
        <v>0.8802186644964078</v>
      </c>
      <c r="X133" s="2" t="n">
        <v>4</v>
      </c>
      <c r="Y133" s="4" t="n">
        <v>0.8020910006182351</v>
      </c>
      <c r="Z133" s="2" t="n">
        <v>4</v>
      </c>
      <c r="AA133" s="2" t="n">
        <v>4</v>
      </c>
      <c r="AB133" s="4" t="n">
        <v>0.8802186644964078</v>
      </c>
      <c r="AC133" s="4" t="n">
        <v>0.8020910006182351</v>
      </c>
      <c r="AD133" s="4" t="n">
        <v>0.01421866449640785</v>
      </c>
      <c r="AE133" s="2" t="n">
        <v>65</v>
      </c>
      <c r="AF133" s="2" t="inlineStr">
        <is>
          <t>5/5</t>
        </is>
      </c>
      <c r="AG133" s="4" t="n">
        <v>0.03729397490245767</v>
      </c>
      <c r="AH133" s="4" t="n">
        <v>-0.01647877710095169</v>
      </c>
      <c r="AI133" s="4" t="n">
        <v>-0.0156114744352559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SAHOL.IS</t>
        </is>
      </c>
      <c r="B134" s="2" t="inlineStr">
        <is>
          <t>08.09.2026</t>
        </is>
      </c>
      <c r="C134" s="2" t="n">
        <v>10</v>
      </c>
      <c r="D134" s="3" t="n">
        <v>96.5</v>
      </c>
      <c r="E134" s="4" t="n">
        <v>0.02357513403404886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AL+SAT</t>
        </is>
      </c>
      <c r="J134" s="2" t="n">
        <v>1</v>
      </c>
      <c r="K134" s="2" t="n">
        <v>1</v>
      </c>
      <c r="L134" s="2" t="inlineStr">
        <is>
          <t>-</t>
        </is>
      </c>
      <c r="M134" s="2" t="inlineStr">
        <is>
          <t>zayif</t>
        </is>
      </c>
      <c r="N134" s="3" t="n">
        <v>0.4559573085211918</v>
      </c>
      <c r="O134" s="2" t="n">
        <v>754</v>
      </c>
      <c r="P134" s="4" t="n">
        <v>0.03832846078214664</v>
      </c>
      <c r="Q134" s="4" t="n">
        <v>0.0004987661405532382</v>
      </c>
      <c r="R134" s="4" t="n">
        <v>0.0378296946415934</v>
      </c>
      <c r="S134" s="4" t="n">
        <v>0.927420569109207</v>
      </c>
      <c r="T134" s="4" t="n">
        <v>0.9713187363527498</v>
      </c>
      <c r="U134" s="4" t="n">
        <v>-0.04389816724354278</v>
      </c>
      <c r="V134" s="2" t="n">
        <v>-4</v>
      </c>
      <c r="W134" s="4" t="n">
        <v>0.9053342509190935</v>
      </c>
      <c r="X134" s="2" t="n">
        <v>4</v>
      </c>
      <c r="Y134" s="4" t="n">
        <v>0.8589024717040122</v>
      </c>
      <c r="Z134" s="2" t="n">
        <v>4</v>
      </c>
      <c r="AA134" s="2" t="n">
        <v>4</v>
      </c>
      <c r="AB134" s="4" t="n">
        <v>0.9053342509190935</v>
      </c>
      <c r="AC134" s="4" t="n">
        <v>0.8589024717040122</v>
      </c>
      <c r="AD134" s="4" t="n">
        <v>0.01133425091909346</v>
      </c>
      <c r="AE134" s="2" t="n">
        <v>280</v>
      </c>
      <c r="AF134" s="2" t="inlineStr">
        <is>
          <t>5/10</t>
        </is>
      </c>
      <c r="AG134" s="4" t="n">
        <v>0.01968913502590675</v>
      </c>
      <c r="AH134" s="4" t="n">
        <v>-0.02953366290155446</v>
      </c>
      <c r="AI134" s="4" t="n">
        <v>-0.02849740932642486</v>
      </c>
      <c r="AJ134" s="2" t="inlineStr">
        <is>
          <t>EVET</t>
        </is>
      </c>
      <c r="AK134" s="2" t="inlineStr">
        <is>
          <t>EVET</t>
        </is>
      </c>
    </row>
    <row r="135">
      <c r="A135" s="2" t="inlineStr">
        <is>
          <t>AGHOL.IS</t>
        </is>
      </c>
      <c r="B135" s="2" t="inlineStr">
        <is>
          <t>07.09.2026</t>
        </is>
      </c>
      <c r="C135" s="2" t="n">
        <v>5</v>
      </c>
      <c r="D135" s="3" t="n">
        <v>34.54000092</v>
      </c>
      <c r="E135" s="4" t="n">
        <v>0.02738027365237422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0.5387744599512333</v>
      </c>
      <c r="O135" s="2" t="n">
        <v>754</v>
      </c>
      <c r="P135" s="4" t="n">
        <v>0.1754965606098507</v>
      </c>
      <c r="Q135" s="4" t="n">
        <v>0.1464635651867412</v>
      </c>
      <c r="R135" s="4" t="n">
        <v>0.0290329954231095</v>
      </c>
      <c r="S135" s="4" t="n">
        <v>0.8805417734273078</v>
      </c>
      <c r="T135" s="4" t="n">
        <v>0.8747880006107079</v>
      </c>
      <c r="U135" s="4" t="n">
        <v>0.005753772816599834</v>
      </c>
      <c r="V135" s="2" t="n">
        <v>0</v>
      </c>
      <c r="W135" s="4" t="n">
        <v>0.8744419565610156</v>
      </c>
      <c r="X135" s="2" t="n">
        <v>4</v>
      </c>
      <c r="Y135" s="4" t="n">
        <v>0.7835100783780526</v>
      </c>
      <c r="Z135" s="2" t="n">
        <v>4</v>
      </c>
      <c r="AA135" s="2" t="n">
        <v>4</v>
      </c>
      <c r="AB135" s="4" t="n">
        <v>0.8744419565610156</v>
      </c>
      <c r="AC135" s="4" t="n">
        <v>0.7835100783780526</v>
      </c>
      <c r="AD135" s="4" t="n">
        <v>0.02844195656101567</v>
      </c>
      <c r="AE135" s="2" t="n">
        <v>281</v>
      </c>
      <c r="AF135" s="2" t="inlineStr">
        <is>
          <t>5/5</t>
        </is>
      </c>
      <c r="AG135" s="4" t="n">
        <v>0.03358424461790666</v>
      </c>
      <c r="AH135" s="4" t="n">
        <v>-0.02953099110687574</v>
      </c>
      <c r="AI135" s="4" t="n">
        <v>-0.001737156294204123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DOHOL.IS</t>
        </is>
      </c>
      <c r="B136" s="2" t="inlineStr">
        <is>
          <t>08.09.2026</t>
        </is>
      </c>
      <c r="C136" s="2" t="n">
        <v>3</v>
      </c>
      <c r="D136" s="3" t="n">
        <v>21.76000023</v>
      </c>
      <c r="E136" s="4" t="n">
        <v>0.02993697096114414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0.5591556744649079</v>
      </c>
      <c r="O136" s="2" t="n">
        <v>754</v>
      </c>
      <c r="P136" s="4" t="n">
        <v>0.08398489557384087</v>
      </c>
      <c r="Q136" s="4" t="n">
        <v>0.0607521099970241</v>
      </c>
      <c r="R136" s="4" t="n">
        <v>0.02323278557681677</v>
      </c>
      <c r="S136" s="4" t="n">
        <v>0.785880780160263</v>
      </c>
      <c r="T136" s="4" t="n">
        <v>0.8752031634009173</v>
      </c>
      <c r="U136" s="4" t="n">
        <v>-0.08932238324065433</v>
      </c>
      <c r="V136" s="2" t="n">
        <v>-4</v>
      </c>
      <c r="W136" s="4" t="n">
        <v>0.8323123193693904</v>
      </c>
      <c r="X136" s="2" t="n">
        <v>4</v>
      </c>
      <c r="Y136" s="4" t="n">
        <v>0.6813591873931889</v>
      </c>
      <c r="Z136" s="2" t="n">
        <v>3</v>
      </c>
      <c r="AA136" s="2" t="n">
        <v>4</v>
      </c>
      <c r="AB136" s="4" t="n">
        <v>0.8323123193693904</v>
      </c>
      <c r="AC136" s="4" t="n">
        <v>0.6528104681427701</v>
      </c>
      <c r="AD136" s="4" t="n">
        <v>0.06231231936939041</v>
      </c>
      <c r="AE136" s="2" t="n">
        <v>181</v>
      </c>
      <c r="AF136" s="2" t="inlineStr">
        <is>
          <t>3/3</t>
        </is>
      </c>
      <c r="AG136" s="4" t="n">
        <v>0.01378672963368821</v>
      </c>
      <c r="AH136" s="4" t="n">
        <v>-0.01930147406069205</v>
      </c>
      <c r="AI136" s="4" t="n">
        <v>0.005514656651269823</v>
      </c>
      <c r="AJ136" s="2" t="inlineStr">
        <is>
          <t>EVET</t>
        </is>
      </c>
      <c r="AK136" s="2" t="inlineStr">
        <is>
          <t>EVET</t>
        </is>
      </c>
    </row>
    <row r="137">
      <c r="A137" s="2" t="inlineStr">
        <is>
          <t>TUPRS.IS</t>
        </is>
      </c>
      <c r="B137" s="2" t="inlineStr">
        <is>
          <t>08.09.2026</t>
        </is>
      </c>
      <c r="C137" s="2" t="n">
        <v>10</v>
      </c>
      <c r="D137" s="3" t="n">
        <v>394.5</v>
      </c>
      <c r="E137" s="4" t="n">
        <v>0.03571428571428571</v>
      </c>
      <c r="F137" s="2" t="inlineStr">
        <is>
          <t>-</t>
        </is>
      </c>
      <c r="G137" s="2" t="inlineStr">
        <is>
          <t>-</t>
        </is>
      </c>
      <c r="H137" s="2" t="inlineStr">
        <is>
          <t>AL</t>
        </is>
      </c>
      <c r="I137" s="2" t="inlineStr">
        <is>
          <t>-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0.4837232828387632</v>
      </c>
      <c r="O137" s="2" t="n">
        <v>754</v>
      </c>
      <c r="P137" s="4" t="n">
        <v>0.130855487884335</v>
      </c>
      <c r="Q137" s="4" t="n">
        <v>0.1123204476678686</v>
      </c>
      <c r="R137" s="4" t="n">
        <v>0.01853504021646642</v>
      </c>
      <c r="S137" s="4" t="n">
        <v>0.8939474843358858</v>
      </c>
      <c r="T137" s="4" t="n">
        <v>0.9177516043383149</v>
      </c>
      <c r="U137" s="4" t="n">
        <v>-0.02380412000242915</v>
      </c>
      <c r="V137" s="2" t="n">
        <v>-2</v>
      </c>
      <c r="W137" s="4" t="n">
        <v>0.8899889907958414</v>
      </c>
      <c r="X137" s="2" t="n">
        <v>4</v>
      </c>
      <c r="Y137" s="4" t="n">
        <v>0.7256616840371959</v>
      </c>
      <c r="Z137" s="2" t="n">
        <v>4</v>
      </c>
      <c r="AA137" s="2" t="n">
        <v>4</v>
      </c>
      <c r="AB137" s="4" t="n">
        <v>0.8899889907958414</v>
      </c>
      <c r="AC137" s="4" t="n">
        <v>0.7256616840371959</v>
      </c>
      <c r="AD137" s="4" t="n">
        <v>0.02198899079584138</v>
      </c>
      <c r="AE137" s="2" t="n">
        <v>154</v>
      </c>
      <c r="AF137" s="2" t="inlineStr">
        <is>
          <t>5/10</t>
        </is>
      </c>
      <c r="AG137" s="4" t="n">
        <v>0.07224334600760463</v>
      </c>
      <c r="AH137" s="4" t="n">
        <v>0.008871989860582907</v>
      </c>
      <c r="AI137" s="4" t="n">
        <v>0.03992395437262353</v>
      </c>
      <c r="AJ137" s="2" t="inlineStr">
        <is>
          <t>EVET</t>
        </is>
      </c>
      <c r="AK137" s="2" t="inlineStr">
        <is>
          <t>devam (5/10)</t>
        </is>
      </c>
    </row>
    <row r="138">
      <c r="A138" s="2" t="inlineStr">
        <is>
          <t>PGSUS.IS</t>
        </is>
      </c>
      <c r="B138" s="2" t="inlineStr">
        <is>
          <t>08.09.2026</t>
        </is>
      </c>
      <c r="C138" s="2" t="n">
        <v>3</v>
      </c>
      <c r="D138" s="3" t="n">
        <v>155.5</v>
      </c>
      <c r="E138" s="4" t="n">
        <v>0.02333487289848415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0.5513723585134807</v>
      </c>
      <c r="O138" s="2" t="n">
        <v>629</v>
      </c>
      <c r="P138" s="4" t="n">
        <v>0.1385714729171872</v>
      </c>
      <c r="Q138" s="4" t="n">
        <v>0.121660831893912</v>
      </c>
      <c r="R138" s="4" t="n">
        <v>0.01691064102327519</v>
      </c>
      <c r="S138" s="4" t="n">
        <v>0.8211175058974707</v>
      </c>
      <c r="T138" s="4" t="n">
        <v>0.7924344742896504</v>
      </c>
      <c r="U138" s="4" t="n">
        <v>0.02868303160782026</v>
      </c>
      <c r="V138" s="2" t="n">
        <v>0</v>
      </c>
      <c r="W138" s="4" t="n">
        <v>0.839995767458248</v>
      </c>
      <c r="X138" s="2" t="n">
        <v>4</v>
      </c>
      <c r="Y138" s="4" t="n">
        <v>0.6850256017271281</v>
      </c>
      <c r="Z138" s="2" t="n">
        <v>4</v>
      </c>
      <c r="AA138" s="2" t="n">
        <v>4</v>
      </c>
      <c r="AB138" s="4" t="n">
        <v>0.839995767458248</v>
      </c>
      <c r="AC138" s="4" t="n">
        <v>0.6850256017271281</v>
      </c>
      <c r="AD138" s="4" t="n">
        <v>0.113995767458248</v>
      </c>
      <c r="AE138" s="2" t="n">
        <v>164</v>
      </c>
      <c r="AF138" s="2" t="inlineStr">
        <is>
          <t>3/3</t>
        </is>
      </c>
      <c r="AG138" s="4" t="n">
        <v>0.008360148231511211</v>
      </c>
      <c r="AH138" s="4" t="n">
        <v>-0.02443731864951759</v>
      </c>
      <c r="AI138" s="4" t="n">
        <v>-0.008360148231511211</v>
      </c>
      <c r="AJ138" s="2" t="inlineStr">
        <is>
          <t>HAYIR</t>
        </is>
      </c>
      <c r="AK138" s="2" t="inlineStr">
        <is>
          <t>EVET</t>
        </is>
      </c>
    </row>
    <row r="139">
      <c r="A139" s="2" t="inlineStr">
        <is>
          <t>DOHOL.IS</t>
        </is>
      </c>
      <c r="B139" s="2" t="inlineStr">
        <is>
          <t>08.09.2026</t>
        </is>
      </c>
      <c r="C139" s="2" t="n">
        <v>10</v>
      </c>
      <c r="D139" s="3" t="n">
        <v>21.76000023</v>
      </c>
      <c r="E139" s="4" t="n">
        <v>0.02993697096114414</v>
      </c>
      <c r="F139" s="2" t="inlineStr">
        <is>
          <t>-</t>
        </is>
      </c>
      <c r="G139" s="2" t="inlineStr">
        <is>
          <t>-</t>
        </is>
      </c>
      <c r="H139" s="2" t="inlineStr">
        <is>
          <t>-</t>
        </is>
      </c>
      <c r="I139" s="2" t="inlineStr">
        <is>
          <t>AL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0.5191576784797124</v>
      </c>
      <c r="O139" s="2" t="n">
        <v>754</v>
      </c>
      <c r="P139" s="4" t="n">
        <v>0.08173066066408466</v>
      </c>
      <c r="Q139" s="4" t="n">
        <v>0.06494103671012047</v>
      </c>
      <c r="R139" s="4" t="n">
        <v>0.01678962395396419</v>
      </c>
      <c r="S139" s="4" t="n">
        <v>0.9346500125300121</v>
      </c>
      <c r="T139" s="4" t="n">
        <v>0.948075520295156</v>
      </c>
      <c r="U139" s="4" t="n">
        <v>-0.01342550776514384</v>
      </c>
      <c r="V139" s="2" t="n">
        <v>0</v>
      </c>
      <c r="W139" s="4" t="n">
        <v>0.9309476623313296</v>
      </c>
      <c r="X139" s="2" t="n">
        <v>4</v>
      </c>
      <c r="Y139" s="4" t="n">
        <v>0.831028305468134</v>
      </c>
      <c r="Z139" s="2" t="n">
        <v>4</v>
      </c>
      <c r="AA139" s="2" t="n">
        <v>4</v>
      </c>
      <c r="AB139" s="4" t="n">
        <v>0.9309476623313296</v>
      </c>
      <c r="AC139" s="4" t="n">
        <v>0.831028305468134</v>
      </c>
      <c r="AD139" s="4" t="n">
        <v>0.03494766233132962</v>
      </c>
      <c r="AE139" s="2" t="n">
        <v>181</v>
      </c>
      <c r="AF139" s="2" t="inlineStr">
        <is>
          <t>5/10</t>
        </is>
      </c>
      <c r="AG139" s="4" t="n">
        <v>0.01470586795117867</v>
      </c>
      <c r="AH139" s="4" t="n">
        <v>-0.01930147406069205</v>
      </c>
      <c r="AI139" s="4" t="n">
        <v>-0.005514716393916097</v>
      </c>
      <c r="AJ139" s="2" t="inlineStr">
        <is>
          <t>EVET</t>
        </is>
      </c>
      <c r="AK139" s="2" t="inlineStr">
        <is>
          <t>EVET</t>
        </is>
      </c>
    </row>
    <row r="140">
      <c r="A140" s="2" t="inlineStr">
        <is>
          <t>TAVHL.IS</t>
        </is>
      </c>
      <c r="B140" s="2" t="inlineStr">
        <is>
          <t>08.09.2026</t>
        </is>
      </c>
      <c r="C140" s="2" t="n">
        <v>10</v>
      </c>
      <c r="D140" s="3" t="n">
        <v>275.25</v>
      </c>
      <c r="E140" s="4" t="n">
        <v>0.03140002595043467</v>
      </c>
      <c r="F140" s="2" t="inlineStr">
        <is>
          <t>-</t>
        </is>
      </c>
      <c r="G140" s="2" t="inlineStr">
        <is>
          <t>-</t>
        </is>
      </c>
      <c r="H140" s="2" t="inlineStr">
        <is>
          <t>-</t>
        </is>
      </c>
      <c r="I140" s="2" t="inlineStr">
        <is>
          <t>AL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zayif</t>
        </is>
      </c>
      <c r="N140" s="3" t="n">
        <v>0.5129176619169207</v>
      </c>
      <c r="O140" s="2" t="n">
        <v>753</v>
      </c>
      <c r="P140" s="4" t="n">
        <v>0.1169177154103443</v>
      </c>
      <c r="Q140" s="4" t="n">
        <v>0.1025272909145266</v>
      </c>
      <c r="R140" s="4" t="n">
        <v>0.01439042449581769</v>
      </c>
      <c r="S140" s="4" t="n">
        <v>0.8987089453527743</v>
      </c>
      <c r="T140" s="4" t="n">
        <v>0.9270305496708624</v>
      </c>
      <c r="U140" s="4" t="n">
        <v>-0.02832160431808806</v>
      </c>
      <c r="V140" s="2" t="n">
        <v>-2</v>
      </c>
      <c r="W140" s="4" t="n">
        <v>0.9230382703020703</v>
      </c>
      <c r="X140" s="2" t="n">
        <v>4</v>
      </c>
      <c r="Y140" s="4" t="n">
        <v>0.8065107259260145</v>
      </c>
      <c r="Z140" s="2" t="n">
        <v>4</v>
      </c>
      <c r="AA140" s="2" t="n">
        <v>4</v>
      </c>
      <c r="AB140" s="4" t="n">
        <v>0.9230382703020703</v>
      </c>
      <c r="AC140" s="4" t="n">
        <v>0.8065107259260145</v>
      </c>
      <c r="AD140" s="4" t="n">
        <v>0.06303827030207032</v>
      </c>
      <c r="AE140" s="2" t="n">
        <v>105</v>
      </c>
      <c r="AF140" s="2" t="inlineStr">
        <is>
          <t>5/10</t>
        </is>
      </c>
      <c r="AG140" s="4" t="n">
        <v>0.02089009990917345</v>
      </c>
      <c r="AH140" s="4" t="n">
        <v>-0.04087193460490468</v>
      </c>
      <c r="AI140" s="4" t="n">
        <v>-0.03905540417802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YKBNK.IS</t>
        </is>
      </c>
      <c r="B141" s="2" t="inlineStr">
        <is>
          <t>08.09.2026</t>
        </is>
      </c>
      <c r="C141" s="2" t="n">
        <v>5</v>
      </c>
      <c r="D141" s="3" t="n">
        <v>37.61999893</v>
      </c>
      <c r="E141" s="4" t="n">
        <v>0.02992330521047147</v>
      </c>
      <c r="F141" s="2" t="inlineStr">
        <is>
          <t>-</t>
        </is>
      </c>
      <c r="G141" s="2" t="inlineStr">
        <is>
          <t>-</t>
        </is>
      </c>
      <c r="H141" s="2" t="inlineStr">
        <is>
          <t>-</t>
        </is>
      </c>
      <c r="I141" s="2" t="inlineStr">
        <is>
          <t>AL+SAT</t>
        </is>
      </c>
      <c r="J141" s="2" t="n">
        <v>1</v>
      </c>
      <c r="K141" s="2" t="n">
        <v>1</v>
      </c>
      <c r="L141" s="2" t="inlineStr">
        <is>
          <t>-</t>
        </is>
      </c>
      <c r="M141" s="2" t="inlineStr">
        <is>
          <t>zayif</t>
        </is>
      </c>
      <c r="N141" s="3" t="n">
        <v>0.5240938166311301</v>
      </c>
      <c r="O141" s="2" t="n">
        <v>754</v>
      </c>
      <c r="P141" s="4" t="n">
        <v>0.08687516981086865</v>
      </c>
      <c r="Q141" s="4" t="n">
        <v>0.07357766001253668</v>
      </c>
      <c r="R141" s="4" t="n">
        <v>0.01329750979833197</v>
      </c>
      <c r="S141" s="4" t="n">
        <v>0.867275835800031</v>
      </c>
      <c r="T141" s="4" t="n">
        <v>0.8896709854154496</v>
      </c>
      <c r="U141" s="4" t="n">
        <v>-0.02239514961541866</v>
      </c>
      <c r="V141" s="2" t="n">
        <v>-2</v>
      </c>
      <c r="W141" s="4" t="n">
        <v>0.8630688431324154</v>
      </c>
      <c r="X141" s="2" t="n">
        <v>4</v>
      </c>
      <c r="Y141" s="4" t="n">
        <v>0.7843735583204092</v>
      </c>
      <c r="Z141" s="2" t="n">
        <v>4</v>
      </c>
      <c r="AA141" s="2" t="n">
        <v>2</v>
      </c>
      <c r="AB141" s="4" t="n">
        <v>0.8630688431324154</v>
      </c>
      <c r="AC141" s="4" t="n">
        <v>0.7843735583204092</v>
      </c>
      <c r="AD141" s="4" t="n">
        <v>0.02906884313241542</v>
      </c>
      <c r="AE141" s="2" t="n">
        <v>272</v>
      </c>
      <c r="AF141" s="2" t="inlineStr">
        <is>
          <t>5/5</t>
        </is>
      </c>
      <c r="AG141" s="4" t="n">
        <v>0.006911274518741628</v>
      </c>
      <c r="AH141" s="4" t="n">
        <v>-0.05050499106965289</v>
      </c>
      <c r="AI141" s="4" t="n">
        <v>-0.04146727736230692</v>
      </c>
      <c r="AJ141" s="2" t="inlineStr">
        <is>
          <t>HAYIR</t>
        </is>
      </c>
      <c r="AK141" s="2" t="inlineStr">
        <is>
          <t>EVET</t>
        </is>
      </c>
    </row>
    <row r="142">
      <c r="A142" s="2" t="inlineStr">
        <is>
          <t>TAVHL.IS</t>
        </is>
      </c>
      <c r="B142" s="2" t="inlineStr">
        <is>
          <t>08.09.2026</t>
        </is>
      </c>
      <c r="C142" s="2" t="n">
        <v>3</v>
      </c>
      <c r="D142" s="3" t="n">
        <v>275.25</v>
      </c>
      <c r="E142" s="4" t="n">
        <v>0.03140002595043467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AL+SAT</t>
        </is>
      </c>
      <c r="J142" s="2" t="n">
        <v>1</v>
      </c>
      <c r="K142" s="2" t="n">
        <v>1</v>
      </c>
      <c r="L142" s="2" t="inlineStr">
        <is>
          <t>-</t>
        </is>
      </c>
      <c r="M142" s="2" t="inlineStr">
        <is>
          <t>zayif</t>
        </is>
      </c>
      <c r="N142" s="3" t="n">
        <v>0.5179782323779133</v>
      </c>
      <c r="O142" s="2" t="n">
        <v>753</v>
      </c>
      <c r="P142" s="4" t="n">
        <v>0.1579195079370494</v>
      </c>
      <c r="Q142" s="4" t="n">
        <v>0.1473309396477604</v>
      </c>
      <c r="R142" s="4" t="n">
        <v>0.010588568289289</v>
      </c>
      <c r="S142" s="4" t="n">
        <v>0.7900657047604502</v>
      </c>
      <c r="T142" s="4" t="n">
        <v>0.8472529447089463</v>
      </c>
      <c r="U142" s="4" t="n">
        <v>-0.05718723994849606</v>
      </c>
      <c r="V142" s="2" t="n">
        <v>-2</v>
      </c>
      <c r="W142" s="4" t="n">
        <v>0.8541939903517124</v>
      </c>
      <c r="X142" s="2" t="n">
        <v>4</v>
      </c>
      <c r="Y142" s="4" t="n">
        <v>0.7341775557005968</v>
      </c>
      <c r="Z142" s="2" t="n">
        <v>4</v>
      </c>
      <c r="AA142" s="2" t="n">
        <v>4</v>
      </c>
      <c r="AB142" s="4" t="n">
        <v>0.8541939903517124</v>
      </c>
      <c r="AC142" s="4" t="n">
        <v>0.7341775557005968</v>
      </c>
      <c r="AD142" s="4" t="n">
        <v>0.09419399035171239</v>
      </c>
      <c r="AE142" s="2" t="n">
        <v>104</v>
      </c>
      <c r="AF142" s="2" t="inlineStr">
        <is>
          <t>3/3</t>
        </is>
      </c>
      <c r="AG142" s="4" t="n">
        <v>0.02089009990917345</v>
      </c>
      <c r="AH142" s="4" t="n">
        <v>-0.0145322434150772</v>
      </c>
      <c r="AI142" s="4" t="n">
        <v>-0.002724795640327016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AKSA.IS</t>
        </is>
      </c>
      <c r="B143" s="2" t="inlineStr">
        <is>
          <t>08.09.2026</t>
        </is>
      </c>
      <c r="C143" s="2" t="n">
        <v>1</v>
      </c>
      <c r="D143" s="3" t="n">
        <v>11.55000019</v>
      </c>
      <c r="E143" s="4" t="n">
        <v>0.02393320263659666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AL</t>
        </is>
      </c>
      <c r="J143" s="2" t="n">
        <v>1</v>
      </c>
      <c r="K143" s="2" t="n">
        <v>0</v>
      </c>
      <c r="L143" s="2" t="inlineStr">
        <is>
          <t>-</t>
        </is>
      </c>
      <c r="M143" s="2" t="inlineStr">
        <is>
          <t>zayif</t>
        </is>
      </c>
      <c r="N143" s="3" t="n">
        <v>0.508695652173913</v>
      </c>
      <c r="O143" s="2" t="n">
        <v>753</v>
      </c>
      <c r="P143" s="4" t="n">
        <v>0.2096039599079589</v>
      </c>
      <c r="Q143" s="4" t="n">
        <v>0.1991382839060151</v>
      </c>
      <c r="R143" s="4" t="n">
        <v>0.01046567600194384</v>
      </c>
      <c r="S143" s="4" t="n">
        <v>0.626047473339975</v>
      </c>
      <c r="T143" s="4" t="n">
        <v>0.6054445471426433</v>
      </c>
      <c r="U143" s="4" t="n">
        <v>0.02060292619733173</v>
      </c>
      <c r="V143" s="2" t="n">
        <v>0</v>
      </c>
      <c r="W143" s="4" t="n">
        <v>0.6868725542978056</v>
      </c>
      <c r="X143" s="2" t="n">
        <v>4</v>
      </c>
      <c r="Y143" s="4" t="n">
        <v>0.6853633019189861</v>
      </c>
      <c r="Z143" s="2" t="n">
        <v>2</v>
      </c>
      <c r="AA143" s="2" t="n">
        <v>2</v>
      </c>
      <c r="AB143" s="4" t="n">
        <v>0.6868725542978056</v>
      </c>
      <c r="AC143" s="4" t="n">
        <v>0.5955303124204211</v>
      </c>
      <c r="AD143" s="4" t="n">
        <v>-0.00912744570219437</v>
      </c>
      <c r="AE143" s="2" t="n">
        <v>128</v>
      </c>
      <c r="AF143" s="2" t="inlineStr">
        <is>
          <t>1/1</t>
        </is>
      </c>
      <c r="AG143" s="4" t="n">
        <v>0.004329020708007558</v>
      </c>
      <c r="AH143" s="4" t="n">
        <v>-0.0242424004670081</v>
      </c>
      <c r="AI143" s="4" t="n">
        <v>-0.02251084205393428</v>
      </c>
      <c r="AJ143" s="2" t="inlineStr">
        <is>
          <t>HAYIR</t>
        </is>
      </c>
      <c r="AK143" s="2" t="inlineStr">
        <is>
          <t>EVET</t>
        </is>
      </c>
    </row>
    <row r="144">
      <c r="A144" s="2" t="inlineStr">
        <is>
          <t>TOASO.IS</t>
        </is>
      </c>
      <c r="B144" s="2" t="inlineStr">
        <is>
          <t>08.09.2026</t>
        </is>
      </c>
      <c r="C144" s="2" t="n">
        <v>1</v>
      </c>
      <c r="D144" s="3" t="n">
        <v>291.75</v>
      </c>
      <c r="E144" s="4" t="n">
        <v>0.03176643408005875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AL+SAT</t>
        </is>
      </c>
      <c r="J144" s="2" t="n">
        <v>1</v>
      </c>
      <c r="K144" s="2" t="n">
        <v>1</v>
      </c>
      <c r="L144" s="2" t="inlineStr">
        <is>
          <t>-</t>
        </is>
      </c>
      <c r="M144" s="2" t="inlineStr">
        <is>
          <t>zayif</t>
        </is>
      </c>
      <c r="N144" s="3" t="n">
        <v>0.482771471161564</v>
      </c>
      <c r="O144" s="2" t="n">
        <v>754</v>
      </c>
      <c r="P144" s="4" t="n">
        <v>0.1494307111085346</v>
      </c>
      <c r="Q144" s="4" t="n">
        <v>0.1496866501529414</v>
      </c>
      <c r="R144" s="4" t="n">
        <v>-0.0002559390444068221</v>
      </c>
      <c r="S144" s="4" t="n">
        <v>0.578616138618955</v>
      </c>
      <c r="T144" s="4" t="n">
        <v>0.6657383448454756</v>
      </c>
      <c r="U144" s="4" t="n">
        <v>-0.08712220622652056</v>
      </c>
      <c r="V144" s="2" t="n">
        <v>-4</v>
      </c>
      <c r="W144" s="4" t="n">
        <v>0.6961114640948599</v>
      </c>
      <c r="X144" s="2" t="n">
        <v>4</v>
      </c>
      <c r="Y144" s="4" t="n">
        <v>0.6661702876316655</v>
      </c>
      <c r="Z144" s="2" t="n">
        <v>2</v>
      </c>
      <c r="AA144" s="2" t="n">
        <v>2</v>
      </c>
      <c r="AB144" s="4" t="n">
        <v>0.6961114640948599</v>
      </c>
      <c r="AC144" s="4" t="n">
        <v>0.5929171402634545</v>
      </c>
      <c r="AD144" s="4" t="n">
        <v>0.04811146409485989</v>
      </c>
      <c r="AE144" s="2" t="n">
        <v>267</v>
      </c>
      <c r="AF144" s="2" t="inlineStr">
        <is>
          <t>1/1</t>
        </is>
      </c>
      <c r="AG144" s="4" t="n">
        <v>0.01199657240788343</v>
      </c>
      <c r="AH144" s="4" t="n">
        <v>-0.01970865467009431</v>
      </c>
      <c r="AI144" s="4" t="n">
        <v>0.003427592116538092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TAVHL.IS</t>
        </is>
      </c>
      <c r="B145" s="2" t="inlineStr">
        <is>
          <t>08.09.2026</t>
        </is>
      </c>
      <c r="C145" s="2" t="n">
        <v>5</v>
      </c>
      <c r="D145" s="3" t="n">
        <v>275.25</v>
      </c>
      <c r="E145" s="4" t="n">
        <v>0.03140002595043467</v>
      </c>
      <c r="F145" s="2" t="inlineStr">
        <is>
          <t>-</t>
        </is>
      </c>
      <c r="G145" s="2" t="inlineStr">
        <is>
          <t>-</t>
        </is>
      </c>
      <c r="H145" s="2" t="inlineStr">
        <is>
          <t>-</t>
        </is>
      </c>
      <c r="I145" s="2" t="inlineStr">
        <is>
          <t>AL+SAT</t>
        </is>
      </c>
      <c r="J145" s="2" t="n">
        <v>1</v>
      </c>
      <c r="K145" s="2" t="n">
        <v>1</v>
      </c>
      <c r="L145" s="2" t="inlineStr">
        <is>
          <t>-</t>
        </is>
      </c>
      <c r="M145" s="2" t="inlineStr">
        <is>
          <t>zayif</t>
        </is>
      </c>
      <c r="N145" s="3" t="n">
        <v>0.5123982383557988</v>
      </c>
      <c r="O145" s="2" t="n">
        <v>753</v>
      </c>
      <c r="P145" s="4" t="n">
        <v>0.1251694016919081</v>
      </c>
      <c r="Q145" s="4" t="n">
        <v>0.1506303595407721</v>
      </c>
      <c r="R145" s="4" t="n">
        <v>-0.02546095784886404</v>
      </c>
      <c r="S145" s="4" t="n">
        <v>0.8508151119912744</v>
      </c>
      <c r="T145" s="4" t="n">
        <v>0.8902579596683973</v>
      </c>
      <c r="U145" s="4" t="n">
        <v>-0.03944284767712292</v>
      </c>
      <c r="V145" s="2" t="n">
        <v>-2</v>
      </c>
      <c r="W145" s="4" t="n">
        <v>0.8683892442213351</v>
      </c>
      <c r="X145" s="2" t="n">
        <v>4</v>
      </c>
      <c r="Y145" s="4" t="n">
        <v>0.7842173658210198</v>
      </c>
      <c r="Z145" s="2" t="n">
        <v>4</v>
      </c>
      <c r="AA145" s="2" t="n">
        <v>4</v>
      </c>
      <c r="AB145" s="4" t="n">
        <v>0.8683892442213351</v>
      </c>
      <c r="AC145" s="4" t="n">
        <v>0.7842173658210198</v>
      </c>
      <c r="AD145" s="4" t="n">
        <v>0.06238924422133507</v>
      </c>
      <c r="AE145" s="2" t="n">
        <v>105</v>
      </c>
      <c r="AF145" s="2" t="inlineStr">
        <is>
          <t>5/5</t>
        </is>
      </c>
      <c r="AG145" s="4" t="n">
        <v>0.02089009990917345</v>
      </c>
      <c r="AH145" s="4" t="n">
        <v>-0.04087193460490468</v>
      </c>
      <c r="AI145" s="4" t="n">
        <v>-0.03905540417802</v>
      </c>
      <c r="AJ145" s="2" t="inlineStr">
        <is>
          <t>EVET</t>
        </is>
      </c>
      <c r="AK145" s="2" t="inlineStr">
        <is>
          <t>EVET</t>
        </is>
      </c>
    </row>
    <row r="146">
      <c r="A146" s="2" t="inlineStr">
        <is>
          <t>TAVHL.IS</t>
        </is>
      </c>
      <c r="B146" s="2" t="inlineStr">
        <is>
          <t>08.09.2026</t>
        </is>
      </c>
      <c r="C146" s="2" t="n">
        <v>1</v>
      </c>
      <c r="D146" s="3" t="n">
        <v>275.25</v>
      </c>
      <c r="E146" s="4" t="n">
        <v>0.03140002595043467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AL</t>
        </is>
      </c>
      <c r="J146" s="2" t="n">
        <v>1</v>
      </c>
      <c r="K146" s="2" t="n">
        <v>0</v>
      </c>
      <c r="L146" s="2" t="inlineStr">
        <is>
          <t>KACIN</t>
        </is>
      </c>
      <c r="M146" s="2" t="inlineStr">
        <is>
          <t>GUVENILIR</t>
        </is>
      </c>
      <c r="N146" s="3" t="n">
        <v>0.5802168021680216</v>
      </c>
      <c r="O146" s="2" t="n">
        <v>753</v>
      </c>
      <c r="P146" s="4" t="n">
        <v>0.08888923877542557</v>
      </c>
      <c r="Q146" s="4" t="n">
        <v>0.1209711206762647</v>
      </c>
      <c r="R146" s="4" t="n">
        <v>-0.03208188190083913</v>
      </c>
      <c r="S146" s="4" t="n">
        <v>0.6042708643466153</v>
      </c>
      <c r="T146" s="4" t="n">
        <v>0.6570419066961193</v>
      </c>
      <c r="U146" s="4" t="n">
        <v>-0.05277104234950403</v>
      </c>
      <c r="V146" s="2" t="n">
        <v>-2</v>
      </c>
      <c r="W146" s="4" t="n">
        <v>0.7121588627187714</v>
      </c>
      <c r="X146" s="2" t="n">
        <v>4</v>
      </c>
      <c r="Y146" s="4" t="n"/>
      <c r="Z146" s="2" t="n">
        <v>0</v>
      </c>
      <c r="AA146" s="2" t="n">
        <v>4</v>
      </c>
      <c r="AB146" s="4" t="n">
        <v>0.7121588627187714</v>
      </c>
      <c r="AC146" s="4" t="n">
        <v>0.5395523432576345</v>
      </c>
      <c r="AD146" s="4" t="n">
        <v>0.1001588627187714</v>
      </c>
      <c r="AE146" s="2" t="n">
        <v>104</v>
      </c>
      <c r="AF146" s="2" t="inlineStr">
        <is>
          <t>1/1</t>
        </is>
      </c>
      <c r="AG146" s="4" t="n">
        <v>0.02089009990917345</v>
      </c>
      <c r="AH146" s="4" t="n">
        <v>-0.009990917347865613</v>
      </c>
      <c r="AI146" s="4" t="n">
        <v>0.002724795640326905</v>
      </c>
      <c r="AJ146" s="2" t="inlineStr">
        <is>
          <t>EVET</t>
        </is>
      </c>
      <c r="AK146" s="2" t="inlineStr">
        <is>
          <t>HAYIR</t>
        </is>
      </c>
    </row>
    <row r="147">
      <c r="A147" s="2" t="inlineStr">
        <is>
          <t>SISE.IS</t>
        </is>
      </c>
      <c r="B147" s="2" t="inlineStr">
        <is>
          <t>08.09.2026</t>
        </is>
      </c>
      <c r="C147" s="2" t="n">
        <v>1</v>
      </c>
      <c r="D147" s="3" t="n">
        <v>45.81999969</v>
      </c>
      <c r="E147" s="4" t="n">
        <v>0.02974372067576192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0.560819999421313</v>
      </c>
      <c r="O147" s="2" t="n">
        <v>753</v>
      </c>
      <c r="P147" s="4" t="n">
        <v>0.4151366693232917</v>
      </c>
      <c r="Q147" s="4" t="n">
        <v>0.194262947339419</v>
      </c>
      <c r="R147" s="4" t="n">
        <v>0.2208737219838727</v>
      </c>
      <c r="S147" s="4" t="n">
        <v>0.716131555395304</v>
      </c>
      <c r="T147" s="4" t="n">
        <v>0.646705867523465</v>
      </c>
      <c r="U147" s="4" t="n">
        <v>0.069425687871839</v>
      </c>
      <c r="V147" s="2" t="n">
        <v>2</v>
      </c>
      <c r="W147" s="4" t="n">
        <v>0.6567987466197287</v>
      </c>
      <c r="X147" s="2" t="n">
        <v>4</v>
      </c>
      <c r="Y147" s="4" t="n">
        <v>0.6551849443189292</v>
      </c>
      <c r="Z147" s="2" t="n">
        <v>2</v>
      </c>
      <c r="AA147" s="2" t="n">
        <v>2</v>
      </c>
      <c r="AB147" s="4" t="n">
        <v>0.6567987466197287</v>
      </c>
      <c r="AC147" s="4" t="n">
        <v>0.6171907803849099</v>
      </c>
      <c r="AD147" s="4" t="n">
        <v>0.07079874661972874</v>
      </c>
      <c r="AE147" s="2" t="n">
        <v>273</v>
      </c>
      <c r="AF147" s="2" t="inlineStr">
        <is>
          <t>1/1</t>
        </is>
      </c>
      <c r="AG147" s="4" t="n">
        <v>0.05368832620347841</v>
      </c>
      <c r="AH147" s="4" t="n">
        <v>-0.03230029572267767</v>
      </c>
      <c r="AI147" s="4" t="n">
        <v>-0.02095152960486635</v>
      </c>
      <c r="AJ147" s="2" t="inlineStr">
        <is>
          <t>EVET</t>
        </is>
      </c>
      <c r="AK147" s="2" t="inlineStr">
        <is>
          <t>EVET</t>
        </is>
      </c>
    </row>
    <row r="148">
      <c r="A148" s="2" t="inlineStr">
        <is>
          <t>GSRAY.IS</t>
        </is>
      </c>
      <c r="B148" s="2" t="inlineStr">
        <is>
          <t>08.09.2026</t>
        </is>
      </c>
      <c r="C148" s="2" t="n">
        <v>1</v>
      </c>
      <c r="D148" s="3" t="n">
        <v>1.02999997</v>
      </c>
      <c r="E148" s="4" t="n">
        <v>0.03675449344222519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0.6034813726419566</v>
      </c>
      <c r="O148" s="2" t="n">
        <v>753</v>
      </c>
      <c r="P148" s="4" t="n">
        <v>0.2030539268630078</v>
      </c>
      <c r="Q148" s="4" t="n">
        <v>0.06070884891450664</v>
      </c>
      <c r="R148" s="4" t="n">
        <v>0.1423450779485011</v>
      </c>
      <c r="S148" s="4" t="n">
        <v>0.6242601097200233</v>
      </c>
      <c r="T148" s="4" t="n">
        <v>0.4984420164980699</v>
      </c>
      <c r="U148" s="4" t="n">
        <v>0.1258180932219535</v>
      </c>
      <c r="V148" s="2" t="n">
        <v>4</v>
      </c>
      <c r="W148" s="4" t="n"/>
      <c r="X148" s="2" t="n">
        <v>0</v>
      </c>
      <c r="Y148" s="4" t="n"/>
      <c r="Z148" s="2" t="n">
        <v>0</v>
      </c>
      <c r="AA148" s="2" t="n">
        <v>2</v>
      </c>
      <c r="AB148" s="4" t="n">
        <v>0.4926093864856174</v>
      </c>
      <c r="AC148" s="4" t="n">
        <v>0.4978955301173683</v>
      </c>
      <c r="AD148" s="4" t="n">
        <v>-0.1173906135143826</v>
      </c>
      <c r="AE148" s="2" t="n">
        <v>150</v>
      </c>
      <c r="AF148" s="2" t="inlineStr">
        <is>
          <t>1/1</t>
        </is>
      </c>
      <c r="AG148" s="4" t="n">
        <v>0.009708728438118319</v>
      </c>
      <c r="AH148" s="4" t="n">
        <v>-0.009708728438118319</v>
      </c>
      <c r="AI148" s="4" t="n">
        <v>0</v>
      </c>
      <c r="AJ148" s="2" t="inlineStr">
        <is>
          <t>HAYIR</t>
        </is>
      </c>
      <c r="AK148" s="2" t="inlineStr">
        <is>
          <t>HAYIR</t>
        </is>
      </c>
    </row>
    <row r="149">
      <c r="A149" s="2" t="inlineStr">
        <is>
          <t>SISE.IS</t>
        </is>
      </c>
      <c r="B149" s="2" t="inlineStr">
        <is>
          <t>08.09.2026</t>
        </is>
      </c>
      <c r="C149" s="2" t="n">
        <v>3</v>
      </c>
      <c r="D149" s="3" t="n">
        <v>45.81999969</v>
      </c>
      <c r="E149" s="4" t="n">
        <v>0.02974372067576192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0.5934640522875817</v>
      </c>
      <c r="O149" s="2" t="n">
        <v>753</v>
      </c>
      <c r="P149" s="4" t="n">
        <v>0.3211729864068321</v>
      </c>
      <c r="Q149" s="4" t="n">
        <v>0.1857764930813026</v>
      </c>
      <c r="R149" s="4" t="n">
        <v>0.1353964933255296</v>
      </c>
      <c r="S149" s="4" t="n">
        <v>0.815870893769805</v>
      </c>
      <c r="T149" s="4" t="n">
        <v>0.8697775778359603</v>
      </c>
      <c r="U149" s="4" t="n">
        <v>-0.05390668406615529</v>
      </c>
      <c r="V149" s="2" t="n">
        <v>-4</v>
      </c>
      <c r="W149" s="4" t="n">
        <v>0.8011181425275085</v>
      </c>
      <c r="X149" s="2" t="n">
        <v>4</v>
      </c>
      <c r="Y149" s="4" t="n">
        <v>0.8250182949927779</v>
      </c>
      <c r="Z149" s="2" t="n">
        <v>4</v>
      </c>
      <c r="AA149" s="2" t="n">
        <v>0</v>
      </c>
      <c r="AB149" s="4" t="n">
        <v>0.8011181425275085</v>
      </c>
      <c r="AC149" s="4" t="n">
        <v>0.8250182949927779</v>
      </c>
      <c r="AD149" s="4" t="n">
        <v>0.04311814252750845</v>
      </c>
      <c r="AE149" s="2" t="n">
        <v>273</v>
      </c>
      <c r="AF149" s="2" t="inlineStr">
        <is>
          <t>3/3</t>
        </is>
      </c>
      <c r="AG149" s="4" t="n">
        <v>0.05368832620347841</v>
      </c>
      <c r="AH149" s="4" t="n">
        <v>-0.05368832598523321</v>
      </c>
      <c r="AI149" s="4" t="n">
        <v>-0.01833260924668512</v>
      </c>
      <c r="AJ149" s="2" t="inlineStr">
        <is>
          <t>EVET</t>
        </is>
      </c>
      <c r="AK149" s="2" t="inlineStr">
        <is>
          <t>EVET</t>
        </is>
      </c>
    </row>
    <row r="150">
      <c r="A150" s="2" t="inlineStr">
        <is>
          <t>ENKAI.IS</t>
        </is>
      </c>
      <c r="B150" s="2" t="inlineStr">
        <is>
          <t>08.09.2026</t>
        </is>
      </c>
      <c r="C150" s="2" t="n">
        <v>3</v>
      </c>
      <c r="D150" s="3" t="n">
        <v>89.65000153</v>
      </c>
      <c r="E150" s="4" t="n">
        <v>0.026013864204273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0.5538802144022372</v>
      </c>
      <c r="O150" s="2" t="n">
        <v>753</v>
      </c>
      <c r="P150" s="4" t="n">
        <v>0.1949381802299708</v>
      </c>
      <c r="Q150" s="4" t="n">
        <v>0.06352114278999973</v>
      </c>
      <c r="R150" s="4" t="n">
        <v>0.131417037439971</v>
      </c>
      <c r="S150" s="4" t="n">
        <v>0.8526028498575119</v>
      </c>
      <c r="T150" s="4" t="n">
        <v>0.7668459925514062</v>
      </c>
      <c r="U150" s="4" t="n">
        <v>0.08575685730610572</v>
      </c>
      <c r="V150" s="2" t="n">
        <v>4</v>
      </c>
      <c r="W150" s="4" t="n">
        <v>0.7550175328531703</v>
      </c>
      <c r="X150" s="2" t="n">
        <v>4</v>
      </c>
      <c r="Y150" s="4" t="n">
        <v>0.7320526957829959</v>
      </c>
      <c r="Z150" s="2" t="n">
        <v>3</v>
      </c>
      <c r="AA150" s="2" t="n">
        <v>2</v>
      </c>
      <c r="AB150" s="4" t="n">
        <v>0.7550175328531703</v>
      </c>
      <c r="AC150" s="4" t="n">
        <v>0.6871406627305618</v>
      </c>
      <c r="AD150" s="4" t="n">
        <v>-0.05898246714682964</v>
      </c>
      <c r="AE150" s="2" t="n">
        <v>256</v>
      </c>
      <c r="AF150" s="2" t="inlineStr">
        <is>
          <t>3/3</t>
        </is>
      </c>
      <c r="AG150" s="4" t="n">
        <v>0.02230897898346074</v>
      </c>
      <c r="AH150" s="4" t="n">
        <v>-0.008923625726122153</v>
      </c>
      <c r="AI150" s="4" t="n">
        <v>0.01784716612039983</v>
      </c>
      <c r="AJ150" s="2" t="inlineStr">
        <is>
          <t>EVET</t>
        </is>
      </c>
      <c r="AK150" s="2" t="inlineStr">
        <is>
          <t>HAYIR</t>
        </is>
      </c>
    </row>
    <row r="151">
      <c r="A151" s="2" t="inlineStr">
        <is>
          <t>SARKY.IS</t>
        </is>
      </c>
      <c r="B151" s="2" t="inlineStr">
        <is>
          <t>08.09.2026</t>
        </is>
      </c>
      <c r="C151" s="2" t="n">
        <v>1</v>
      </c>
      <c r="D151" s="3" t="n">
        <v>26.34000015</v>
      </c>
      <c r="E151" s="4" t="n">
        <v>0.04349711733554631</v>
      </c>
      <c r="F151" s="2" t="inlineStr">
        <is>
          <t>-</t>
        </is>
      </c>
      <c r="G151" s="2" t="inlineStr">
        <is>
          <t>SAT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0.5647208402432283</v>
      </c>
      <c r="O151" s="2" t="n">
        <v>753</v>
      </c>
      <c r="P151" s="4" t="n">
        <v>0.2768121375004073</v>
      </c>
      <c r="Q151" s="4" t="n">
        <v>0.1501221036906905</v>
      </c>
      <c r="R151" s="4" t="n">
        <v>0.1266900338097168</v>
      </c>
      <c r="S151" s="4" t="n">
        <v>0.6413994554498313</v>
      </c>
      <c r="T151" s="4" t="n">
        <v>0.6166512441485146</v>
      </c>
      <c r="U151" s="4" t="n">
        <v>0.02474821130131677</v>
      </c>
      <c r="V151" s="2" t="n">
        <v>2</v>
      </c>
      <c r="W151" s="4" t="n">
        <v>0.6435990981613048</v>
      </c>
      <c r="X151" s="2" t="n">
        <v>3</v>
      </c>
      <c r="Y151" s="4" t="n">
        <v>0.69117447293903</v>
      </c>
      <c r="Z151" s="2" t="n">
        <v>1</v>
      </c>
      <c r="AA151" s="2" t="n">
        <v>2</v>
      </c>
      <c r="AB151" s="4" t="n">
        <v>0.6320287194784795</v>
      </c>
      <c r="AC151" s="4" t="n">
        <v>0.5782237284833018</v>
      </c>
      <c r="AD151" s="4" t="n">
        <v>-0.00997128052152052</v>
      </c>
      <c r="AE151" s="2" t="n">
        <v>117</v>
      </c>
      <c r="AF151" s="2" t="inlineStr">
        <is>
          <t>1/1</t>
        </is>
      </c>
      <c r="AG151" s="4" t="n">
        <v>0.0205011012499936</v>
      </c>
      <c r="AH151" s="4" t="n">
        <v>-0.03189066610540625</v>
      </c>
      <c r="AI151" s="4" t="n">
        <v>-0.004555840520752752</v>
      </c>
      <c r="AJ151" s="2" t="inlineStr">
        <is>
          <t>EVET</t>
        </is>
      </c>
      <c r="AK151" s="2" t="inlineStr">
        <is>
          <t>EVET</t>
        </is>
      </c>
    </row>
    <row r="152">
      <c r="A152" s="2" t="inlineStr">
        <is>
          <t>OYAKC.IS</t>
        </is>
      </c>
      <c r="B152" s="2" t="inlineStr">
        <is>
          <t>08.09.2026</t>
        </is>
      </c>
      <c r="C152" s="2" t="n">
        <v>1</v>
      </c>
      <c r="D152" s="3" t="n">
        <v>22.44000053</v>
      </c>
      <c r="E152" s="4" t="n">
        <v>0.029921075687502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0.580706702057067</v>
      </c>
      <c r="O152" s="2" t="n">
        <v>753</v>
      </c>
      <c r="P152" s="4" t="n">
        <v>0.1612335862162982</v>
      </c>
      <c r="Q152" s="4" t="n">
        <v>0.05426345375605332</v>
      </c>
      <c r="R152" s="4" t="n">
        <v>0.1069701324602449</v>
      </c>
      <c r="S152" s="4" t="n">
        <v>0.505921945607704</v>
      </c>
      <c r="T152" s="4" t="n">
        <v>0.5507693915003804</v>
      </c>
      <c r="U152" s="4" t="n">
        <v>-0.04484744589267642</v>
      </c>
      <c r="V152" s="2" t="n">
        <v>0</v>
      </c>
      <c r="W152" s="4" t="n">
        <v>0.6933146763047773</v>
      </c>
      <c r="X152" s="2" t="n">
        <v>1</v>
      </c>
      <c r="Y152" s="4" t="n"/>
      <c r="Z152" s="2" t="n">
        <v>0</v>
      </c>
      <c r="AA152" s="2" t="n">
        <v>4</v>
      </c>
      <c r="AB152" s="4" t="n">
        <v>0.604805286498985</v>
      </c>
      <c r="AC152" s="4" t="n">
        <v>0.4726254406373419</v>
      </c>
      <c r="AD152" s="4" t="n">
        <v>-0.04719471350101501</v>
      </c>
      <c r="AE152" s="2" t="n">
        <v>120</v>
      </c>
      <c r="AF152" s="2" t="inlineStr">
        <is>
          <t>1/1</t>
        </is>
      </c>
      <c r="AG152" s="4" t="n">
        <v>0.01426023584857727</v>
      </c>
      <c r="AH152" s="4" t="n">
        <v>-0.008021403553861717</v>
      </c>
      <c r="AI152" s="4" t="n">
        <v>-0.002673857779984523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ASELS.IS</t>
        </is>
      </c>
      <c r="B153" s="2" t="inlineStr">
        <is>
          <t>08.09.2026</t>
        </is>
      </c>
      <c r="C153" s="2" t="n">
        <v>1</v>
      </c>
      <c r="D153" s="3" t="n">
        <v>390</v>
      </c>
      <c r="E153" s="4" t="n">
        <v>0.03292124542124542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0.5699362269179516</v>
      </c>
      <c r="O153" s="2" t="n">
        <v>754</v>
      </c>
      <c r="P153" s="4" t="n">
        <v>0.1692119928654744</v>
      </c>
      <c r="Q153" s="4" t="n">
        <v>0.06421069987091649</v>
      </c>
      <c r="R153" s="4" t="n">
        <v>0.1050012929945579</v>
      </c>
      <c r="S153" s="4" t="n">
        <v>0.6224553182290178</v>
      </c>
      <c r="T153" s="4" t="n">
        <v>0.5639328361835373</v>
      </c>
      <c r="U153" s="4" t="n">
        <v>0.0585224820454805</v>
      </c>
      <c r="V153" s="2" t="n">
        <v>2</v>
      </c>
      <c r="W153" s="4" t="n">
        <v>0.630558926129781</v>
      </c>
      <c r="X153" s="2" t="n">
        <v>1</v>
      </c>
      <c r="Y153" s="4" t="n"/>
      <c r="Z153" s="2" t="n">
        <v>0</v>
      </c>
      <c r="AA153" s="2" t="n">
        <v>4</v>
      </c>
      <c r="AB153" s="4" t="n">
        <v>0.5485042906395323</v>
      </c>
      <c r="AC153" s="4" t="n">
        <v>0.3948793812332669</v>
      </c>
      <c r="AD153" s="4" t="n">
        <v>-0.1554957093604676</v>
      </c>
      <c r="AE153" s="2" t="n">
        <v>129</v>
      </c>
      <c r="AF153" s="2" t="inlineStr">
        <is>
          <t>1/1</t>
        </is>
      </c>
      <c r="AG153" s="4" t="n">
        <v>0.04166666666666674</v>
      </c>
      <c r="AH153" s="4" t="n">
        <v>0.002564102564102555</v>
      </c>
      <c r="AI153" s="4" t="n">
        <v>0.03141025641025652</v>
      </c>
      <c r="AJ153" s="2" t="inlineStr">
        <is>
          <t>EVET</t>
        </is>
      </c>
      <c r="AK153" s="2" t="inlineStr">
        <is>
          <t>HAYIR</t>
        </is>
      </c>
    </row>
    <row r="154">
      <c r="A154" s="2" t="inlineStr">
        <is>
          <t>PGSUS.IS</t>
        </is>
      </c>
      <c r="B154" s="2" t="inlineStr">
        <is>
          <t>08.09.2026</t>
        </is>
      </c>
      <c r="C154" s="2" t="n">
        <v>1</v>
      </c>
      <c r="D154" s="3" t="n">
        <v>155.5</v>
      </c>
      <c r="E154" s="4" t="n">
        <v>0.02333487289848415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0.570019501950195</v>
      </c>
      <c r="O154" s="2" t="n">
        <v>629</v>
      </c>
      <c r="P154" s="4" t="n">
        <v>0.1826572196308203</v>
      </c>
      <c r="Q154" s="4" t="n">
        <v>0.08419319143275382</v>
      </c>
      <c r="R154" s="4" t="n">
        <v>0.09846402819806653</v>
      </c>
      <c r="S154" s="4" t="n">
        <v>0.677908374050088</v>
      </c>
      <c r="T154" s="4" t="n">
        <v>0.5594377046274895</v>
      </c>
      <c r="U154" s="4" t="n">
        <v>0.1184706694225984</v>
      </c>
      <c r="V154" s="2" t="n">
        <v>4</v>
      </c>
      <c r="W154" s="4" t="n">
        <v>0.6594315157412514</v>
      </c>
      <c r="X154" s="2" t="n">
        <v>4</v>
      </c>
      <c r="Y154" s="4" t="n"/>
      <c r="Z154" s="2" t="n">
        <v>0</v>
      </c>
      <c r="AA154" s="2" t="n">
        <v>4</v>
      </c>
      <c r="AB154" s="4" t="n">
        <v>0.6594315157412514</v>
      </c>
      <c r="AC154" s="4" t="n">
        <v>0.5024040737837433</v>
      </c>
      <c r="AD154" s="4" t="n">
        <v>0.1054315157412513</v>
      </c>
      <c r="AE154" s="2" t="n">
        <v>164</v>
      </c>
      <c r="AF154" s="2" t="inlineStr">
        <is>
          <t>1/1</t>
        </is>
      </c>
      <c r="AG154" s="4" t="n">
        <v>0.008360148231511211</v>
      </c>
      <c r="AH154" s="4" t="n">
        <v>-0.01929260450160775</v>
      </c>
      <c r="AI154" s="4" t="n">
        <v>-0.005144714147909846</v>
      </c>
      <c r="AJ154" s="2" t="inlineStr">
        <is>
          <t>HAYIR</t>
        </is>
      </c>
      <c r="AK154" s="2" t="inlineStr">
        <is>
          <t>EVET</t>
        </is>
      </c>
    </row>
    <row r="155">
      <c r="A155" s="2" t="inlineStr">
        <is>
          <t>RALYH.IS</t>
        </is>
      </c>
      <c r="B155" s="2" t="inlineStr">
        <is>
          <t>08.09.2026</t>
        </is>
      </c>
      <c r="C155" s="2" t="n">
        <v>1</v>
      </c>
      <c r="D155" s="3" t="n">
        <v>273.75</v>
      </c>
      <c r="E155" s="4" t="n">
        <v>0.03731245923026744</v>
      </c>
      <c r="F155" s="2" t="inlineStr">
        <is>
          <t>-</t>
        </is>
      </c>
      <c r="G155" s="2" t="inlineStr">
        <is>
          <t>SAT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1</v>
      </c>
      <c r="L155" s="2" t="inlineStr">
        <is>
          <t>AL</t>
        </is>
      </c>
      <c r="M155" s="2" t="inlineStr">
        <is>
          <t>GUVENILIR</t>
        </is>
      </c>
      <c r="N155" s="3" t="n">
        <v>0.5922469659479204</v>
      </c>
      <c r="O155" s="2" t="n">
        <v>753</v>
      </c>
      <c r="P155" s="4" t="n">
        <v>0.1708905419811463</v>
      </c>
      <c r="Q155" s="4" t="n">
        <v>0.07675697798335777</v>
      </c>
      <c r="R155" s="4" t="n">
        <v>0.09413356399778856</v>
      </c>
      <c r="S155" s="4" t="n">
        <v>0.5767867429422762</v>
      </c>
      <c r="T155" s="4" t="n">
        <v>0.6434853804534868</v>
      </c>
      <c r="U155" s="4" t="n">
        <v>-0.06669863751121063</v>
      </c>
      <c r="V155" s="2" t="n">
        <v>-2</v>
      </c>
      <c r="W155" s="4" t="n">
        <v>0.6438843646286113</v>
      </c>
      <c r="X155" s="2" t="n">
        <v>4</v>
      </c>
      <c r="Y155" s="4" t="n">
        <v>0.700609691633175</v>
      </c>
      <c r="Z155" s="2" t="n">
        <v>4</v>
      </c>
      <c r="AA155" s="2" t="n">
        <v>-2</v>
      </c>
      <c r="AB155" s="4" t="n">
        <v>0.6438843646286113</v>
      </c>
      <c r="AC155" s="4" t="n">
        <v>0.700609691633175</v>
      </c>
      <c r="AD155" s="4" t="n">
        <v>-0.1401156353713887</v>
      </c>
      <c r="AE155" s="2" t="n">
        <v>117</v>
      </c>
      <c r="AF155" s="2" t="inlineStr">
        <is>
          <t>1/1</t>
        </is>
      </c>
      <c r="AG155" s="4" t="n">
        <v>0.05022831050228316</v>
      </c>
      <c r="AH155" s="4" t="n">
        <v>-0.0009132420091324533</v>
      </c>
      <c r="AI155" s="4" t="n">
        <v>0.01643835616438349</v>
      </c>
      <c r="AJ155" s="2" t="inlineStr">
        <is>
          <t>EVET</t>
        </is>
      </c>
      <c r="AK155" s="2" t="inlineStr">
        <is>
          <t>HAYIR</t>
        </is>
      </c>
    </row>
    <row r="156">
      <c r="A156" s="2" t="inlineStr">
        <is>
          <t>BRSAN.IS</t>
        </is>
      </c>
      <c r="B156" s="2" t="inlineStr">
        <is>
          <t>08.09.2026</t>
        </is>
      </c>
      <c r="C156" s="2" t="n">
        <v>1</v>
      </c>
      <c r="D156" s="3" t="n">
        <v>728.5</v>
      </c>
      <c r="E156" s="4" t="n">
        <v>0.04098441023629767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0.6107836644591611</v>
      </c>
      <c r="O156" s="2" t="n">
        <v>754</v>
      </c>
      <c r="P156" s="4" t="n">
        <v>0.1498674173069635</v>
      </c>
      <c r="Q156" s="4" t="n">
        <v>0.06126540430376375</v>
      </c>
      <c r="R156" s="4" t="n">
        <v>0.08860201300319973</v>
      </c>
      <c r="S156" s="4" t="n">
        <v>0.6465541833594443</v>
      </c>
      <c r="T156" s="4" t="n">
        <v>0.538717892776656</v>
      </c>
      <c r="U156" s="4" t="n">
        <v>0.1078362905827882</v>
      </c>
      <c r="V156" s="2" t="n">
        <v>4</v>
      </c>
      <c r="W156" s="4" t="n">
        <v>0.6712263081056109</v>
      </c>
      <c r="X156" s="2" t="n">
        <v>4</v>
      </c>
      <c r="Y156" s="4" t="n"/>
      <c r="Z156" s="2" t="n">
        <v>0</v>
      </c>
      <c r="AA156" s="2" t="n">
        <v>4</v>
      </c>
      <c r="AB156" s="4" t="n">
        <v>0.6712263081056109</v>
      </c>
      <c r="AC156" s="4" t="n">
        <v>0.4484163450077288</v>
      </c>
      <c r="AD156" s="4" t="n">
        <v>-0.01477369189438915</v>
      </c>
      <c r="AE156" s="2" t="n">
        <v>90</v>
      </c>
      <c r="AF156" s="2" t="inlineStr">
        <is>
          <t>1/1</t>
        </is>
      </c>
      <c r="AG156" s="4" t="n">
        <v>0</v>
      </c>
      <c r="AH156" s="4" t="n">
        <v>-0.01990391214824982</v>
      </c>
      <c r="AI156" s="4" t="n">
        <v>-0.0178448867536033</v>
      </c>
      <c r="AJ156" s="2" t="inlineStr">
        <is>
          <t>HAYIR</t>
        </is>
      </c>
      <c r="AK156" s="2" t="inlineStr">
        <is>
          <t>EVET</t>
        </is>
      </c>
    </row>
    <row r="157">
      <c r="A157" s="2" t="inlineStr">
        <is>
          <t>EREGL.IS</t>
        </is>
      </c>
      <c r="B157" s="2" t="inlineStr">
        <is>
          <t>08.09.2026</t>
        </is>
      </c>
      <c r="C157" s="2" t="n">
        <v>1</v>
      </c>
      <c r="D157" s="3" t="n">
        <v>39.91999817</v>
      </c>
      <c r="E157" s="4" t="n">
        <v>0.02877182026040305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0.5608968370479114</v>
      </c>
      <c r="O157" s="2" t="n">
        <v>753</v>
      </c>
      <c r="P157" s="4" t="n">
        <v>0.1880935343800918</v>
      </c>
      <c r="Q157" s="4" t="n">
        <v>0.1020791231458652</v>
      </c>
      <c r="R157" s="4" t="n">
        <v>0.08601441123422661</v>
      </c>
      <c r="S157" s="4" t="n">
        <v>0.606873751683396</v>
      </c>
      <c r="T157" s="4" t="n">
        <v>0.550857433286651</v>
      </c>
      <c r="U157" s="4" t="n">
        <v>0.05601631839674492</v>
      </c>
      <c r="V157" s="2" t="n">
        <v>2</v>
      </c>
      <c r="W157" s="4" t="n">
        <v>0.6855916299858403</v>
      </c>
      <c r="X157" s="2" t="n">
        <v>3</v>
      </c>
      <c r="Y157" s="4" t="n"/>
      <c r="Z157" s="2" t="n">
        <v>0</v>
      </c>
      <c r="AA157" s="2" t="n">
        <v>4</v>
      </c>
      <c r="AB157" s="4" t="n">
        <v>0.6617026524579385</v>
      </c>
      <c r="AC157" s="4" t="n">
        <v>0.4768378191463927</v>
      </c>
      <c r="AD157" s="4" t="n">
        <v>0.04170265245793847</v>
      </c>
      <c r="AE157" s="2" t="n">
        <v>275</v>
      </c>
      <c r="AF157" s="2" t="inlineStr">
        <is>
          <t>1/1</t>
        </is>
      </c>
      <c r="AG157" s="4" t="n">
        <v>0.009018051766108037</v>
      </c>
      <c r="AH157" s="4" t="n">
        <v>-0.0255510192073739</v>
      </c>
      <c r="AI157" s="4" t="n">
        <v>-0.02104199344957036</v>
      </c>
      <c r="AJ157" s="2" t="inlineStr">
        <is>
          <t>HAYIR</t>
        </is>
      </c>
      <c r="AK157" s="2" t="inlineStr">
        <is>
          <t>EVET</t>
        </is>
      </c>
    </row>
    <row r="158">
      <c r="A158" s="2" t="inlineStr">
        <is>
          <t>GSRAY.IS</t>
        </is>
      </c>
      <c r="B158" s="2" t="inlineStr">
        <is>
          <t>08.09.2026</t>
        </is>
      </c>
      <c r="C158" s="2" t="n">
        <v>3</v>
      </c>
      <c r="D158" s="3" t="n">
        <v>1.02999997</v>
      </c>
      <c r="E158" s="4" t="n">
        <v>0.03675449344222519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0.6033557518805802</v>
      </c>
      <c r="O158" s="2" t="n">
        <v>753</v>
      </c>
      <c r="P158" s="4" t="n">
        <v>0.1376478718657132</v>
      </c>
      <c r="Q158" s="4" t="n">
        <v>0.05840585790574736</v>
      </c>
      <c r="R158" s="4" t="n">
        <v>0.0792420139599658</v>
      </c>
      <c r="S158" s="4" t="n">
        <v>0.7999976241103336</v>
      </c>
      <c r="T158" s="4" t="n">
        <v>0.7408324202586667</v>
      </c>
      <c r="U158" s="4" t="n">
        <v>0.0591652038516669</v>
      </c>
      <c r="V158" s="2" t="n">
        <v>4</v>
      </c>
      <c r="W158" s="4" t="n">
        <v>0.6875597881918674</v>
      </c>
      <c r="X158" s="2" t="n">
        <v>4</v>
      </c>
      <c r="Y158" s="4" t="n">
        <v>0.6736168506176499</v>
      </c>
      <c r="Z158" s="2" t="n">
        <v>2</v>
      </c>
      <c r="AA158" s="2" t="n">
        <v>4</v>
      </c>
      <c r="AB158" s="4" t="n">
        <v>0.6875597881918674</v>
      </c>
      <c r="AC158" s="4" t="n">
        <v>0.6199406753434747</v>
      </c>
      <c r="AD158" s="4" t="n">
        <v>-0.07244021180813265</v>
      </c>
      <c r="AE158" s="2" t="n">
        <v>150</v>
      </c>
      <c r="AF158" s="2" t="inlineStr">
        <is>
          <t>3/3</t>
        </is>
      </c>
      <c r="AG158" s="4" t="n">
        <v>0.009708728438118319</v>
      </c>
      <c r="AH158" s="4" t="n">
        <v>-0.02912618531435485</v>
      </c>
      <c r="AI158" s="4" t="n">
        <v>0</v>
      </c>
      <c r="AJ158" s="2" t="inlineStr">
        <is>
          <t>HAYIR</t>
        </is>
      </c>
      <c r="AK158" s="2" t="inlineStr">
        <is>
          <t>EVET</t>
        </is>
      </c>
    </row>
    <row r="159">
      <c r="A159" s="2" t="inlineStr">
        <is>
          <t>CCOLA.IS</t>
        </is>
      </c>
      <c r="B159" s="2" t="inlineStr">
        <is>
          <t>08.09.2026</t>
        </is>
      </c>
      <c r="C159" s="2" t="n">
        <v>1</v>
      </c>
      <c r="D159" s="3" t="n">
        <v>81.69999695</v>
      </c>
      <c r="E159" s="4" t="n">
        <v>0.02867634574617937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0.5831190520372187</v>
      </c>
      <c r="O159" s="2" t="n">
        <v>753</v>
      </c>
      <c r="P159" s="4" t="n">
        <v>0.1539023109370631</v>
      </c>
      <c r="Q159" s="4" t="n">
        <v>0.07590551722589578</v>
      </c>
      <c r="R159" s="4" t="n">
        <v>0.07799679371116727</v>
      </c>
      <c r="S159" s="4" t="n">
        <v>0.5997966159573608</v>
      </c>
      <c r="T159" s="4" t="n">
        <v>0.6630100102994009</v>
      </c>
      <c r="U159" s="4" t="n">
        <v>-0.0632133943420401</v>
      </c>
      <c r="V159" s="2" t="n">
        <v>-4</v>
      </c>
      <c r="W159" s="4" t="n">
        <v>0.6750841784792877</v>
      </c>
      <c r="X159" s="2" t="n">
        <v>3</v>
      </c>
      <c r="Y159" s="4" t="n"/>
      <c r="Z159" s="2" t="n">
        <v>0</v>
      </c>
      <c r="AA159" s="2" t="n">
        <v>4</v>
      </c>
      <c r="AB159" s="4" t="n">
        <v>0.6526147519378542</v>
      </c>
      <c r="AC159" s="4" t="n">
        <v>0.5208161685969092</v>
      </c>
      <c r="AD159" s="4" t="n">
        <v>0.02861475193785423</v>
      </c>
      <c r="AE159" s="2" t="n">
        <v>124</v>
      </c>
      <c r="AF159" s="2" t="inlineStr">
        <is>
          <t>1/1</t>
        </is>
      </c>
      <c r="AG159" s="4" t="n">
        <v>-0.0006119390681323944</v>
      </c>
      <c r="AH159" s="4" t="n">
        <v>-0.02264380109012964</v>
      </c>
      <c r="AI159" s="4" t="n">
        <v>-0.02080779698242086</v>
      </c>
      <c r="AJ159" s="2" t="inlineStr">
        <is>
          <t>HAYIR</t>
        </is>
      </c>
      <c r="AK159" s="2" t="inlineStr">
        <is>
          <t>EVET</t>
        </is>
      </c>
    </row>
    <row r="160">
      <c r="A160" s="2" t="inlineStr">
        <is>
          <t>TUKAS.IS</t>
        </is>
      </c>
      <c r="B160" s="2" t="inlineStr">
        <is>
          <t>08.09.2026</t>
        </is>
      </c>
      <c r="C160" s="2" t="n">
        <v>1</v>
      </c>
      <c r="D160" s="3" t="n">
        <v>2.04999995</v>
      </c>
      <c r="E160" s="4" t="n">
        <v>0.02543552361689433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0.6144192736425746</v>
      </c>
      <c r="O160" s="2" t="n">
        <v>753</v>
      </c>
      <c r="P160" s="4" t="n">
        <v>0.1720265105189591</v>
      </c>
      <c r="Q160" s="4" t="n">
        <v>0.09986886267720321</v>
      </c>
      <c r="R160" s="4" t="n">
        <v>0.07215764784175591</v>
      </c>
      <c r="S160" s="4" t="n">
        <v>0.6474524551312545</v>
      </c>
      <c r="T160" s="4" t="n">
        <v>0.6232627031388404</v>
      </c>
      <c r="U160" s="4" t="n">
        <v>0.02418975199241413</v>
      </c>
      <c r="V160" s="2" t="n">
        <v>2</v>
      </c>
      <c r="W160" s="4" t="n">
        <v>0.6835832543687169</v>
      </c>
      <c r="X160" s="2" t="n">
        <v>4</v>
      </c>
      <c r="Y160" s="4" t="n"/>
      <c r="Z160" s="2" t="n">
        <v>0</v>
      </c>
      <c r="AA160" s="2" t="n">
        <v>4</v>
      </c>
      <c r="AB160" s="4" t="n">
        <v>0.6835832543687169</v>
      </c>
      <c r="AC160" s="4" t="n">
        <v>0.5488966896571198</v>
      </c>
      <c r="AD160" s="4" t="n">
        <v>-0.004416745631283026</v>
      </c>
      <c r="AE160" s="2" t="n">
        <v>123</v>
      </c>
      <c r="AF160" s="2" t="inlineStr">
        <is>
          <t>1/1</t>
        </is>
      </c>
      <c r="AG160" s="4" t="n">
        <v>0.0390244692444992</v>
      </c>
      <c r="AH160" s="4" t="n">
        <v>-0.004878044021415895</v>
      </c>
      <c r="AI160" s="4" t="n">
        <v>0.01951217608566269</v>
      </c>
      <c r="AJ160" s="2" t="inlineStr">
        <is>
          <t>EVET</t>
        </is>
      </c>
      <c r="AK160" s="2" t="inlineStr">
        <is>
          <t>HAYIR</t>
        </is>
      </c>
    </row>
    <row r="161">
      <c r="A161" s="2" t="inlineStr">
        <is>
          <t>TRALT.IS</t>
        </is>
      </c>
      <c r="B161" s="2" t="inlineStr">
        <is>
          <t>08.09.2026</t>
        </is>
      </c>
      <c r="C161" s="2" t="n">
        <v>1</v>
      </c>
      <c r="D161" s="3" t="n">
        <v>53</v>
      </c>
      <c r="E161" s="4" t="n">
        <v>0.0476954169541779</v>
      </c>
      <c r="F161" s="2" t="inlineStr">
        <is>
          <t>-</t>
        </is>
      </c>
      <c r="G161" s="2" t="inlineStr">
        <is>
          <t>SAT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1</v>
      </c>
      <c r="L161" s="2" t="inlineStr">
        <is>
          <t>AL</t>
        </is>
      </c>
      <c r="M161" s="2" t="inlineStr">
        <is>
          <t>GUVENILIR</t>
        </is>
      </c>
      <c r="N161" s="3" t="n">
        <v>0.5742473973024258</v>
      </c>
      <c r="O161" s="2" t="n">
        <v>753</v>
      </c>
      <c r="P161" s="4" t="n">
        <v>0.1202161793198512</v>
      </c>
      <c r="Q161" s="4" t="n">
        <v>0.05752822543918835</v>
      </c>
      <c r="R161" s="4" t="n">
        <v>0.06268795388066287</v>
      </c>
      <c r="S161" s="4" t="n">
        <v>0.6489460869381389</v>
      </c>
      <c r="T161" s="4" t="n">
        <v>0.6524495313265001</v>
      </c>
      <c r="U161" s="4" t="n">
        <v>-0.003503444388361143</v>
      </c>
      <c r="V161" s="2" t="n">
        <v>0</v>
      </c>
      <c r="W161" s="4" t="n">
        <v>0.7060235685554902</v>
      </c>
      <c r="X161" s="2" t="n">
        <v>2</v>
      </c>
      <c r="Y161" s="4" t="n">
        <v>0.6752454375865089</v>
      </c>
      <c r="Z161" s="2" t="n">
        <v>2</v>
      </c>
      <c r="AA161" s="2" t="n">
        <v>0</v>
      </c>
      <c r="AB161" s="4" t="n">
        <v>0.6279261625542093</v>
      </c>
      <c r="AC161" s="4" t="n">
        <v>0.5926461271292295</v>
      </c>
      <c r="AD161" s="4" t="n">
        <v>-0.1180738374457907</v>
      </c>
      <c r="AE161" s="2" t="n">
        <v>81</v>
      </c>
      <c r="AF161" s="2" t="inlineStr">
        <is>
          <t>1/1</t>
        </is>
      </c>
      <c r="AG161" s="4" t="n">
        <v>0.03490563150943404</v>
      </c>
      <c r="AH161" s="4" t="n">
        <v>0.003773599245282977</v>
      </c>
      <c r="AI161" s="4" t="n">
        <v>0.01698116094339608</v>
      </c>
      <c r="AJ161" s="2" t="inlineStr">
        <is>
          <t>EVET</t>
        </is>
      </c>
      <c r="AK161" s="2" t="inlineStr">
        <is>
          <t>HAYIR</t>
        </is>
      </c>
    </row>
    <row r="162">
      <c r="A162" s="2" t="inlineStr">
        <is>
          <t>ISCTR.IS</t>
        </is>
      </c>
      <c r="B162" s="2" t="inlineStr">
        <is>
          <t>08.09.2026</t>
        </is>
      </c>
      <c r="C162" s="2" t="n">
        <v>5</v>
      </c>
      <c r="D162" s="3" t="n">
        <v>14.35000038</v>
      </c>
      <c r="E162" s="4" t="n">
        <v>0.02916875243813959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0.5954875100725222</v>
      </c>
      <c r="O162" s="2" t="n">
        <v>753</v>
      </c>
      <c r="P162" s="4" t="n">
        <v>0.1736100596509112</v>
      </c>
      <c r="Q162" s="4" t="n">
        <v>0.1228796413671908</v>
      </c>
      <c r="R162" s="4" t="n">
        <v>0.05073041828372044</v>
      </c>
      <c r="S162" s="4" t="n">
        <v>0.8781219104488917</v>
      </c>
      <c r="T162" s="4" t="n">
        <v>0.9138626073371541</v>
      </c>
      <c r="U162" s="4" t="n">
        <v>-0.03574069688826242</v>
      </c>
      <c r="V162" s="2" t="n">
        <v>-2</v>
      </c>
      <c r="W162" s="4" t="n">
        <v>0.8527270539794334</v>
      </c>
      <c r="X162" s="2" t="n">
        <v>4</v>
      </c>
      <c r="Y162" s="4" t="n">
        <v>0.7646341864415592</v>
      </c>
      <c r="Z162" s="2" t="n">
        <v>4</v>
      </c>
      <c r="AA162" s="2" t="n">
        <v>4</v>
      </c>
      <c r="AB162" s="4" t="n">
        <v>0.8527270539794334</v>
      </c>
      <c r="AC162" s="4" t="n">
        <v>0.7646341864415592</v>
      </c>
      <c r="AD162" s="4" t="n">
        <v>0.04872705397943333</v>
      </c>
      <c r="AE162" s="2" t="n">
        <v>211</v>
      </c>
      <c r="AF162" s="2" t="inlineStr">
        <is>
          <t>5/5</t>
        </is>
      </c>
      <c r="AG162" s="4" t="n">
        <v>0.02787453724095301</v>
      </c>
      <c r="AH162" s="4" t="n">
        <v>-0.05783971414779854</v>
      </c>
      <c r="AI162" s="4" t="n">
        <v>-0.04390246434265254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FENER.IS</t>
        </is>
      </c>
      <c r="B163" s="2" t="inlineStr">
        <is>
          <t>08.09.2026</t>
        </is>
      </c>
      <c r="C163" s="2" t="n">
        <v>1</v>
      </c>
      <c r="D163" s="3" t="n">
        <v>2.93000007</v>
      </c>
      <c r="E163" s="4" t="n">
        <v>0.04046806046663337</v>
      </c>
      <c r="F163" s="2" t="inlineStr">
        <is>
          <t>-</t>
        </is>
      </c>
      <c r="G163" s="2" t="inlineStr">
        <is>
          <t>SAT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1</v>
      </c>
      <c r="L163" s="2" t="inlineStr">
        <is>
          <t>AL</t>
        </is>
      </c>
      <c r="M163" s="2" t="inlineStr">
        <is>
          <t>GUVENILIR</t>
        </is>
      </c>
      <c r="N163" s="3" t="n">
        <v>0.5924252552960974</v>
      </c>
      <c r="O163" s="2" t="n">
        <v>753</v>
      </c>
      <c r="P163" s="4" t="n">
        <v>0.1230535488402202</v>
      </c>
      <c r="Q163" s="4" t="n">
        <v>0.07956184839645884</v>
      </c>
      <c r="R163" s="4" t="n">
        <v>0.04349170044376137</v>
      </c>
      <c r="S163" s="4" t="n">
        <v>0.5755274584248959</v>
      </c>
      <c r="T163" s="4" t="n">
        <v>0.5738297334822621</v>
      </c>
      <c r="U163" s="4" t="n">
        <v>0.001697724942633871</v>
      </c>
      <c r="V163" s="2" t="n">
        <v>2</v>
      </c>
      <c r="W163" s="4" t="n">
        <v>0.6650201128477635</v>
      </c>
      <c r="X163" s="2" t="n">
        <v>2</v>
      </c>
      <c r="Y163" s="4" t="n">
        <v>0.6643702734797398</v>
      </c>
      <c r="Z163" s="2" t="n">
        <v>1</v>
      </c>
      <c r="AA163" s="2" t="n">
        <v>0</v>
      </c>
      <c r="AB163" s="4" t="n">
        <v>0.55802865580093</v>
      </c>
      <c r="AC163" s="4" t="n">
        <v>0.5542863081980156</v>
      </c>
      <c r="AD163" s="4" t="n">
        <v>-0.06997134419907003</v>
      </c>
      <c r="AE163" s="2" t="n">
        <v>228</v>
      </c>
      <c r="AF163" s="2" t="inlineStr">
        <is>
          <t>1/1</t>
        </is>
      </c>
      <c r="AG163" s="4" t="n">
        <v>0.006825931577537414</v>
      </c>
      <c r="AH163" s="4" t="n">
        <v>-0.006825931577537525</v>
      </c>
      <c r="AI163" s="4" t="n">
        <v>-0.003412965788768818</v>
      </c>
      <c r="AJ163" s="2" t="inlineStr">
        <is>
          <t>HAYIR</t>
        </is>
      </c>
      <c r="AK163" s="2" t="inlineStr">
        <is>
          <t>HAYIR</t>
        </is>
      </c>
    </row>
    <row r="164">
      <c r="A164" s="2" t="inlineStr">
        <is>
          <t>OYAKC.IS</t>
        </is>
      </c>
      <c r="B164" s="2" t="inlineStr">
        <is>
          <t>08.09.2026</t>
        </is>
      </c>
      <c r="C164" s="2" t="n">
        <v>3</v>
      </c>
      <c r="D164" s="3" t="n">
        <v>22.44000053</v>
      </c>
      <c r="E164" s="4" t="n">
        <v>0.029921075687502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0.5881520519201678</v>
      </c>
      <c r="O164" s="2" t="n">
        <v>753</v>
      </c>
      <c r="P164" s="4" t="n">
        <v>0.1319900653712006</v>
      </c>
      <c r="Q164" s="4" t="n">
        <v>0.100564684463655</v>
      </c>
      <c r="R164" s="4" t="n">
        <v>0.0314253809075456</v>
      </c>
      <c r="S164" s="4" t="n">
        <v>0.7888101566281873</v>
      </c>
      <c r="T164" s="4" t="n">
        <v>0.8102308132324006</v>
      </c>
      <c r="U164" s="4" t="n">
        <v>-0.02142065660421333</v>
      </c>
      <c r="V164" s="2" t="n">
        <v>2</v>
      </c>
      <c r="W164" s="4" t="n">
        <v>0.7281032210494556</v>
      </c>
      <c r="X164" s="2" t="n">
        <v>4</v>
      </c>
      <c r="Y164" s="4" t="n">
        <v>0.6636191397707401</v>
      </c>
      <c r="Z164" s="2" t="n">
        <v>4</v>
      </c>
      <c r="AA164" s="2" t="n">
        <v>0</v>
      </c>
      <c r="AB164" s="4" t="n">
        <v>0.7281032210494556</v>
      </c>
      <c r="AC164" s="4" t="n">
        <v>0.6636191397707401</v>
      </c>
      <c r="AD164" s="4" t="n">
        <v>-0.07389677895054447</v>
      </c>
      <c r="AE164" s="2" t="n">
        <v>120</v>
      </c>
      <c r="AF164" s="2" t="inlineStr">
        <is>
          <t>3/3</t>
        </is>
      </c>
      <c r="AG164" s="4" t="n">
        <v>0.01426023584857727</v>
      </c>
      <c r="AH164" s="4" t="n">
        <v>-0.02317292503201196</v>
      </c>
      <c r="AI164" s="4" t="n">
        <v>-0.005347630889739552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ASELS.IS</t>
        </is>
      </c>
      <c r="B165" s="2" t="inlineStr">
        <is>
          <t>08.09.2026</t>
        </is>
      </c>
      <c r="C165" s="2" t="n">
        <v>5</v>
      </c>
      <c r="D165" s="3" t="n">
        <v>390</v>
      </c>
      <c r="E165" s="4" t="n">
        <v>0.03292124542124542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0.5809194592922148</v>
      </c>
      <c r="O165" s="2" t="n">
        <v>754</v>
      </c>
      <c r="P165" s="4" t="n">
        <v>0.116020961781918</v>
      </c>
      <c r="Q165" s="4" t="n">
        <v>0.08616776773245051</v>
      </c>
      <c r="R165" s="4" t="n">
        <v>0.02985319404946747</v>
      </c>
      <c r="S165" s="4" t="n">
        <v>0.9028384080876342</v>
      </c>
      <c r="T165" s="4" t="n">
        <v>0.8368221941780996</v>
      </c>
      <c r="U165" s="4" t="n">
        <v>0.0660162139095346</v>
      </c>
      <c r="V165" s="2" t="n">
        <v>4</v>
      </c>
      <c r="W165" s="4" t="n">
        <v>0.8090602702618269</v>
      </c>
      <c r="X165" s="2" t="n">
        <v>4</v>
      </c>
      <c r="Y165" s="4" t="n">
        <v>0.7061143917210417</v>
      </c>
      <c r="Z165" s="2" t="n">
        <v>3</v>
      </c>
      <c r="AA165" s="2" t="n">
        <v>4</v>
      </c>
      <c r="AB165" s="4" t="n">
        <v>0.8090602702618269</v>
      </c>
      <c r="AC165" s="4" t="n">
        <v>0.6667770686464941</v>
      </c>
      <c r="AD165" s="4" t="n">
        <v>-0.0909397297381731</v>
      </c>
      <c r="AE165" s="2" t="n">
        <v>129</v>
      </c>
      <c r="AF165" s="2" t="inlineStr">
        <is>
          <t>5/5</t>
        </is>
      </c>
      <c r="AG165" s="4" t="n">
        <v>0.04358974358974366</v>
      </c>
      <c r="AH165" s="4" t="n">
        <v>-0.05000000000000004</v>
      </c>
      <c r="AI165" s="4" t="n">
        <v>-0.04871794871794877</v>
      </c>
      <c r="AJ165" s="2" t="inlineStr">
        <is>
          <t>EVET</t>
        </is>
      </c>
      <c r="AK165" s="2" t="inlineStr">
        <is>
          <t>EVET</t>
        </is>
      </c>
    </row>
    <row r="166">
      <c r="A166" s="2" t="inlineStr">
        <is>
          <t>ASELS.IS</t>
        </is>
      </c>
      <c r="B166" s="2" t="inlineStr">
        <is>
          <t>08.09.2026</t>
        </is>
      </c>
      <c r="C166" s="2" t="n">
        <v>3</v>
      </c>
      <c r="D166" s="3" t="n">
        <v>390</v>
      </c>
      <c r="E166" s="4" t="n">
        <v>0.03292124542124542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0.5829931606440842</v>
      </c>
      <c r="O166" s="2" t="n">
        <v>754</v>
      </c>
      <c r="P166" s="4" t="n">
        <v>0.111404404604128</v>
      </c>
      <c r="Q166" s="4" t="n">
        <v>0.08500556185071831</v>
      </c>
      <c r="R166" s="4" t="n">
        <v>0.02639884275340965</v>
      </c>
      <c r="S166" s="4" t="n">
        <v>0.8558468887237298</v>
      </c>
      <c r="T166" s="4" t="n">
        <v>0.7475762794256791</v>
      </c>
      <c r="U166" s="4" t="n">
        <v>0.1082706092980508</v>
      </c>
      <c r="V166" s="2" t="n">
        <v>4</v>
      </c>
      <c r="W166" s="4" t="n">
        <v>0.7208083079010834</v>
      </c>
      <c r="X166" s="2" t="n">
        <v>4</v>
      </c>
      <c r="Y166" s="4" t="n">
        <v>0.6514828292827607</v>
      </c>
      <c r="Z166" s="2" t="n">
        <v>3</v>
      </c>
      <c r="AA166" s="2" t="n">
        <v>2</v>
      </c>
      <c r="AB166" s="4" t="n">
        <v>0.7208083079010834</v>
      </c>
      <c r="AC166" s="4" t="n">
        <v>0.6021664494656433</v>
      </c>
      <c r="AD166" s="4" t="n">
        <v>-0.1291916920989166</v>
      </c>
      <c r="AE166" s="2" t="n">
        <v>129</v>
      </c>
      <c r="AF166" s="2" t="inlineStr">
        <is>
          <t>3/3</t>
        </is>
      </c>
      <c r="AG166" s="4" t="n">
        <v>0.04358974358974366</v>
      </c>
      <c r="AH166" s="4" t="n">
        <v>0.0006410256410256387</v>
      </c>
      <c r="AI166" s="4" t="n">
        <v>0.009615384615384581</v>
      </c>
      <c r="AJ166" s="2" t="inlineStr">
        <is>
          <t>EVET</t>
        </is>
      </c>
      <c r="AK166" s="2" t="inlineStr">
        <is>
          <t>HAYIR</t>
        </is>
      </c>
    </row>
    <row r="167">
      <c r="A167" s="2" t="inlineStr">
        <is>
          <t>GARAN.IS</t>
        </is>
      </c>
      <c r="B167" s="2" t="inlineStr">
        <is>
          <t>08.09.2026</t>
        </is>
      </c>
      <c r="C167" s="2" t="n">
        <v>1</v>
      </c>
      <c r="D167" s="3" t="n">
        <v>136</v>
      </c>
      <c r="E167" s="4" t="n">
        <v>0.02573529411764704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SAT</t>
        </is>
      </c>
      <c r="J167" s="2" t="n">
        <v>0</v>
      </c>
      <c r="K167" s="2" t="n">
        <v>1</v>
      </c>
      <c r="L167" s="2" t="inlineStr">
        <is>
          <t>AL</t>
        </is>
      </c>
      <c r="M167" s="2" t="inlineStr">
        <is>
          <t>GUVENILIR</t>
        </is>
      </c>
      <c r="N167" s="3" t="n">
        <v>0.6086152259942686</v>
      </c>
      <c r="O167" s="2" t="n">
        <v>754</v>
      </c>
      <c r="P167" s="4" t="n">
        <v>0.09400301469644885</v>
      </c>
      <c r="Q167" s="4" t="n">
        <v>0.06843358815542201</v>
      </c>
      <c r="R167" s="4" t="n">
        <v>0.02556942654102684</v>
      </c>
      <c r="S167" s="4" t="n">
        <v>0.6289563160667329</v>
      </c>
      <c r="T167" s="4" t="n">
        <v>0.5433740967963648</v>
      </c>
      <c r="U167" s="4" t="n">
        <v>0.08558221927036802</v>
      </c>
      <c r="V167" s="2" t="n">
        <v>4</v>
      </c>
      <c r="W167" s="4" t="n">
        <v>0.7564301134017467</v>
      </c>
      <c r="X167" s="2" t="n">
        <v>1</v>
      </c>
      <c r="Y167" s="4" t="n"/>
      <c r="Z167" s="2" t="n">
        <v>0</v>
      </c>
      <c r="AA167" s="2" t="n">
        <v>2</v>
      </c>
      <c r="AB167" s="4" t="n">
        <v>0.5832607114437536</v>
      </c>
      <c r="AC167" s="4" t="n">
        <v>0.5493052641955873</v>
      </c>
      <c r="AD167" s="4" t="n">
        <v>-0.05873928855624644</v>
      </c>
      <c r="AE167" s="2" t="n">
        <v>132</v>
      </c>
      <c r="AF167" s="2" t="inlineStr">
        <is>
          <t>1/1</t>
        </is>
      </c>
      <c r="AG167" s="4" t="n">
        <v>0.01323531654411747</v>
      </c>
      <c r="AH167" s="4" t="n">
        <v>-0.01617644816176478</v>
      </c>
      <c r="AI167" s="4" t="n">
        <v>-0.0124999775735295</v>
      </c>
      <c r="AJ167" s="2" t="inlineStr">
        <is>
          <t>EVET</t>
        </is>
      </c>
      <c r="AK167" s="2" t="inlineStr">
        <is>
          <t>EVET</t>
        </is>
      </c>
    </row>
    <row r="168">
      <c r="A168" s="2" t="inlineStr">
        <is>
          <t>FROTO.IS</t>
        </is>
      </c>
      <c r="B168" s="2" t="inlineStr">
        <is>
          <t>08.09.2026</t>
        </is>
      </c>
      <c r="C168" s="2" t="n">
        <v>5</v>
      </c>
      <c r="D168" s="3" t="n">
        <v>82.80000305</v>
      </c>
      <c r="E168" s="4" t="n">
        <v>0.02411146584751586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AL</t>
        </is>
      </c>
      <c r="M168" s="2" t="inlineStr">
        <is>
          <t>GUVENILIR</t>
        </is>
      </c>
      <c r="N168" s="3" t="n">
        <v>0.607742639040349</v>
      </c>
      <c r="O168" s="2" t="n">
        <v>753</v>
      </c>
      <c r="P168" s="4" t="n">
        <v>0.1725643032330708</v>
      </c>
      <c r="Q168" s="4" t="n">
        <v>0.1482287070412057</v>
      </c>
      <c r="R168" s="4" t="n">
        <v>0.02433559619186509</v>
      </c>
      <c r="S168" s="4" t="n">
        <v>0.847212943387094</v>
      </c>
      <c r="T168" s="4" t="n">
        <v>0.853913871032191</v>
      </c>
      <c r="U168" s="4" t="n">
        <v>-0.006700927645096999</v>
      </c>
      <c r="V168" s="2" t="n">
        <v>0</v>
      </c>
      <c r="W168" s="4" t="n">
        <v>0.8480810969929066</v>
      </c>
      <c r="X168" s="2" t="n">
        <v>4</v>
      </c>
      <c r="Y168" s="4" t="n">
        <v>0.7414308468756953</v>
      </c>
      <c r="Z168" s="2" t="n">
        <v>4</v>
      </c>
      <c r="AA168" s="2" t="n">
        <v>4</v>
      </c>
      <c r="AB168" s="4" t="n">
        <v>0.8480810969929066</v>
      </c>
      <c r="AC168" s="4" t="n">
        <v>0.7414308468756953</v>
      </c>
      <c r="AD168" s="4" t="n">
        <v>0.05208109699290653</v>
      </c>
      <c r="AE168" s="2" t="n">
        <v>280</v>
      </c>
      <c r="AF168" s="2" t="inlineStr">
        <is>
          <t>5/5</t>
        </is>
      </c>
      <c r="AG168" s="4" t="n">
        <v>0.02475839788027634</v>
      </c>
      <c r="AH168" s="4" t="n">
        <v>-0.02234303118180858</v>
      </c>
      <c r="AI168" s="4" t="n">
        <v>-0.02234303118180858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BIMAS.IS</t>
        </is>
      </c>
      <c r="B169" s="2" t="inlineStr">
        <is>
          <t>08.09.2026</t>
        </is>
      </c>
      <c r="C169" s="2" t="n">
        <v>1</v>
      </c>
      <c r="D169" s="3" t="n">
        <v>420.5</v>
      </c>
      <c r="E169" s="4" t="n">
        <v>0.02382367929335825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AL</t>
        </is>
      </c>
      <c r="M169" s="2" t="inlineStr">
        <is>
          <t>GUVENILIR</t>
        </is>
      </c>
      <c r="N169" s="3" t="n">
        <v>0.6000485194001789</v>
      </c>
      <c r="O169" s="2" t="n">
        <v>754</v>
      </c>
      <c r="P169" s="4" t="n">
        <v>0.1340783407411905</v>
      </c>
      <c r="Q169" s="4" t="n">
        <v>0.1098119549489682</v>
      </c>
      <c r="R169" s="4" t="n">
        <v>0.02426638579222233</v>
      </c>
      <c r="S169" s="4" t="n">
        <v>0.5587432508137382</v>
      </c>
      <c r="T169" s="4" t="n">
        <v>0.5603655454358948</v>
      </c>
      <c r="U169" s="4" t="n">
        <v>-0.001622294622156573</v>
      </c>
      <c r="V169" s="2" t="n">
        <v>-2</v>
      </c>
      <c r="W169" s="4" t="n">
        <v>0.6620155042337159</v>
      </c>
      <c r="X169" s="2" t="n">
        <v>3</v>
      </c>
      <c r="Y169" s="4" t="n"/>
      <c r="Z169" s="2" t="n">
        <v>0</v>
      </c>
      <c r="AA169" s="2" t="n">
        <v>4</v>
      </c>
      <c r="AB169" s="4" t="n">
        <v>0.6413449892300269</v>
      </c>
      <c r="AC169" s="4" t="n">
        <v>0.455943914449766</v>
      </c>
      <c r="AD169" s="4" t="n">
        <v>0.00734498923002691</v>
      </c>
      <c r="AE169" s="2" t="n">
        <v>237</v>
      </c>
      <c r="AF169" s="2" t="inlineStr">
        <is>
          <t>1/1</t>
        </is>
      </c>
      <c r="AG169" s="4" t="n">
        <v>0.01902497027348393</v>
      </c>
      <c r="AH169" s="4" t="n">
        <v>-0.008323424494649179</v>
      </c>
      <c r="AI169" s="4" t="n">
        <v>0.01664684898929836</v>
      </c>
      <c r="AJ169" s="2" t="inlineStr">
        <is>
          <t>EVET</t>
        </is>
      </c>
      <c r="AK169" s="2" t="inlineStr">
        <is>
          <t>HAYIR</t>
        </is>
      </c>
    </row>
    <row r="170">
      <c r="A170" s="2" t="inlineStr">
        <is>
          <t>YKBNK.IS</t>
        </is>
      </c>
      <c r="B170" s="2" t="inlineStr">
        <is>
          <t>08.09.2026</t>
        </is>
      </c>
      <c r="C170" s="2" t="n">
        <v>1</v>
      </c>
      <c r="D170" s="3" t="n">
        <v>37.61999893</v>
      </c>
      <c r="E170" s="4" t="n">
        <v>0.02992330521047147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0.5726514846464736</v>
      </c>
      <c r="O170" s="2" t="n">
        <v>754</v>
      </c>
      <c r="P170" s="4" t="n">
        <v>0.110777728211281</v>
      </c>
      <c r="Q170" s="4" t="n">
        <v>0.09066695413448858</v>
      </c>
      <c r="R170" s="4" t="n">
        <v>0.02011077407679245</v>
      </c>
      <c r="S170" s="4" t="n">
        <v>0.6191620331267232</v>
      </c>
      <c r="T170" s="4" t="n">
        <v>0.6914252078674822</v>
      </c>
      <c r="U170" s="4" t="n">
        <v>-0.07226317474075894</v>
      </c>
      <c r="V170" s="2" t="n">
        <v>-2</v>
      </c>
      <c r="W170" s="4" t="n">
        <v>0.6499643220105514</v>
      </c>
      <c r="X170" s="2" t="n">
        <v>3</v>
      </c>
      <c r="Y170" s="4" t="n">
        <v>0.6286012330168116</v>
      </c>
      <c r="Z170" s="2" t="n">
        <v>1</v>
      </c>
      <c r="AA170" s="2" t="n">
        <v>2</v>
      </c>
      <c r="AB170" s="4" t="n">
        <v>0.6312827341040869</v>
      </c>
      <c r="AC170" s="4" t="n">
        <v>0.5627530063879795</v>
      </c>
      <c r="AD170" s="4" t="n">
        <v>-0.01871726589591316</v>
      </c>
      <c r="AE170" s="2" t="n">
        <v>272</v>
      </c>
      <c r="AF170" s="2" t="inlineStr">
        <is>
          <t>1/1</t>
        </is>
      </c>
      <c r="AG170" s="4" t="n">
        <v>0.006911274518741628</v>
      </c>
      <c r="AH170" s="4" t="n">
        <v>-0.03030301495013887</v>
      </c>
      <c r="AI170" s="4" t="n">
        <v>-0.02711325063825565</v>
      </c>
      <c r="AJ170" s="2" t="inlineStr">
        <is>
          <t>HAYIR</t>
        </is>
      </c>
      <c r="AK170" s="2" t="inlineStr">
        <is>
          <t>EVET</t>
        </is>
      </c>
    </row>
    <row r="171">
      <c r="A171" s="2" t="inlineStr">
        <is>
          <t>TOASO.IS</t>
        </is>
      </c>
      <c r="B171" s="2" t="inlineStr">
        <is>
          <t>08.09.2026</t>
        </is>
      </c>
      <c r="C171" s="2" t="n">
        <v>3</v>
      </c>
      <c r="D171" s="3" t="n">
        <v>291.75</v>
      </c>
      <c r="E171" s="4" t="n">
        <v>0.03176643408005875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AL</t>
        </is>
      </c>
      <c r="M171" s="2" t="inlineStr">
        <is>
          <t>GUVENILIR</t>
        </is>
      </c>
      <c r="N171" s="3" t="n">
        <v>0.5713933225383607</v>
      </c>
      <c r="O171" s="2" t="n">
        <v>754</v>
      </c>
      <c r="P171" s="4" t="n">
        <v>0.136893430850197</v>
      </c>
      <c r="Q171" s="4" t="n">
        <v>0.1199704417199403</v>
      </c>
      <c r="R171" s="4" t="n">
        <v>0.01692298913025669</v>
      </c>
      <c r="S171" s="4" t="n">
        <v>0.800674296517805</v>
      </c>
      <c r="T171" s="4" t="n">
        <v>0.888155118620708</v>
      </c>
      <c r="U171" s="4" t="n">
        <v>-0.08748082210290298</v>
      </c>
      <c r="V171" s="2" t="n">
        <v>-4</v>
      </c>
      <c r="W171" s="4" t="n">
        <v>0.7999031288247661</v>
      </c>
      <c r="X171" s="2" t="n">
        <v>4</v>
      </c>
      <c r="Y171" s="4" t="n">
        <v>0.714736085884962</v>
      </c>
      <c r="Z171" s="2" t="n">
        <v>4</v>
      </c>
      <c r="AA171" s="2" t="n">
        <v>4</v>
      </c>
      <c r="AB171" s="4" t="n">
        <v>0.7999031288247661</v>
      </c>
      <c r="AC171" s="4" t="n">
        <v>0.714736085884962</v>
      </c>
      <c r="AD171" s="4" t="n">
        <v>0.005903128824766068</v>
      </c>
      <c r="AE171" s="2" t="n">
        <v>267</v>
      </c>
      <c r="AF171" s="2" t="inlineStr">
        <is>
          <t>3/3</t>
        </is>
      </c>
      <c r="AG171" s="4" t="n">
        <v>0.02742073693230496</v>
      </c>
      <c r="AH171" s="4" t="n">
        <v>-0.01970865467009431</v>
      </c>
      <c r="AI171" s="4" t="n">
        <v>0.02742073693230496</v>
      </c>
      <c r="AJ171" s="2" t="inlineStr">
        <is>
          <t>EVET</t>
        </is>
      </c>
      <c r="AK171" s="2" t="inlineStr">
        <is>
          <t>EVET</t>
        </is>
      </c>
    </row>
    <row r="172">
      <c r="A172" s="2" t="inlineStr">
        <is>
          <t>GARAN.IS</t>
        </is>
      </c>
      <c r="B172" s="2" t="inlineStr">
        <is>
          <t>08.09.2026</t>
        </is>
      </c>
      <c r="C172" s="2" t="n">
        <v>3</v>
      </c>
      <c r="D172" s="3" t="n">
        <v>136</v>
      </c>
      <c r="E172" s="4" t="n">
        <v>0.02573529411764704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AL</t>
        </is>
      </c>
      <c r="M172" s="2" t="inlineStr">
        <is>
          <t>GUVENILIR</t>
        </is>
      </c>
      <c r="N172" s="3" t="n">
        <v>0.5679222949449937</v>
      </c>
      <c r="O172" s="2" t="n">
        <v>754</v>
      </c>
      <c r="P172" s="4" t="n">
        <v>0.05701997139760567</v>
      </c>
      <c r="Q172" s="4" t="n">
        <v>0.04982516763222346</v>
      </c>
      <c r="R172" s="4" t="n">
        <v>0.007194803765382202</v>
      </c>
      <c r="S172" s="4" t="n">
        <v>0.855036148232756</v>
      </c>
      <c r="T172" s="4" t="n">
        <v>0.8158547149784855</v>
      </c>
      <c r="U172" s="4" t="n">
        <v>0.03918143325427048</v>
      </c>
      <c r="V172" s="2" t="n">
        <v>4</v>
      </c>
      <c r="W172" s="4" t="n">
        <v>0.7385472264707962</v>
      </c>
      <c r="X172" s="2" t="n">
        <v>4</v>
      </c>
      <c r="Y172" s="4" t="n">
        <v>0.7100074260346046</v>
      </c>
      <c r="Z172" s="2" t="n">
        <v>4</v>
      </c>
      <c r="AA172" s="2" t="n">
        <v>0</v>
      </c>
      <c r="AB172" s="4" t="n">
        <v>0.7385472264707962</v>
      </c>
      <c r="AC172" s="4" t="n">
        <v>0.7100074260346046</v>
      </c>
      <c r="AD172" s="4" t="n">
        <v>-0.06945277352920387</v>
      </c>
      <c r="AE172" s="2" t="n">
        <v>132</v>
      </c>
      <c r="AF172" s="2" t="inlineStr">
        <is>
          <t>3/3</t>
        </is>
      </c>
      <c r="AG172" s="4" t="n">
        <v>0.01323531654411747</v>
      </c>
      <c r="AH172" s="4" t="n">
        <v>-0.02720585992647073</v>
      </c>
      <c r="AI172" s="4" t="n">
        <v>-0.01323531654411758</v>
      </c>
      <c r="AJ172" s="2" t="inlineStr">
        <is>
          <t>EVET</t>
        </is>
      </c>
      <c r="AK172" s="2" t="inlineStr">
        <is>
          <t>EVET</t>
        </is>
      </c>
    </row>
    <row r="173">
      <c r="A173" s="2" t="inlineStr">
        <is>
          <t>GUBRF.IS</t>
        </is>
      </c>
      <c r="B173" s="2" t="inlineStr">
        <is>
          <t>08.09.2026</t>
        </is>
      </c>
      <c r="C173" s="2" t="n">
        <v>5</v>
      </c>
      <c r="D173" s="3" t="n">
        <v>504</v>
      </c>
      <c r="E173" s="4" t="n">
        <v>0.03915107709750567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0.5570790026388066</v>
      </c>
      <c r="O173" s="2" t="n">
        <v>754</v>
      </c>
      <c r="P173" s="4" t="n">
        <v>0.2613480127313674</v>
      </c>
      <c r="Q173" s="4" t="n">
        <v>0.0871849422670206</v>
      </c>
      <c r="R173" s="4" t="n">
        <v>0.1741630704643468</v>
      </c>
      <c r="S173" s="4" t="n">
        <v>0.8434132419818415</v>
      </c>
      <c r="T173" s="4" t="n">
        <v>0.8349209902306437</v>
      </c>
      <c r="U173" s="4" t="n">
        <v>0.008492251751197832</v>
      </c>
      <c r="V173" s="2" t="n">
        <v>0</v>
      </c>
      <c r="W173" s="4" t="n">
        <v>0.8468408733625764</v>
      </c>
      <c r="X173" s="2" t="n">
        <v>4</v>
      </c>
      <c r="Y173" s="4" t="n">
        <v>0.7514614851767036</v>
      </c>
      <c r="Z173" s="2" t="n">
        <v>4</v>
      </c>
      <c r="AA173" s="2" t="n">
        <v>4</v>
      </c>
      <c r="AB173" s="4" t="n">
        <v>0.8468408733625764</v>
      </c>
      <c r="AC173" s="4" t="n">
        <v>0.7514614851767036</v>
      </c>
      <c r="AD173" s="4" t="n">
        <v>-0.0351591266374236</v>
      </c>
      <c r="AE173" s="2" t="n">
        <v>283</v>
      </c>
      <c r="AF173" s="2" t="inlineStr">
        <is>
          <t>5/5</t>
        </is>
      </c>
      <c r="AG173" s="4" t="n">
        <v>0.04265873015873023</v>
      </c>
      <c r="AH173" s="4" t="n">
        <v>-0.06746031746031744</v>
      </c>
      <c r="AI173" s="4" t="n">
        <v>-0.06498015873015872</v>
      </c>
      <c r="AJ173" s="2" t="inlineStr">
        <is>
          <t>EVET</t>
        </is>
      </c>
      <c r="AK173" s="2" t="inlineStr">
        <is>
          <t>EVET</t>
        </is>
      </c>
    </row>
    <row r="174">
      <c r="A174" s="2" t="inlineStr">
        <is>
          <t>SARKY.IS</t>
        </is>
      </c>
      <c r="B174" s="2" t="inlineStr">
        <is>
          <t>08.09.2026</t>
        </is>
      </c>
      <c r="C174" s="2" t="n">
        <v>3</v>
      </c>
      <c r="D174" s="3" t="n">
        <v>26.34000015</v>
      </c>
      <c r="E174" s="4" t="n">
        <v>0.04349711733554631</v>
      </c>
      <c r="F174" s="2" t="inlineStr">
        <is>
          <t>-</t>
        </is>
      </c>
      <c r="G174" s="2" t="inlineStr">
        <is>
          <t>SAT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1</v>
      </c>
      <c r="L174" s="2" t="inlineStr">
        <is>
          <t>-</t>
        </is>
      </c>
      <c r="M174" s="2" t="inlineStr">
        <is>
          <t>zayif</t>
        </is>
      </c>
      <c r="N174" s="3" t="n">
        <v>0.5532729565516451</v>
      </c>
      <c r="O174" s="2" t="n">
        <v>753</v>
      </c>
      <c r="P174" s="4" t="n">
        <v>0.2657278196241046</v>
      </c>
      <c r="Q174" s="4" t="n">
        <v>0.1288848180648685</v>
      </c>
      <c r="R174" s="4" t="n">
        <v>0.1368430015592362</v>
      </c>
      <c r="S174" s="4" t="n">
        <v>0.8723268883766891</v>
      </c>
      <c r="T174" s="4" t="n">
        <v>0.8126344507294402</v>
      </c>
      <c r="U174" s="4" t="n">
        <v>0.05969243764724896</v>
      </c>
      <c r="V174" s="2" t="n">
        <v>2</v>
      </c>
      <c r="W174" s="4" t="n">
        <v>0.7542471481728197</v>
      </c>
      <c r="X174" s="2" t="n">
        <v>4</v>
      </c>
      <c r="Y174" s="4" t="n">
        <v>0.75956385200371</v>
      </c>
      <c r="Z174" s="2" t="n">
        <v>4</v>
      </c>
      <c r="AA174" s="2" t="n">
        <v>0</v>
      </c>
      <c r="AB174" s="4" t="n">
        <v>0.7542471481728197</v>
      </c>
      <c r="AC174" s="4" t="n">
        <v>0.75956385200371</v>
      </c>
      <c r="AD174" s="4" t="n">
        <v>-0.04975285182718037</v>
      </c>
      <c r="AE174" s="2" t="n">
        <v>117</v>
      </c>
      <c r="AF174" s="2" t="inlineStr">
        <is>
          <t>3/3</t>
        </is>
      </c>
      <c r="AG174" s="4" t="n">
        <v>0.0205011012499936</v>
      </c>
      <c r="AH174" s="4" t="n">
        <v>-0.08276386816953007</v>
      </c>
      <c r="AI174" s="4" t="n">
        <v>-0.07820802764877732</v>
      </c>
      <c r="AJ174" s="2" t="inlineStr">
        <is>
          <t>EVET</t>
        </is>
      </c>
      <c r="AK174" s="2" t="inlineStr">
        <is>
          <t>EVET</t>
        </is>
      </c>
    </row>
    <row r="175">
      <c r="A175" s="2" t="inlineStr">
        <is>
          <t>ENKAI.IS</t>
        </is>
      </c>
      <c r="B175" s="2" t="inlineStr">
        <is>
          <t>08.09.2026</t>
        </is>
      </c>
      <c r="C175" s="2" t="n">
        <v>10</v>
      </c>
      <c r="D175" s="3" t="n">
        <v>89.65000153</v>
      </c>
      <c r="E175" s="4" t="n">
        <v>0.026013864204273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0.4561019108280255</v>
      </c>
      <c r="O175" s="2" t="n">
        <v>753</v>
      </c>
      <c r="P175" s="4" t="n">
        <v>0.1758746636564902</v>
      </c>
      <c r="Q175" s="4" t="n">
        <v>0.04564718582629789</v>
      </c>
      <c r="R175" s="4" t="n">
        <v>0.1302274778301923</v>
      </c>
      <c r="S175" s="4" t="n">
        <v>0.921789509454685</v>
      </c>
      <c r="T175" s="4" t="n">
        <v>0.8564724882025553</v>
      </c>
      <c r="U175" s="4" t="n">
        <v>0.06531702125212968</v>
      </c>
      <c r="V175" s="2" t="n">
        <v>2</v>
      </c>
      <c r="W175" s="4" t="n">
        <v>0.8756352933126279</v>
      </c>
      <c r="X175" s="2" t="n">
        <v>4</v>
      </c>
      <c r="Y175" s="4" t="n">
        <v>0.8199971077224838</v>
      </c>
      <c r="Z175" s="2" t="n">
        <v>4</v>
      </c>
      <c r="AA175" s="2" t="n">
        <v>2</v>
      </c>
      <c r="AB175" s="4" t="n">
        <v>0.8756352933126279</v>
      </c>
      <c r="AC175" s="4" t="n">
        <v>0.8199971077224838</v>
      </c>
      <c r="AD175" s="4" t="n">
        <v>-0.03036470668737212</v>
      </c>
      <c r="AE175" s="2" t="n">
        <v>256</v>
      </c>
      <c r="AF175" s="2" t="inlineStr">
        <is>
          <t>5/10</t>
        </is>
      </c>
      <c r="AG175" s="4" t="n">
        <v>0.02230897898346074</v>
      </c>
      <c r="AH175" s="4" t="n">
        <v>-0.02175127157524315</v>
      </c>
      <c r="AI175" s="4" t="n">
        <v>-0.02119354710065668</v>
      </c>
      <c r="AJ175" s="2" t="inlineStr">
        <is>
          <t>EVET</t>
        </is>
      </c>
      <c r="AK175" s="2" t="inlineStr">
        <is>
          <t>EVET</t>
        </is>
      </c>
    </row>
    <row r="176">
      <c r="A176" s="2" t="inlineStr">
        <is>
          <t>KCHOL.IS</t>
        </is>
      </c>
      <c r="B176" s="2" t="inlineStr">
        <is>
          <t>08.09.2026</t>
        </is>
      </c>
      <c r="C176" s="2" t="n">
        <v>3</v>
      </c>
      <c r="D176" s="3" t="n">
        <v>224.80000305</v>
      </c>
      <c r="E176" s="4" t="n">
        <v>0.02640442940471874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0.5307794126110227</v>
      </c>
      <c r="O176" s="2" t="n">
        <v>754</v>
      </c>
      <c r="P176" s="4" t="n">
        <v>0.1676851774767062</v>
      </c>
      <c r="Q176" s="4" t="n">
        <v>0.04143713464973313</v>
      </c>
      <c r="R176" s="4" t="n">
        <v>0.1262480428269731</v>
      </c>
      <c r="S176" s="4" t="n">
        <v>0.8069744374606711</v>
      </c>
      <c r="T176" s="4" t="n">
        <v>0.7830628835153021</v>
      </c>
      <c r="U176" s="4" t="n">
        <v>0.02391155394536904</v>
      </c>
      <c r="V176" s="2" t="n">
        <v>0</v>
      </c>
      <c r="W176" s="4" t="n">
        <v>0.8074423814540116</v>
      </c>
      <c r="X176" s="2" t="n">
        <v>4</v>
      </c>
      <c r="Y176" s="4" t="n">
        <v>0.6540591483880359</v>
      </c>
      <c r="Z176" s="2" t="n">
        <v>2</v>
      </c>
      <c r="AA176" s="2" t="n">
        <v>4</v>
      </c>
      <c r="AB176" s="4" t="n">
        <v>0.8074423814540116</v>
      </c>
      <c r="AC176" s="4" t="n">
        <v>0.6050187327821682</v>
      </c>
      <c r="AD176" s="4" t="n">
        <v>0.05344238145401159</v>
      </c>
      <c r="AE176" s="2" t="n">
        <v>272</v>
      </c>
      <c r="AF176" s="2" t="inlineStr">
        <is>
          <t>3/3</t>
        </is>
      </c>
      <c r="AG176" s="4" t="n">
        <v>0.03425265500680341</v>
      </c>
      <c r="AH176" s="4" t="n">
        <v>-0.01556939480655406</v>
      </c>
      <c r="AI176" s="4" t="n">
        <v>0.003113865393695292</v>
      </c>
      <c r="AJ176" s="2" t="inlineStr">
        <is>
          <t>EVET</t>
        </is>
      </c>
      <c r="AK176" s="2" t="inlineStr">
        <is>
          <t>EVET</t>
        </is>
      </c>
    </row>
    <row r="177">
      <c r="A177" s="2" t="inlineStr">
        <is>
          <t>DOAS.IS</t>
        </is>
      </c>
      <c r="B177" s="2" t="inlineStr">
        <is>
          <t>08.09.2026</t>
        </is>
      </c>
      <c r="C177" s="2" t="n">
        <v>5</v>
      </c>
      <c r="D177" s="3" t="n">
        <v>166.69999695</v>
      </c>
      <c r="E177" s="4" t="n">
        <v>0.0200531208356621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SAT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zayif</t>
        </is>
      </c>
      <c r="N177" s="3" t="n">
        <v>0.5187122395360382</v>
      </c>
      <c r="O177" s="2" t="n">
        <v>754</v>
      </c>
      <c r="P177" s="4" t="n">
        <v>0.2042675984126639</v>
      </c>
      <c r="Q177" s="4" t="n">
        <v>0.08318022431597179</v>
      </c>
      <c r="R177" s="4" t="n">
        <v>0.1210873740966921</v>
      </c>
      <c r="S177" s="4" t="n">
        <v>0.8720031926775961</v>
      </c>
      <c r="T177" s="4" t="n">
        <v>0.8569605815399066</v>
      </c>
      <c r="U177" s="4" t="n">
        <v>0.01504261113768945</v>
      </c>
      <c r="V177" s="2" t="n">
        <v>2</v>
      </c>
      <c r="W177" s="4" t="n">
        <v>0.8470855768109093</v>
      </c>
      <c r="X177" s="2" t="n">
        <v>4</v>
      </c>
      <c r="Y177" s="4" t="n">
        <v>0.7942572831355983</v>
      </c>
      <c r="Z177" s="2" t="n">
        <v>4</v>
      </c>
      <c r="AA177" s="2" t="n">
        <v>2</v>
      </c>
      <c r="AB177" s="4" t="n">
        <v>0.8470855768109093</v>
      </c>
      <c r="AC177" s="4" t="n">
        <v>0.7942572831355983</v>
      </c>
      <c r="AD177" s="4" t="n">
        <v>0.02108557681090939</v>
      </c>
      <c r="AE177" s="2" t="n">
        <v>116</v>
      </c>
      <c r="AF177" s="2" t="inlineStr">
        <is>
          <t>5/5</t>
        </is>
      </c>
      <c r="AG177" s="4" t="n">
        <v>0.005998800349708011</v>
      </c>
      <c r="AH177" s="4" t="n">
        <v>-0.0281943433472871</v>
      </c>
      <c r="AI177" s="4" t="n">
        <v>-0.02279542303254978</v>
      </c>
      <c r="AJ177" s="2" t="inlineStr">
        <is>
          <t>HAYIR</t>
        </is>
      </c>
      <c r="AK177" s="2" t="inlineStr">
        <is>
          <t>EVET</t>
        </is>
      </c>
    </row>
    <row r="178">
      <c r="A178" s="2" t="inlineStr">
        <is>
          <t>ENKAI.IS</t>
        </is>
      </c>
      <c r="B178" s="2" t="inlineStr">
        <is>
          <t>08.09.2026</t>
        </is>
      </c>
      <c r="C178" s="2" t="n">
        <v>5</v>
      </c>
      <c r="D178" s="3" t="n">
        <v>89.65000153</v>
      </c>
      <c r="E178" s="4" t="n">
        <v>0.026013864204273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SAT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0.483768352365416</v>
      </c>
      <c r="O178" s="2" t="n">
        <v>753</v>
      </c>
      <c r="P178" s="4" t="n">
        <v>0.1774918757780695</v>
      </c>
      <c r="Q178" s="4" t="n">
        <v>0.05969172015400715</v>
      </c>
      <c r="R178" s="4" t="n">
        <v>0.1178001556240623</v>
      </c>
      <c r="S178" s="4" t="n">
        <v>0.909844286172191</v>
      </c>
      <c r="T178" s="4" t="n">
        <v>0.7985965491439033</v>
      </c>
      <c r="U178" s="4" t="n">
        <v>0.1112477370282877</v>
      </c>
      <c r="V178" s="2" t="n">
        <v>4</v>
      </c>
      <c r="W178" s="4" t="n">
        <v>0.825090054793563</v>
      </c>
      <c r="X178" s="2" t="n">
        <v>4</v>
      </c>
      <c r="Y178" s="4" t="n">
        <v>0.7772267417931956</v>
      </c>
      <c r="Z178" s="2" t="n">
        <v>4</v>
      </c>
      <c r="AA178" s="2" t="n">
        <v>2</v>
      </c>
      <c r="AB178" s="4" t="n">
        <v>0.825090054793563</v>
      </c>
      <c r="AC178" s="4" t="n">
        <v>0.7772267417931956</v>
      </c>
      <c r="AD178" s="4" t="n">
        <v>-0.03090994520643697</v>
      </c>
      <c r="AE178" s="2" t="n">
        <v>256</v>
      </c>
      <c r="AF178" s="2" t="inlineStr">
        <is>
          <t>5/5</t>
        </is>
      </c>
      <c r="AG178" s="4" t="n">
        <v>0.02230897898346074</v>
      </c>
      <c r="AH178" s="4" t="n">
        <v>-0.02175127157524315</v>
      </c>
      <c r="AI178" s="4" t="n">
        <v>-0.02119354710065668</v>
      </c>
      <c r="AJ178" s="2" t="inlineStr">
        <is>
          <t>EVET</t>
        </is>
      </c>
      <c r="AK178" s="2" t="inlineStr">
        <is>
          <t>EVET</t>
        </is>
      </c>
    </row>
    <row r="179">
      <c r="A179" s="2" t="inlineStr">
        <is>
          <t>MAVI.IS</t>
        </is>
      </c>
      <c r="B179" s="2" t="inlineStr">
        <is>
          <t>08.09.2026</t>
        </is>
      </c>
      <c r="C179" s="2" t="n">
        <v>10</v>
      </c>
      <c r="D179" s="3" t="n">
        <v>36.61999893</v>
      </c>
      <c r="E179" s="4" t="n">
        <v>0.02137784891207026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0.5826646090534979</v>
      </c>
      <c r="O179" s="2" t="n">
        <v>384</v>
      </c>
      <c r="P179" s="4" t="n">
        <v>0.2026603403713853</v>
      </c>
      <c r="Q179" s="4" t="n">
        <v>0.08890576698018539</v>
      </c>
      <c r="R179" s="4" t="n">
        <v>0.1137545733911999</v>
      </c>
      <c r="S179" s="4" t="n">
        <v>0.9108151532786033</v>
      </c>
      <c r="T179" s="4" t="n">
        <v>0.8840214065927705</v>
      </c>
      <c r="U179" s="4" t="n">
        <v>0.02679374668583279</v>
      </c>
      <c r="V179" s="2" t="n">
        <v>0</v>
      </c>
      <c r="W179" s="4" t="n">
        <v>0.8801851115052239</v>
      </c>
      <c r="X179" s="2" t="n">
        <v>4</v>
      </c>
      <c r="Y179" s="4" t="n">
        <v>0.8149474384929063</v>
      </c>
      <c r="Z179" s="2" t="n">
        <v>4</v>
      </c>
      <c r="AA179" s="2" t="n">
        <v>4</v>
      </c>
      <c r="AB179" s="4" t="n">
        <v>0.8801851115052239</v>
      </c>
      <c r="AC179" s="4" t="n">
        <v>0.8149474384929063</v>
      </c>
      <c r="AD179" s="4" t="n">
        <v>0.02218511150522395</v>
      </c>
      <c r="AE179" s="2" t="n">
        <v>48</v>
      </c>
      <c r="AF179" s="2" t="inlineStr">
        <is>
          <t>5/10</t>
        </is>
      </c>
      <c r="AG179" s="4" t="n">
        <v>0.0344074578595297</v>
      </c>
      <c r="AH179" s="4" t="n">
        <v>-0.03003818957238846</v>
      </c>
      <c r="AI179" s="4" t="n">
        <v>0.01747681836974846</v>
      </c>
      <c r="AJ179" s="2" t="inlineStr">
        <is>
          <t>EVET</t>
        </is>
      </c>
      <c r="AK179" s="2" t="inlineStr">
        <is>
          <t>EVET</t>
        </is>
      </c>
    </row>
    <row r="180">
      <c r="A180" s="2" t="inlineStr">
        <is>
          <t>ENKAI.IS</t>
        </is>
      </c>
      <c r="B180" s="2" t="inlineStr">
        <is>
          <t>08.09.2026</t>
        </is>
      </c>
      <c r="C180" s="2" t="n">
        <v>1</v>
      </c>
      <c r="D180" s="3" t="n">
        <v>89.65000153</v>
      </c>
      <c r="E180" s="4" t="n">
        <v>0.026013864204273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0.5469511256987538</v>
      </c>
      <c r="O180" s="2" t="n">
        <v>753</v>
      </c>
      <c r="P180" s="4" t="n">
        <v>0.1874843037085309</v>
      </c>
      <c r="Q180" s="4" t="n">
        <v>0.07628787503797856</v>
      </c>
      <c r="R180" s="4" t="n">
        <v>0.1111964286705524</v>
      </c>
      <c r="S180" s="4" t="n">
        <v>0.6361273952158515</v>
      </c>
      <c r="T180" s="4" t="n">
        <v>0.5555750244070322</v>
      </c>
      <c r="U180" s="4" t="n">
        <v>0.08055237080881927</v>
      </c>
      <c r="V180" s="2" t="n">
        <v>2</v>
      </c>
      <c r="W180" s="4" t="n">
        <v>0.7344122693719383</v>
      </c>
      <c r="X180" s="2" t="n">
        <v>1</v>
      </c>
      <c r="Y180" s="4" t="n"/>
      <c r="Z180" s="2" t="n">
        <v>0</v>
      </c>
      <c r="AA180" s="2" t="n">
        <v>0</v>
      </c>
      <c r="AB180" s="4" t="n">
        <v>0.5681075125222744</v>
      </c>
      <c r="AC180" s="4" t="n">
        <v>0.5214021627930204</v>
      </c>
      <c r="AD180" s="4" t="n">
        <v>-0.06589248747772558</v>
      </c>
      <c r="AE180" s="2" t="n">
        <v>256</v>
      </c>
      <c r="AF180" s="2" t="inlineStr">
        <is>
          <t>1/1</t>
        </is>
      </c>
      <c r="AG180" s="4" t="n">
        <v>0.01896259800320399</v>
      </c>
      <c r="AH180" s="4" t="n">
        <v>-0.008365867118797832</v>
      </c>
      <c r="AI180" s="4" t="n">
        <v>0.007808108511473399</v>
      </c>
      <c r="AJ180" s="2" t="inlineStr">
        <is>
          <t>EVET</t>
        </is>
      </c>
      <c r="AK180" s="2" t="inlineStr">
        <is>
          <t>HAYIR</t>
        </is>
      </c>
    </row>
    <row r="181">
      <c r="A181" s="2" t="inlineStr">
        <is>
          <t>ANSGR.IS</t>
        </is>
      </c>
      <c r="B181" s="2" t="inlineStr">
        <is>
          <t>08.09.2026</t>
        </is>
      </c>
      <c r="C181" s="2" t="n">
        <v>10</v>
      </c>
      <c r="D181" s="3" t="n">
        <v>26.52000046</v>
      </c>
      <c r="E181" s="4" t="n">
        <v>0.02418659605752618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SAT</t>
        </is>
      </c>
      <c r="J181" s="2" t="n">
        <v>0</v>
      </c>
      <c r="K181" s="2" t="n">
        <v>1</v>
      </c>
      <c r="L181" s="2" t="inlineStr">
        <is>
          <t>-</t>
        </is>
      </c>
      <c r="M181" s="2" t="inlineStr">
        <is>
          <t>zayif</t>
        </is>
      </c>
      <c r="N181" s="3" t="n">
        <v>0.4616394553501472</v>
      </c>
      <c r="O181" s="2" t="n">
        <v>753</v>
      </c>
      <c r="P181" s="4" t="n">
        <v>0.2324629854067263</v>
      </c>
      <c r="Q181" s="4" t="n">
        <v>0.1219419772723024</v>
      </c>
      <c r="R181" s="4" t="n">
        <v>0.1105210081344239</v>
      </c>
      <c r="S181" s="4" t="n">
        <v>0.8665185765475929</v>
      </c>
      <c r="T181" s="4" t="n">
        <v>0.8544243810856675</v>
      </c>
      <c r="U181" s="4" t="n">
        <v>0.01209419546192536</v>
      </c>
      <c r="V181" s="2" t="n">
        <v>0</v>
      </c>
      <c r="W181" s="4" t="n">
        <v>0.898813992945942</v>
      </c>
      <c r="X181" s="2" t="n">
        <v>4</v>
      </c>
      <c r="Y181" s="4" t="n">
        <v>0.8588669470473788</v>
      </c>
      <c r="Z181" s="2" t="n">
        <v>4</v>
      </c>
      <c r="AA181" s="2" t="n">
        <v>2</v>
      </c>
      <c r="AB181" s="4" t="n">
        <v>0.898813992945942</v>
      </c>
      <c r="AC181" s="4" t="n">
        <v>0.8588669470473788</v>
      </c>
      <c r="AD181" s="4" t="n">
        <v>0.01481399294594199</v>
      </c>
      <c r="AE181" s="2" t="n">
        <v>80</v>
      </c>
      <c r="AF181" s="2" t="inlineStr">
        <is>
          <t>5/10</t>
        </is>
      </c>
      <c r="AG181" s="4" t="n">
        <v>0.02187026885142074</v>
      </c>
      <c r="AH181" s="4" t="n">
        <v>-0.0158371068142884</v>
      </c>
      <c r="AI181" s="4" t="n">
        <v>0.009803904053175216</v>
      </c>
      <c r="AJ181" s="2" t="inlineStr">
        <is>
          <t>EVET</t>
        </is>
      </c>
      <c r="AK181" s="2" t="inlineStr">
        <is>
          <t>EVET</t>
        </is>
      </c>
    </row>
    <row r="182">
      <c r="A182" s="2" t="inlineStr">
        <is>
          <t>BRYAT.IS</t>
        </is>
      </c>
      <c r="B182" s="2" t="inlineStr">
        <is>
          <t>08.09.2026</t>
        </is>
      </c>
      <c r="C182" s="2" t="n">
        <v>10</v>
      </c>
      <c r="D182" s="3" t="n">
        <v>1709</v>
      </c>
      <c r="E182" s="4" t="n">
        <v>0.02633118782913985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0.5016457440293938</v>
      </c>
      <c r="O182" s="2" t="n">
        <v>752</v>
      </c>
      <c r="P182" s="4" t="n">
        <v>0.1782643612002614</v>
      </c>
      <c r="Q182" s="4" t="n">
        <v>0.07236412861537489</v>
      </c>
      <c r="R182" s="4" t="n">
        <v>0.1059002325848865</v>
      </c>
      <c r="S182" s="4" t="n">
        <v>0.9324371586745041</v>
      </c>
      <c r="T182" s="4" t="n">
        <v>0.9182659145554991</v>
      </c>
      <c r="U182" s="4" t="n">
        <v>0.01417124411900494</v>
      </c>
      <c r="V182" s="2" t="n">
        <v>4</v>
      </c>
      <c r="W182" s="4" t="n">
        <v>0.8953046584105775</v>
      </c>
      <c r="X182" s="2" t="n">
        <v>4</v>
      </c>
      <c r="Y182" s="4" t="n">
        <v>0.8191819224231101</v>
      </c>
      <c r="Z182" s="2" t="n">
        <v>4</v>
      </c>
      <c r="AA182" s="2" t="n">
        <v>2</v>
      </c>
      <c r="AB182" s="4" t="n">
        <v>0.8953046584105775</v>
      </c>
      <c r="AC182" s="4" t="n">
        <v>0.8191819224231101</v>
      </c>
      <c r="AD182" s="4" t="n">
        <v>-0.01469534158942254</v>
      </c>
      <c r="AE182" s="2" t="n">
        <v>118</v>
      </c>
      <c r="AF182" s="2" t="inlineStr">
        <is>
          <t>5/10</t>
        </is>
      </c>
      <c r="AG182" s="4" t="n">
        <v>0.02516091281451138</v>
      </c>
      <c r="AH182" s="4" t="n">
        <v>-0.02867173785839672</v>
      </c>
      <c r="AI182" s="4" t="n">
        <v>-0.02165008777062605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FROTO.IS</t>
        </is>
      </c>
      <c r="B183" s="2" t="inlineStr">
        <is>
          <t>08.09.2026</t>
        </is>
      </c>
      <c r="C183" s="2" t="n">
        <v>3</v>
      </c>
      <c r="D183" s="3" t="n">
        <v>82.80000305</v>
      </c>
      <c r="E183" s="4" t="n">
        <v>0.02411146584751586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0.5394537177541729</v>
      </c>
      <c r="O183" s="2" t="n">
        <v>753</v>
      </c>
      <c r="P183" s="4" t="n">
        <v>0.2201821644557661</v>
      </c>
      <c r="Q183" s="4" t="n">
        <v>0.1161723750997756</v>
      </c>
      <c r="R183" s="4" t="n">
        <v>0.1040097893559905</v>
      </c>
      <c r="S183" s="4" t="n">
        <v>0.8181725655637484</v>
      </c>
      <c r="T183" s="4" t="n">
        <v>0.8239828241750599</v>
      </c>
      <c r="U183" s="4" t="n">
        <v>-0.005810258611311458</v>
      </c>
      <c r="V183" s="2" t="n">
        <v>-2</v>
      </c>
      <c r="W183" s="4" t="n">
        <v>0.8074778364977353</v>
      </c>
      <c r="X183" s="2" t="n">
        <v>4</v>
      </c>
      <c r="Y183" s="4" t="n">
        <v>0.6649212808875808</v>
      </c>
      <c r="Z183" s="2" t="n">
        <v>4</v>
      </c>
      <c r="AA183" s="2" t="n">
        <v>4</v>
      </c>
      <c r="AB183" s="4" t="n">
        <v>0.8074778364977353</v>
      </c>
      <c r="AC183" s="4" t="n">
        <v>0.6649212808875808</v>
      </c>
      <c r="AD183" s="4" t="n">
        <v>0.06147783649773531</v>
      </c>
      <c r="AE183" s="2" t="n">
        <v>281</v>
      </c>
      <c r="AF183" s="2" t="inlineStr">
        <is>
          <t>3/3</t>
        </is>
      </c>
      <c r="AG183" s="4" t="n">
        <v>0.02475839788027634</v>
      </c>
      <c r="AH183" s="4" t="n">
        <v>-0.01690823029504707</v>
      </c>
      <c r="AI183" s="4" t="n">
        <v>0.0006038093980480497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ALARK.IS</t>
        </is>
      </c>
      <c r="B184" s="2" t="inlineStr">
        <is>
          <t>08.09.2026</t>
        </is>
      </c>
      <c r="C184" s="2" t="n">
        <v>3</v>
      </c>
      <c r="D184" s="3" t="n">
        <v>115</v>
      </c>
      <c r="E184" s="4" t="n">
        <v>0.03273292209316771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SAT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0.507584496124031</v>
      </c>
      <c r="O184" s="2" t="n">
        <v>754</v>
      </c>
      <c r="P184" s="4" t="n">
        <v>0.166483027940469</v>
      </c>
      <c r="Q184" s="4" t="n">
        <v>0.07045789172347365</v>
      </c>
      <c r="R184" s="4" t="n">
        <v>0.09602513621699534</v>
      </c>
      <c r="S184" s="4" t="n">
        <v>0.8255560099902215</v>
      </c>
      <c r="T184" s="4" t="n">
        <v>0.7457530569625238</v>
      </c>
      <c r="U184" s="4" t="n">
        <v>0.07980295302769769</v>
      </c>
      <c r="V184" s="2" t="n">
        <v>2</v>
      </c>
      <c r="W184" s="4" t="n">
        <v>0.7565361112380383</v>
      </c>
      <c r="X184" s="2" t="n">
        <v>4</v>
      </c>
      <c r="Y184" s="4" t="n">
        <v>0.7453610611108158</v>
      </c>
      <c r="Z184" s="2" t="n">
        <v>4</v>
      </c>
      <c r="AA184" s="2" t="n">
        <v>-2</v>
      </c>
      <c r="AB184" s="4" t="n">
        <v>0.7565361112380383</v>
      </c>
      <c r="AC184" s="4" t="n">
        <v>0.7453610611108158</v>
      </c>
      <c r="AD184" s="4" t="n">
        <v>-0.02546388876196171</v>
      </c>
      <c r="AE184" s="2" t="n">
        <v>284</v>
      </c>
      <c r="AF184" s="2" t="inlineStr">
        <is>
          <t>3/3</t>
        </is>
      </c>
      <c r="AG184" s="4" t="n">
        <v>0.04260870895652169</v>
      </c>
      <c r="AH184" s="4" t="n">
        <v>-0.008695652173912993</v>
      </c>
      <c r="AI184" s="4" t="n">
        <v>0.02086957852173921</v>
      </c>
      <c r="AJ184" s="2" t="inlineStr">
        <is>
          <t>EVET</t>
        </is>
      </c>
      <c r="AK184" s="2" t="inlineStr">
        <is>
          <t>HAYIR</t>
        </is>
      </c>
    </row>
    <row r="185">
      <c r="A185" s="2" t="inlineStr">
        <is>
          <t>DOAS.IS</t>
        </is>
      </c>
      <c r="B185" s="2" t="inlineStr">
        <is>
          <t>08.09.2026</t>
        </is>
      </c>
      <c r="C185" s="2" t="n">
        <v>3</v>
      </c>
      <c r="D185" s="3" t="n">
        <v>166.69999695</v>
      </c>
      <c r="E185" s="4" t="n">
        <v>0.0200531208356621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0.5330359994794686</v>
      </c>
      <c r="O185" s="2" t="n">
        <v>754</v>
      </c>
      <c r="P185" s="4" t="n">
        <v>0.175094364021941</v>
      </c>
      <c r="Q185" s="4" t="n">
        <v>0.08171420616780127</v>
      </c>
      <c r="R185" s="4" t="n">
        <v>0.09338015785413974</v>
      </c>
      <c r="S185" s="4" t="n">
        <v>0.836149620402131</v>
      </c>
      <c r="T185" s="4" t="n">
        <v>0.7988619178832663</v>
      </c>
      <c r="U185" s="4" t="n">
        <v>0.03728770251886471</v>
      </c>
      <c r="V185" s="2" t="n">
        <v>2</v>
      </c>
      <c r="W185" s="4" t="n">
        <v>0.8051678442563814</v>
      </c>
      <c r="X185" s="2" t="n">
        <v>4</v>
      </c>
      <c r="Y185" s="4" t="n">
        <v>0.7464666927498209</v>
      </c>
      <c r="Z185" s="2" t="n">
        <v>4</v>
      </c>
      <c r="AA185" s="2" t="n">
        <v>2</v>
      </c>
      <c r="AB185" s="4" t="n">
        <v>0.8051678442563814</v>
      </c>
      <c r="AC185" s="4" t="n">
        <v>0.7464666927498209</v>
      </c>
      <c r="AD185" s="4" t="n">
        <v>0.07116784425638145</v>
      </c>
      <c r="AE185" s="2" t="n">
        <v>116</v>
      </c>
      <c r="AF185" s="2" t="inlineStr">
        <is>
          <t>3/3</t>
        </is>
      </c>
      <c r="AG185" s="4" t="n">
        <v>0.005998800349708011</v>
      </c>
      <c r="AH185" s="4" t="n">
        <v>-0.01739648442147157</v>
      </c>
      <c r="AI185" s="4" t="n">
        <v>-0.009598025670509824</v>
      </c>
      <c r="AJ185" s="2" t="inlineStr">
        <is>
          <t>HAYIR</t>
        </is>
      </c>
      <c r="AK185" s="2" t="inlineStr">
        <is>
          <t>EVET</t>
        </is>
      </c>
    </row>
    <row r="186">
      <c r="A186" s="2" t="inlineStr">
        <is>
          <t>TUPRS.IS</t>
        </is>
      </c>
      <c r="B186" s="2" t="inlineStr">
        <is>
          <t>08.09.2026</t>
        </is>
      </c>
      <c r="C186" s="2" t="n">
        <v>3</v>
      </c>
      <c r="D186" s="3" t="n">
        <v>394.5</v>
      </c>
      <c r="E186" s="4" t="n">
        <v>0.03571428571428571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0.5117370892018779</v>
      </c>
      <c r="O186" s="2" t="n">
        <v>754</v>
      </c>
      <c r="P186" s="4" t="n">
        <v>0.1391946710515972</v>
      </c>
      <c r="Q186" s="4" t="n">
        <v>0.05200222160929641</v>
      </c>
      <c r="R186" s="4" t="n">
        <v>0.08719244944230081</v>
      </c>
      <c r="S186" s="4" t="n">
        <v>0.8501668114235372</v>
      </c>
      <c r="T186" s="4" t="n">
        <v>0.7442352494695009</v>
      </c>
      <c r="U186" s="4" t="n">
        <v>0.1059315619540363</v>
      </c>
      <c r="V186" s="2" t="n">
        <v>4</v>
      </c>
      <c r="W186" s="4" t="n">
        <v>0.8049891098090428</v>
      </c>
      <c r="X186" s="2" t="n">
        <v>4</v>
      </c>
      <c r="Y186" s="4" t="n">
        <v>0.6546069117628853</v>
      </c>
      <c r="Z186" s="2" t="n">
        <v>2</v>
      </c>
      <c r="AA186" s="2" t="n">
        <v>4</v>
      </c>
      <c r="AB186" s="4" t="n">
        <v>0.8049891098090428</v>
      </c>
      <c r="AC186" s="4" t="n">
        <v>0.5866084805415862</v>
      </c>
      <c r="AD186" s="4" t="n">
        <v>0.0349891098090428</v>
      </c>
      <c r="AE186" s="2" t="n">
        <v>154</v>
      </c>
      <c r="AF186" s="2" t="inlineStr">
        <is>
          <t>3/3</t>
        </is>
      </c>
      <c r="AG186" s="4" t="n">
        <v>0.07224334600760463</v>
      </c>
      <c r="AH186" s="4" t="n">
        <v>0.008871989860582907</v>
      </c>
      <c r="AI186" s="4" t="n">
        <v>0.04816223067173642</v>
      </c>
      <c r="AJ186" s="2" t="inlineStr">
        <is>
          <t>EVET</t>
        </is>
      </c>
      <c r="AK186" s="2" t="inlineStr">
        <is>
          <t>HAYIR</t>
        </is>
      </c>
    </row>
    <row r="187">
      <c r="A187" s="2" t="inlineStr">
        <is>
          <t>CIMSA.IS</t>
        </is>
      </c>
      <c r="B187" s="2" t="inlineStr">
        <is>
          <t>08.09.2026</t>
        </is>
      </c>
      <c r="C187" s="2" t="n">
        <v>10</v>
      </c>
      <c r="D187" s="3" t="n">
        <v>45.93999863</v>
      </c>
      <c r="E187" s="4" t="n">
        <v>0.02711610692531708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0.5254684418145956</v>
      </c>
      <c r="O187" s="2" t="n">
        <v>754</v>
      </c>
      <c r="P187" s="4" t="n">
        <v>0.1941881677706291</v>
      </c>
      <c r="Q187" s="4" t="n">
        <v>0.1116017260191706</v>
      </c>
      <c r="R187" s="4" t="n">
        <v>0.08258644175145852</v>
      </c>
      <c r="S187" s="4" t="n">
        <v>0.9097417888683454</v>
      </c>
      <c r="T187" s="4" t="n">
        <v>0.937919509857268</v>
      </c>
      <c r="U187" s="4" t="n">
        <v>-0.02817772098892257</v>
      </c>
      <c r="V187" s="2" t="n">
        <v>-2</v>
      </c>
      <c r="W187" s="4" t="n">
        <v>0.8842031600324693</v>
      </c>
      <c r="X187" s="2" t="n">
        <v>4</v>
      </c>
      <c r="Y187" s="4" t="n">
        <v>0.8161442003021213</v>
      </c>
      <c r="Z187" s="2" t="n">
        <v>4</v>
      </c>
      <c r="AA187" s="2" t="n">
        <v>2</v>
      </c>
      <c r="AB187" s="4" t="n">
        <v>0.8842031600324693</v>
      </c>
      <c r="AC187" s="4" t="n">
        <v>0.8161442003021213</v>
      </c>
      <c r="AD187" s="4" t="n">
        <v>-0.003796839967530663</v>
      </c>
      <c r="AE187" s="2" t="n">
        <v>130</v>
      </c>
      <c r="AF187" s="2" t="inlineStr">
        <is>
          <t>5/10</t>
        </is>
      </c>
      <c r="AG187" s="4" t="n">
        <v>0.01784936252619995</v>
      </c>
      <c r="AH187" s="4" t="n">
        <v>-0.0352633582566565</v>
      </c>
      <c r="AI187" s="4" t="n">
        <v>-0.03439265731645491</v>
      </c>
      <c r="AJ187" s="2" t="inlineStr">
        <is>
          <t>EVET</t>
        </is>
      </c>
      <c r="AK187" s="2" t="inlineStr">
        <is>
          <t>EVET</t>
        </is>
      </c>
    </row>
    <row r="188">
      <c r="A188" s="2" t="inlineStr">
        <is>
          <t>ALARK.IS</t>
        </is>
      </c>
      <c r="B188" s="2" t="inlineStr">
        <is>
          <t>08.09.2026</t>
        </is>
      </c>
      <c r="C188" s="2" t="n">
        <v>1</v>
      </c>
      <c r="D188" s="3" t="n">
        <v>115</v>
      </c>
      <c r="E188" s="4" t="n">
        <v>0.03273292209316771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SAT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zayif</t>
        </is>
      </c>
      <c r="N188" s="3" t="n">
        <v>0.4984132429882494</v>
      </c>
      <c r="O188" s="2" t="n">
        <v>754</v>
      </c>
      <c r="P188" s="4" t="n">
        <v>0.1377466918757163</v>
      </c>
      <c r="Q188" s="4" t="n">
        <v>0.05622808198492249</v>
      </c>
      <c r="R188" s="4" t="n">
        <v>0.08151860989079379</v>
      </c>
      <c r="S188" s="4" t="n">
        <v>0.6243030386354615</v>
      </c>
      <c r="T188" s="4" t="n">
        <v>0.5626018702703389</v>
      </c>
      <c r="U188" s="4" t="n">
        <v>0.06170116836512263</v>
      </c>
      <c r="V188" s="2" t="n">
        <v>0</v>
      </c>
      <c r="W188" s="4" t="n">
        <v>0.6642199431394208</v>
      </c>
      <c r="X188" s="2" t="n">
        <v>2</v>
      </c>
      <c r="Y188" s="4" t="n">
        <v>0.6890402460670595</v>
      </c>
      <c r="Z188" s="2" t="n">
        <v>1</v>
      </c>
      <c r="AA188" s="2" t="n">
        <v>-2</v>
      </c>
      <c r="AB188" s="4" t="n">
        <v>0.5821611256280254</v>
      </c>
      <c r="AC188" s="4" t="n">
        <v>0.5949308100726318</v>
      </c>
      <c r="AD188" s="4" t="n">
        <v>-0.05583887437197466</v>
      </c>
      <c r="AE188" s="2" t="n">
        <v>284</v>
      </c>
      <c r="AF188" s="2" t="inlineStr">
        <is>
          <t>1/1</t>
        </is>
      </c>
      <c r="AG188" s="4" t="n">
        <v>0.04260870895652169</v>
      </c>
      <c r="AH188" s="4" t="n">
        <v>-0.008695652173912993</v>
      </c>
      <c r="AI188" s="4" t="n">
        <v>0.01130437434782605</v>
      </c>
      <c r="AJ188" s="2" t="inlineStr">
        <is>
          <t>EVET</t>
        </is>
      </c>
      <c r="AK188" s="2" t="inlineStr">
        <is>
          <t>HAYIR</t>
        </is>
      </c>
    </row>
    <row r="189">
      <c r="A189" s="2" t="inlineStr">
        <is>
          <t>THYAO.IS</t>
        </is>
      </c>
      <c r="B189" s="2" t="inlineStr">
        <is>
          <t>08.09.2026</t>
        </is>
      </c>
      <c r="C189" s="2" t="n">
        <v>10</v>
      </c>
      <c r="D189" s="3" t="n">
        <v>305</v>
      </c>
      <c r="E189" s="4" t="n">
        <v>0.0218384074941452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0.5168927327028372</v>
      </c>
      <c r="O189" s="2" t="n">
        <v>754</v>
      </c>
      <c r="P189" s="4" t="n">
        <v>0.1625789294360717</v>
      </c>
      <c r="Q189" s="4" t="n">
        <v>0.08188026470613903</v>
      </c>
      <c r="R189" s="4" t="n">
        <v>0.08069866472993269</v>
      </c>
      <c r="S189" s="4" t="n">
        <v>0.8982606099727366</v>
      </c>
      <c r="T189" s="4" t="n">
        <v>0.9234063544974704</v>
      </c>
      <c r="U189" s="4" t="n">
        <v>-0.02514574452473384</v>
      </c>
      <c r="V189" s="2" t="n">
        <v>0</v>
      </c>
      <c r="W189" s="4" t="n">
        <v>0.8745064720810781</v>
      </c>
      <c r="X189" s="2" t="n">
        <v>4</v>
      </c>
      <c r="Y189" s="4" t="n">
        <v>0.7734191520357296</v>
      </c>
      <c r="Z189" s="2" t="n">
        <v>4</v>
      </c>
      <c r="AA189" s="2" t="n">
        <v>2</v>
      </c>
      <c r="AB189" s="4" t="n">
        <v>0.8745064720810781</v>
      </c>
      <c r="AC189" s="4" t="n">
        <v>0.7734191520357296</v>
      </c>
      <c r="AD189" s="4" t="n">
        <v>0.01250647208107813</v>
      </c>
      <c r="AE189" s="2" t="n">
        <v>124</v>
      </c>
      <c r="AF189" s="2" t="inlineStr">
        <is>
          <t>5/10</t>
        </is>
      </c>
      <c r="AG189" s="4" t="n">
        <v>0.005737704918032716</v>
      </c>
      <c r="AH189" s="4" t="n">
        <v>-0.04016393442622945</v>
      </c>
      <c r="AI189" s="4" t="n">
        <v>-0.03934426229508192</v>
      </c>
      <c r="AJ189" s="2" t="inlineStr">
        <is>
          <t>devam (5/10)</t>
        </is>
      </c>
      <c r="AK189" s="2" t="inlineStr">
        <is>
          <t>EVET</t>
        </is>
      </c>
    </row>
    <row r="190">
      <c r="A190" s="2" t="inlineStr">
        <is>
          <t>TTKOM.IS</t>
        </is>
      </c>
      <c r="B190" s="2" t="inlineStr">
        <is>
          <t>08.09.2026</t>
        </is>
      </c>
      <c r="C190" s="2" t="n">
        <v>1</v>
      </c>
      <c r="D190" s="3" t="n">
        <v>54.5</v>
      </c>
      <c r="E190" s="4" t="n">
        <v>0.02644824112712971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0.5400015692017993</v>
      </c>
      <c r="O190" s="2" t="n">
        <v>753</v>
      </c>
      <c r="P190" s="4" t="n">
        <v>0.1648282756748974</v>
      </c>
      <c r="Q190" s="4" t="n">
        <v>0.08569003953278757</v>
      </c>
      <c r="R190" s="4" t="n">
        <v>0.07913823614210981</v>
      </c>
      <c r="S190" s="4" t="n">
        <v>0.6743916979319625</v>
      </c>
      <c r="T190" s="4" t="n">
        <v>0.5721239497482152</v>
      </c>
      <c r="U190" s="4" t="n">
        <v>0.1022677481837473</v>
      </c>
      <c r="V190" s="2" t="n">
        <v>2</v>
      </c>
      <c r="W190" s="4" t="n">
        <v>0.6704698887654972</v>
      </c>
      <c r="X190" s="2" t="n">
        <v>4</v>
      </c>
      <c r="Y190" s="4" t="n"/>
      <c r="Z190" s="2" t="n">
        <v>0</v>
      </c>
      <c r="AA190" s="2" t="n">
        <v>4</v>
      </c>
      <c r="AB190" s="4" t="n">
        <v>0.6704698887654972</v>
      </c>
      <c r="AC190" s="4" t="n">
        <v>0.5262963830698929</v>
      </c>
      <c r="AD190" s="4" t="n">
        <v>0.01846988876549716</v>
      </c>
      <c r="AE190" s="2" t="n">
        <v>98</v>
      </c>
      <c r="AF190" s="2" t="inlineStr">
        <is>
          <t>1/1</t>
        </is>
      </c>
      <c r="AG190" s="4" t="n">
        <v>0.03302750899082563</v>
      </c>
      <c r="AH190" s="4" t="n">
        <v>-0.008256894678899118</v>
      </c>
      <c r="AI190" s="4" t="n">
        <v>0.01651378954128435</v>
      </c>
      <c r="AJ190" s="2" t="inlineStr">
        <is>
          <t>EVET</t>
        </is>
      </c>
      <c r="AK190" s="2" t="inlineStr">
        <is>
          <t>HAYIR</t>
        </is>
      </c>
    </row>
    <row r="191">
      <c r="A191" s="2" t="inlineStr">
        <is>
          <t>TUPRS.IS</t>
        </is>
      </c>
      <c r="B191" s="2" t="inlineStr">
        <is>
          <t>08.09.2026</t>
        </is>
      </c>
      <c r="C191" s="2" t="n">
        <v>1</v>
      </c>
      <c r="D191" s="3" t="n">
        <v>394.5</v>
      </c>
      <c r="E191" s="4" t="n">
        <v>0.03571428571428571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0.483672025073299</v>
      </c>
      <c r="O191" s="2" t="n">
        <v>754</v>
      </c>
      <c r="P191" s="4" t="n">
        <v>0.1728876545775969</v>
      </c>
      <c r="Q191" s="4" t="n">
        <v>0.09538312285742676</v>
      </c>
      <c r="R191" s="4" t="n">
        <v>0.07750453172017019</v>
      </c>
      <c r="S191" s="4" t="n">
        <v>0.6486632670436021</v>
      </c>
      <c r="T191" s="4" t="n">
        <v>0.5572985302739405</v>
      </c>
      <c r="U191" s="4" t="n">
        <v>0.09136473676966161</v>
      </c>
      <c r="V191" s="2" t="n">
        <v>4</v>
      </c>
      <c r="W191" s="4" t="n">
        <v>0.6653701429297501</v>
      </c>
      <c r="X191" s="2" t="n">
        <v>3</v>
      </c>
      <c r="Y191" s="4" t="n"/>
      <c r="Z191" s="2" t="n">
        <v>0</v>
      </c>
      <c r="AA191" s="2" t="n">
        <v>4</v>
      </c>
      <c r="AB191" s="4" t="n">
        <v>0.644348745539647</v>
      </c>
      <c r="AC191" s="4" t="n">
        <v>0.4215601083388674</v>
      </c>
      <c r="AD191" s="4" t="n">
        <v>0.02634874553964706</v>
      </c>
      <c r="AE191" s="2" t="n">
        <v>155</v>
      </c>
      <c r="AF191" s="2" t="inlineStr">
        <is>
          <t>1/1</t>
        </is>
      </c>
      <c r="AG191" s="4" t="n">
        <v>0.05956907477820028</v>
      </c>
      <c r="AH191" s="4" t="n">
        <v>0.008871989860582907</v>
      </c>
      <c r="AI191" s="4" t="n">
        <v>0.05006337135614691</v>
      </c>
      <c r="AJ191" s="2" t="inlineStr">
        <is>
          <t>EVET</t>
        </is>
      </c>
      <c r="AK191" s="2" t="inlineStr">
        <is>
          <t>HAYIR</t>
        </is>
      </c>
    </row>
    <row r="192">
      <c r="A192" s="2" t="inlineStr">
        <is>
          <t>AEFES.IS</t>
        </is>
      </c>
      <c r="B192" s="2" t="inlineStr">
        <is>
          <t>08.09.2026</t>
        </is>
      </c>
      <c r="C192" s="2" t="n">
        <v>3</v>
      </c>
      <c r="D192" s="3" t="n">
        <v>19.26000023</v>
      </c>
      <c r="E192" s="4" t="n">
        <v>0.02262277153669588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0.550338263960555</v>
      </c>
      <c r="O192" s="2" t="n">
        <v>754</v>
      </c>
      <c r="P192" s="4" t="n">
        <v>0.1478185955022794</v>
      </c>
      <c r="Q192" s="4" t="n">
        <v>0.07169230989690757</v>
      </c>
      <c r="R192" s="4" t="n">
        <v>0.07612628560537184</v>
      </c>
      <c r="S192" s="4" t="n">
        <v>0.7723544445554179</v>
      </c>
      <c r="T192" s="4" t="n">
        <v>0.764492379082808</v>
      </c>
      <c r="U192" s="4" t="n">
        <v>0.007862065472609925</v>
      </c>
      <c r="V192" s="2" t="n">
        <v>0</v>
      </c>
      <c r="W192" s="4" t="n">
        <v>0.7266507032749725</v>
      </c>
      <c r="X192" s="2" t="n">
        <v>4</v>
      </c>
      <c r="Y192" s="4" t="n">
        <v>0.7196599747234738</v>
      </c>
      <c r="Z192" s="2" t="n">
        <v>4</v>
      </c>
      <c r="AA192" s="2" t="n">
        <v>2</v>
      </c>
      <c r="AB192" s="4" t="n">
        <v>0.7266507032749725</v>
      </c>
      <c r="AC192" s="4" t="n">
        <v>0.7196599747234738</v>
      </c>
      <c r="AD192" s="4" t="n">
        <v>-0.05334929672502753</v>
      </c>
      <c r="AE192" s="2" t="n">
        <v>118</v>
      </c>
      <c r="AF192" s="2" t="inlineStr">
        <is>
          <t>3/3</t>
        </is>
      </c>
      <c r="AG192" s="4" t="n">
        <v>0.03634469582765942</v>
      </c>
      <c r="AH192" s="4" t="n">
        <v>-0.0005192227352325274</v>
      </c>
      <c r="AI192" s="4" t="n">
        <v>0.0249220941987498</v>
      </c>
      <c r="AJ192" s="2" t="inlineStr">
        <is>
          <t>EVET</t>
        </is>
      </c>
      <c r="AK192" s="2" t="inlineStr">
        <is>
          <t>HAYIR</t>
        </is>
      </c>
    </row>
    <row r="193">
      <c r="A193" s="2" t="inlineStr">
        <is>
          <t>OYAKC.IS</t>
        </is>
      </c>
      <c r="B193" s="2" t="inlineStr">
        <is>
          <t>08.09.2026</t>
        </is>
      </c>
      <c r="C193" s="2" t="n">
        <v>5</v>
      </c>
      <c r="D193" s="3" t="n">
        <v>22.44000053</v>
      </c>
      <c r="E193" s="4" t="n">
        <v>0.029921075687502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0.5563685766040614</v>
      </c>
      <c r="O193" s="2" t="n">
        <v>753</v>
      </c>
      <c r="P193" s="4" t="n">
        <v>0.1513137434058354</v>
      </c>
      <c r="Q193" s="4" t="n">
        <v>0.07574507113344138</v>
      </c>
      <c r="R193" s="4" t="n">
        <v>0.07556867227239407</v>
      </c>
      <c r="S193" s="4" t="n">
        <v>0.8436715303744022</v>
      </c>
      <c r="T193" s="4" t="n">
        <v>0.867352129750252</v>
      </c>
      <c r="U193" s="4" t="n">
        <v>-0.02368059937584976</v>
      </c>
      <c r="V193" s="2" t="n">
        <v>0</v>
      </c>
      <c r="W193" s="4" t="n">
        <v>0.8092688340187832</v>
      </c>
      <c r="X193" s="2" t="n">
        <v>4</v>
      </c>
      <c r="Y193" s="4" t="n">
        <v>0.7320621308911336</v>
      </c>
      <c r="Z193" s="2" t="n">
        <v>4</v>
      </c>
      <c r="AA193" s="2" t="n">
        <v>4</v>
      </c>
      <c r="AB193" s="4" t="n">
        <v>0.8092688340187832</v>
      </c>
      <c r="AC193" s="4" t="n">
        <v>0.7320621308911336</v>
      </c>
      <c r="AD193" s="4" t="n">
        <v>-0.03473116598121673</v>
      </c>
      <c r="AE193" s="2" t="n">
        <v>120</v>
      </c>
      <c r="AF193" s="2" t="inlineStr">
        <is>
          <t>5/5</t>
        </is>
      </c>
      <c r="AG193" s="4" t="n">
        <v>0.01426023584857727</v>
      </c>
      <c r="AH193" s="4" t="n">
        <v>-0.03475938108634258</v>
      </c>
      <c r="AI193" s="4" t="n">
        <v>-0.03475938108634258</v>
      </c>
      <c r="AJ193" s="2" t="inlineStr">
        <is>
          <t>EVET</t>
        </is>
      </c>
      <c r="AK193" s="2" t="inlineStr">
        <is>
          <t>EVET</t>
        </is>
      </c>
    </row>
    <row r="194">
      <c r="A194" s="2" t="inlineStr">
        <is>
          <t>AKBNK.IS</t>
        </is>
      </c>
      <c r="B194" s="2" t="inlineStr">
        <is>
          <t>08.09.2026</t>
        </is>
      </c>
      <c r="C194" s="2" t="n">
        <v>10</v>
      </c>
      <c r="D194" s="3" t="n">
        <v>74.94999695</v>
      </c>
      <c r="E194" s="4" t="n">
        <v>0.03016297573426005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SAT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0.5515585877380378</v>
      </c>
      <c r="O194" s="2" t="n">
        <v>754</v>
      </c>
      <c r="P194" s="4" t="n">
        <v>0.1231304067239895</v>
      </c>
      <c r="Q194" s="4" t="n">
        <v>0.04775873018389994</v>
      </c>
      <c r="R194" s="4" t="n">
        <v>0.0753716765400896</v>
      </c>
      <c r="S194" s="4" t="n">
        <v>0.9766032785548379</v>
      </c>
      <c r="T194" s="4" t="n">
        <v>0.9717900571390288</v>
      </c>
      <c r="U194" s="4" t="n">
        <v>0.004813221415809088</v>
      </c>
      <c r="V194" s="2" t="n">
        <v>2</v>
      </c>
      <c r="W194" s="4" t="n">
        <v>0.8795162327668462</v>
      </c>
      <c r="X194" s="2" t="n">
        <v>4</v>
      </c>
      <c r="Y194" s="4" t="n">
        <v>0.8389739969301373</v>
      </c>
      <c r="Z194" s="2" t="n">
        <v>4</v>
      </c>
      <c r="AA194" s="2" t="n">
        <v>2</v>
      </c>
      <c r="AB194" s="4" t="n">
        <v>0.8795162327668462</v>
      </c>
      <c r="AC194" s="4" t="n">
        <v>0.8389739969301373</v>
      </c>
      <c r="AD194" s="4" t="n">
        <v>-0.02648376723315382</v>
      </c>
      <c r="AE194" s="2" t="n">
        <v>263</v>
      </c>
      <c r="AF194" s="2" t="inlineStr">
        <is>
          <t>5/10</t>
        </is>
      </c>
      <c r="AG194" s="4" t="n">
        <v>0.01801209012590888</v>
      </c>
      <c r="AH194" s="4" t="n">
        <v>-0.05803867454326827</v>
      </c>
      <c r="AI194" s="4" t="n">
        <v>-0.04202797969560157</v>
      </c>
      <c r="AJ194" s="2" t="inlineStr">
        <is>
          <t>EVET</t>
        </is>
      </c>
      <c r="AK194" s="2" t="inlineStr">
        <is>
          <t>EVET</t>
        </is>
      </c>
    </row>
    <row r="195">
      <c r="A195" s="2" t="inlineStr">
        <is>
          <t>ODAS.IS</t>
        </is>
      </c>
      <c r="B195" s="2" t="inlineStr">
        <is>
          <t>08.09.2026</t>
        </is>
      </c>
      <c r="C195" s="2" t="n">
        <v>10</v>
      </c>
      <c r="D195" s="3" t="n">
        <v>7.57000017</v>
      </c>
      <c r="E195" s="4" t="n">
        <v>0.03453482051148449</v>
      </c>
      <c r="F195" s="2" t="inlineStr">
        <is>
          <t>-</t>
        </is>
      </c>
      <c r="G195" s="2" t="inlineStr">
        <is>
          <t>SAT</t>
        </is>
      </c>
      <c r="H195" s="2" t="inlineStr">
        <is>
          <t>-</t>
        </is>
      </c>
      <c r="I195" s="2" t="inlineStr">
        <is>
          <t>-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0.4811197916666667</v>
      </c>
      <c r="O195" s="2" t="n">
        <v>640</v>
      </c>
      <c r="P195" s="4" t="n">
        <v>0.1964408512639222</v>
      </c>
      <c r="Q195" s="4" t="n">
        <v>0.1213875622777331</v>
      </c>
      <c r="R195" s="4" t="n">
        <v>0.07505328898618904</v>
      </c>
      <c r="S195" s="4" t="n">
        <v>0.9402025915998007</v>
      </c>
      <c r="T195" s="4" t="n">
        <v>0.8843532844347419</v>
      </c>
      <c r="U195" s="4" t="n">
        <v>0.05584930716505876</v>
      </c>
      <c r="V195" s="2" t="n">
        <v>4</v>
      </c>
      <c r="W195" s="4" t="n">
        <v>0.8928610807382745</v>
      </c>
      <c r="X195" s="2" t="n">
        <v>4</v>
      </c>
      <c r="Y195" s="4" t="n">
        <v>0.8529308090445771</v>
      </c>
      <c r="Z195" s="2" t="n">
        <v>4</v>
      </c>
      <c r="AA195" s="2" t="n">
        <v>2</v>
      </c>
      <c r="AB195" s="4" t="n">
        <v>0.8928610807382745</v>
      </c>
      <c r="AC195" s="4" t="n">
        <v>0.8529308090445771</v>
      </c>
      <c r="AD195" s="4" t="n">
        <v>-0.03113891926172552</v>
      </c>
      <c r="AE195" s="2" t="n">
        <v>169</v>
      </c>
      <c r="AF195" s="2" t="inlineStr">
        <is>
          <t>5/10</t>
        </is>
      </c>
      <c r="AG195" s="4" t="n">
        <v>0.06076612280974358</v>
      </c>
      <c r="AH195" s="4" t="n">
        <v>-0.0488771930899442</v>
      </c>
      <c r="AI195" s="4" t="n">
        <v>-0.04095114439079339</v>
      </c>
      <c r="AJ195" s="2" t="inlineStr">
        <is>
          <t>EVET</t>
        </is>
      </c>
      <c r="AK195" s="2" t="inlineStr">
        <is>
          <t>EVET</t>
        </is>
      </c>
    </row>
    <row r="196">
      <c r="A196" s="2" t="inlineStr">
        <is>
          <t>TKFEN.IS</t>
        </is>
      </c>
      <c r="B196" s="2" t="inlineStr">
        <is>
          <t>08.09.2026</t>
        </is>
      </c>
      <c r="C196" s="2" t="n">
        <v>10</v>
      </c>
      <c r="D196" s="3" t="n">
        <v>216.1000061</v>
      </c>
      <c r="E196" s="4" t="n">
        <v>0.05281947148780892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0.554864785420341</v>
      </c>
      <c r="O196" s="2" t="n">
        <v>753</v>
      </c>
      <c r="P196" s="4" t="n">
        <v>0.1536211693507797</v>
      </c>
      <c r="Q196" s="4" t="n">
        <v>0.07861534035441856</v>
      </c>
      <c r="R196" s="4" t="n">
        <v>0.0750058289963611</v>
      </c>
      <c r="S196" s="4" t="n">
        <v>0.9055943068603154</v>
      </c>
      <c r="T196" s="4" t="n">
        <v>0.887062217192642</v>
      </c>
      <c r="U196" s="4" t="n">
        <v>0.01853208966767339</v>
      </c>
      <c r="V196" s="2" t="n">
        <v>0</v>
      </c>
      <c r="W196" s="4" t="n">
        <v>0.893566318543588</v>
      </c>
      <c r="X196" s="2" t="n">
        <v>4</v>
      </c>
      <c r="Y196" s="4" t="n">
        <v>0.8169877567310391</v>
      </c>
      <c r="Z196" s="2" t="n">
        <v>4</v>
      </c>
      <c r="AA196" s="2" t="n">
        <v>4</v>
      </c>
      <c r="AB196" s="4" t="n">
        <v>0.893566318543588</v>
      </c>
      <c r="AC196" s="4" t="n">
        <v>0.8169877567310391</v>
      </c>
      <c r="AD196" s="4" t="n">
        <v>-0.05243368145641192</v>
      </c>
      <c r="AE196" s="2" t="n">
        <v>91</v>
      </c>
      <c r="AF196" s="2" t="inlineStr">
        <is>
          <t>5/10</t>
        </is>
      </c>
      <c r="AG196" s="4" t="n">
        <v>0.07172602250102389</v>
      </c>
      <c r="AH196" s="4" t="n">
        <v>-0.06062010981127875</v>
      </c>
      <c r="AI196" s="4" t="n">
        <v>0.05090233035398328</v>
      </c>
      <c r="AJ196" s="2" t="inlineStr">
        <is>
          <t>EVET</t>
        </is>
      </c>
      <c r="AK196" s="2" t="inlineStr">
        <is>
          <t>EVET</t>
        </is>
      </c>
    </row>
    <row r="197">
      <c r="A197" s="2" t="inlineStr">
        <is>
          <t>AKSEN.IS</t>
        </is>
      </c>
      <c r="B197" s="2" t="inlineStr">
        <is>
          <t>08.09.2026</t>
        </is>
      </c>
      <c r="C197" s="2" t="n">
        <v>1</v>
      </c>
      <c r="D197" s="3" t="n">
        <v>80.40000153</v>
      </c>
      <c r="E197" s="4" t="n">
        <v>0.03562545570975725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0.5280866674309297</v>
      </c>
      <c r="O197" s="2" t="n">
        <v>753</v>
      </c>
      <c r="P197" s="4" t="n">
        <v>0.1382617071945137</v>
      </c>
      <c r="Q197" s="4" t="n">
        <v>0.0634550181214629</v>
      </c>
      <c r="R197" s="4" t="n">
        <v>0.07480668907305085</v>
      </c>
      <c r="S197" s="4" t="n">
        <v>0.6741231123605089</v>
      </c>
      <c r="T197" s="4" t="n">
        <v>0.5523755266688311</v>
      </c>
      <c r="U197" s="4" t="n">
        <v>0.1217475856916779</v>
      </c>
      <c r="V197" s="2" t="n">
        <v>2</v>
      </c>
      <c r="W197" s="4" t="n">
        <v>0.6771364103635537</v>
      </c>
      <c r="X197" s="2" t="n">
        <v>3</v>
      </c>
      <c r="Y197" s="4" t="n"/>
      <c r="Z197" s="2" t="n">
        <v>0</v>
      </c>
      <c r="AA197" s="2" t="n">
        <v>4</v>
      </c>
      <c r="AB197" s="4" t="n">
        <v>0.6573582450660836</v>
      </c>
      <c r="AC197" s="4" t="n">
        <v>0.5466326219816402</v>
      </c>
      <c r="AD197" s="4" t="n">
        <v>-0.05264175493391632</v>
      </c>
      <c r="AE197" s="2" t="n">
        <v>71</v>
      </c>
      <c r="AF197" s="2" t="inlineStr">
        <is>
          <t>1/1</t>
        </is>
      </c>
      <c r="AG197" s="4" t="n">
        <v>0.03606966996036576</v>
      </c>
      <c r="AH197" s="4" t="n">
        <v>-0.006840833949421921</v>
      </c>
      <c r="AI197" s="4" t="n">
        <v>0</v>
      </c>
      <c r="AJ197" s="2" t="inlineStr">
        <is>
          <t>EVET</t>
        </is>
      </c>
      <c r="AK197" s="2" t="inlineStr">
        <is>
          <t>HAYIR</t>
        </is>
      </c>
    </row>
    <row r="198">
      <c r="A198" s="2" t="inlineStr">
        <is>
          <t>CCOLA.IS</t>
        </is>
      </c>
      <c r="B198" s="2" t="inlineStr">
        <is>
          <t>08.09.2026</t>
        </is>
      </c>
      <c r="C198" s="2" t="n">
        <v>3</v>
      </c>
      <c r="D198" s="3" t="n">
        <v>81.69999695</v>
      </c>
      <c r="E198" s="4" t="n">
        <v>0.02867634574617937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0.475635650163952</v>
      </c>
      <c r="O198" s="2" t="n">
        <v>753</v>
      </c>
      <c r="P198" s="4" t="n">
        <v>0.1283997650199372</v>
      </c>
      <c r="Q198" s="4" t="n">
        <v>0.0558807903673192</v>
      </c>
      <c r="R198" s="4" t="n">
        <v>0.07251897465261799</v>
      </c>
      <c r="S198" s="4" t="n">
        <v>0.8278183437214854</v>
      </c>
      <c r="T198" s="4" t="n">
        <v>0.8645818469282198</v>
      </c>
      <c r="U198" s="4" t="n">
        <v>-0.03676350320673438</v>
      </c>
      <c r="V198" s="2" t="n">
        <v>-2</v>
      </c>
      <c r="W198" s="4" t="n">
        <v>0.7490271484289341</v>
      </c>
      <c r="X198" s="2" t="n">
        <v>4</v>
      </c>
      <c r="Y198" s="4" t="n">
        <v>0.7056890203610289</v>
      </c>
      <c r="Z198" s="2" t="n">
        <v>4</v>
      </c>
      <c r="AA198" s="2" t="n">
        <v>2</v>
      </c>
      <c r="AB198" s="4" t="n">
        <v>0.7490271484289341</v>
      </c>
      <c r="AC198" s="4" t="n">
        <v>0.7056890203610289</v>
      </c>
      <c r="AD198" s="4" t="n">
        <v>-0.01097285157106587</v>
      </c>
      <c r="AE198" s="2" t="n">
        <v>124</v>
      </c>
      <c r="AF198" s="2" t="inlineStr">
        <is>
          <t>3/3</t>
        </is>
      </c>
      <c r="AG198" s="4" t="n">
        <v>-0.0006119390681323944</v>
      </c>
      <c r="AH198" s="4" t="n">
        <v>-0.04222762642343037</v>
      </c>
      <c r="AI198" s="4" t="n">
        <v>-0.01835985380657956</v>
      </c>
      <c r="AJ198" s="2" t="inlineStr">
        <is>
          <t>HAYIR</t>
        </is>
      </c>
      <c r="AK198" s="2" t="inlineStr">
        <is>
          <t>EVET</t>
        </is>
      </c>
    </row>
    <row r="199">
      <c r="A199" s="2" t="inlineStr">
        <is>
          <t>TCELL.IS</t>
        </is>
      </c>
      <c r="B199" s="2" t="inlineStr">
        <is>
          <t>08.09.2026</t>
        </is>
      </c>
      <c r="C199" s="2" t="n">
        <v>3</v>
      </c>
      <c r="D199" s="3" t="n">
        <v>101.59999847</v>
      </c>
      <c r="E199" s="4" t="n">
        <v>0.03026575598867583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SAT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zayif</t>
        </is>
      </c>
      <c r="N199" s="3" t="n">
        <v>0.5431939202812387</v>
      </c>
      <c r="O199" s="2" t="n">
        <v>754</v>
      </c>
      <c r="P199" s="4" t="n">
        <v>0.1607791494321282</v>
      </c>
      <c r="Q199" s="4" t="n">
        <v>0.08874193650703824</v>
      </c>
      <c r="R199" s="4" t="n">
        <v>0.07203721292508994</v>
      </c>
      <c r="S199" s="4" t="n">
        <v>0.742900325751258</v>
      </c>
      <c r="T199" s="4" t="n">
        <v>0.7684003837795211</v>
      </c>
      <c r="U199" s="4" t="n">
        <v>-0.02550005802826316</v>
      </c>
      <c r="V199" s="2" t="n">
        <v>-2</v>
      </c>
      <c r="W199" s="4" t="n">
        <v>0.6561059621373149</v>
      </c>
      <c r="X199" s="2" t="n">
        <v>4</v>
      </c>
      <c r="Y199" s="4" t="n">
        <v>0.7726189957689015</v>
      </c>
      <c r="Z199" s="2" t="n">
        <v>4</v>
      </c>
      <c r="AA199" s="2" t="n">
        <v>-2</v>
      </c>
      <c r="AB199" s="4" t="n">
        <v>0.6561059621373149</v>
      </c>
      <c r="AC199" s="4" t="n">
        <v>0.7726189957689015</v>
      </c>
      <c r="AD199" s="4" t="n">
        <v>-0.1378940378626852</v>
      </c>
      <c r="AE199" s="2" t="n">
        <v>132</v>
      </c>
      <c r="AF199" s="2" t="inlineStr">
        <is>
          <t>3/3</t>
        </is>
      </c>
      <c r="AG199" s="4" t="n">
        <v>0.03740160548449256</v>
      </c>
      <c r="AH199" s="4" t="n">
        <v>-0.01574801667415815</v>
      </c>
      <c r="AI199" s="4" t="n">
        <v>0.02066927668921248</v>
      </c>
      <c r="AJ199" s="2" t="inlineStr">
        <is>
          <t>EVET</t>
        </is>
      </c>
      <c r="AK199" s="2" t="inlineStr">
        <is>
          <t>EVET</t>
        </is>
      </c>
    </row>
    <row r="200">
      <c r="A200" s="2" t="inlineStr">
        <is>
          <t>ULKER.IS</t>
        </is>
      </c>
      <c r="B200" s="2" t="inlineStr">
        <is>
          <t>08.09.2026</t>
        </is>
      </c>
      <c r="C200" s="2" t="n">
        <v>1</v>
      </c>
      <c r="D200" s="3" t="n">
        <v>94.84999847</v>
      </c>
      <c r="E200" s="4" t="n">
        <v>0.02662099124950798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0.524901847733575</v>
      </c>
      <c r="O200" s="2" t="n">
        <v>753</v>
      </c>
      <c r="P200" s="4" t="n">
        <v>0.1879994678186363</v>
      </c>
      <c r="Q200" s="4" t="n">
        <v>0.1176714629555681</v>
      </c>
      <c r="R200" s="4" t="n">
        <v>0.07032800486306817</v>
      </c>
      <c r="S200" s="4" t="n">
        <v>0.5833401950363324</v>
      </c>
      <c r="T200" s="4" t="n">
        <v>0.6304666727653403</v>
      </c>
      <c r="U200" s="4" t="n">
        <v>-0.04712647772900791</v>
      </c>
      <c r="V200" s="2" t="n">
        <v>-2</v>
      </c>
      <c r="W200" s="4" t="n">
        <v>0.6484711577529358</v>
      </c>
      <c r="X200" s="2" t="n">
        <v>2</v>
      </c>
      <c r="Y200" s="4" t="n"/>
      <c r="Z200" s="2" t="n">
        <v>0</v>
      </c>
      <c r="AA200" s="2" t="n">
        <v>4</v>
      </c>
      <c r="AB200" s="4" t="n">
        <v>0.6065000628936797</v>
      </c>
      <c r="AC200" s="4" t="n">
        <v>0.502678974648097</v>
      </c>
      <c r="AD200" s="4" t="n">
        <v>0.04650006289367969</v>
      </c>
      <c r="AE200" s="2" t="n">
        <v>115</v>
      </c>
      <c r="AF200" s="2" t="inlineStr">
        <is>
          <t>1/1</t>
        </is>
      </c>
      <c r="AG200" s="4" t="n">
        <v>0.029520327940602</v>
      </c>
      <c r="AH200" s="4" t="n">
        <v>0</v>
      </c>
      <c r="AI200" s="4" t="n">
        <v>0.01370588382677917</v>
      </c>
      <c r="AJ200" s="2" t="inlineStr">
        <is>
          <t>EVET</t>
        </is>
      </c>
      <c r="AK200" s="2" t="inlineStr">
        <is>
          <t>HAYIR</t>
        </is>
      </c>
    </row>
    <row r="201">
      <c r="A201" s="2" t="inlineStr">
        <is>
          <t>ENJSA.IS</t>
        </is>
      </c>
      <c r="B201" s="2" t="inlineStr">
        <is>
          <t>08.09.2026</t>
        </is>
      </c>
      <c r="C201" s="2" t="n">
        <v>1</v>
      </c>
      <c r="D201" s="3" t="n">
        <v>115.30000305</v>
      </c>
      <c r="E201" s="4" t="n">
        <v>0.03351506152825354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0.54053866444537</v>
      </c>
      <c r="O201" s="2" t="n">
        <v>343</v>
      </c>
      <c r="P201" s="4" t="n">
        <v>0.1205089353882418</v>
      </c>
      <c r="Q201" s="4" t="n">
        <v>0.05056993183626438</v>
      </c>
      <c r="R201" s="4" t="n">
        <v>0.06993900355197742</v>
      </c>
      <c r="S201" s="4" t="n">
        <v>0.5987884001858385</v>
      </c>
      <c r="T201" s="4" t="n">
        <v>0.6341078553797137</v>
      </c>
      <c r="U201" s="4" t="n">
        <v>-0.03531945519387525</v>
      </c>
      <c r="V201" s="2" t="n">
        <v>0</v>
      </c>
      <c r="W201" s="4" t="n">
        <v>0.6581637954060633</v>
      </c>
      <c r="X201" s="2" t="n">
        <v>4</v>
      </c>
      <c r="Y201" s="4" t="n">
        <v>0.6070433167905123</v>
      </c>
      <c r="Z201" s="2" t="n">
        <v>1</v>
      </c>
      <c r="AA201" s="2" t="n">
        <v>4</v>
      </c>
      <c r="AB201" s="4" t="n">
        <v>0.6581637954060633</v>
      </c>
      <c r="AC201" s="4" t="n">
        <v>0.5855883645027331</v>
      </c>
      <c r="AD201" s="4" t="n">
        <v>-0.003836204593936743</v>
      </c>
      <c r="AE201" s="2" t="n">
        <v>66</v>
      </c>
      <c r="AF201" s="2" t="inlineStr">
        <is>
          <t>1/1</t>
        </is>
      </c>
      <c r="AG201" s="4" t="n">
        <v>0.03295746157397872</v>
      </c>
      <c r="AH201" s="4" t="n">
        <v>-0.001734645053853678</v>
      </c>
      <c r="AI201" s="4" t="n">
        <v>0.02862094824549954</v>
      </c>
      <c r="AJ201" s="2" t="inlineStr">
        <is>
          <t>EVET</t>
        </is>
      </c>
      <c r="AK201" s="2" t="inlineStr">
        <is>
          <t>HAYIR</t>
        </is>
      </c>
    </row>
    <row r="202">
      <c r="A202" s="2" t="inlineStr">
        <is>
          <t>GSRAY.IS</t>
        </is>
      </c>
      <c r="B202" s="2" t="inlineStr">
        <is>
          <t>08.09.2026</t>
        </is>
      </c>
      <c r="C202" s="2" t="n">
        <v>5</v>
      </c>
      <c r="D202" s="3" t="n">
        <v>1.02999997</v>
      </c>
      <c r="E202" s="4" t="n">
        <v>0.03675449344222519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0.5526852112828741</v>
      </c>
      <c r="O202" s="2" t="n">
        <v>753</v>
      </c>
      <c r="P202" s="4" t="n">
        <v>0.1418048128056325</v>
      </c>
      <c r="Q202" s="4" t="n">
        <v>0.07196558901319697</v>
      </c>
      <c r="R202" s="4" t="n">
        <v>0.06983922379243554</v>
      </c>
      <c r="S202" s="4" t="n">
        <v>0.8649107086966146</v>
      </c>
      <c r="T202" s="4" t="n">
        <v>0.8103838563957906</v>
      </c>
      <c r="U202" s="4" t="n">
        <v>0.05452685230082399</v>
      </c>
      <c r="V202" s="2" t="n">
        <v>4</v>
      </c>
      <c r="W202" s="4" t="n">
        <v>0.7579696366609419</v>
      </c>
      <c r="X202" s="2" t="n">
        <v>4</v>
      </c>
      <c r="Y202" s="4" t="n">
        <v>0.6888390700431815</v>
      </c>
      <c r="Z202" s="2" t="n">
        <v>4</v>
      </c>
      <c r="AA202" s="2" t="n">
        <v>2</v>
      </c>
      <c r="AB202" s="4" t="n">
        <v>0.7579696366609419</v>
      </c>
      <c r="AC202" s="4" t="n">
        <v>0.6888390700431815</v>
      </c>
      <c r="AD202" s="4" t="n">
        <v>-0.04603036333905819</v>
      </c>
      <c r="AE202" s="2" t="n">
        <v>150</v>
      </c>
      <c r="AF202" s="2" t="inlineStr">
        <is>
          <t>5/5</t>
        </is>
      </c>
      <c r="AG202" s="4" t="n">
        <v>0.009708728438118319</v>
      </c>
      <c r="AH202" s="4" t="n">
        <v>-0.02912618531435485</v>
      </c>
      <c r="AI202" s="4" t="n">
        <v>-0.02912618531435485</v>
      </c>
      <c r="AJ202" s="2" t="inlineStr">
        <is>
          <t>HAYIR</t>
        </is>
      </c>
      <c r="AK202" s="2" t="inlineStr">
        <is>
          <t>EVET</t>
        </is>
      </c>
    </row>
    <row r="203">
      <c r="A203" s="2" t="inlineStr">
        <is>
          <t>OTKAR.IS</t>
        </is>
      </c>
      <c r="B203" s="2" t="inlineStr">
        <is>
          <t>08.09.2026</t>
        </is>
      </c>
      <c r="C203" s="2" t="n">
        <v>1</v>
      </c>
      <c r="D203" s="3" t="n">
        <v>330</v>
      </c>
      <c r="E203" s="4" t="n">
        <v>0.03138528138528138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0.5434640150435922</v>
      </c>
      <c r="O203" s="2" t="n">
        <v>753</v>
      </c>
      <c r="P203" s="4" t="n">
        <v>0.1567842934185245</v>
      </c>
      <c r="Q203" s="4" t="n">
        <v>0.08756237961624053</v>
      </c>
      <c r="R203" s="4" t="n">
        <v>0.06922191380228401</v>
      </c>
      <c r="S203" s="4" t="n">
        <v>0.5488968531522918</v>
      </c>
      <c r="T203" s="4" t="n">
        <v>0.6851537491542705</v>
      </c>
      <c r="U203" s="4" t="n">
        <v>-0.1362568960019788</v>
      </c>
      <c r="V203" s="2" t="n">
        <v>-4</v>
      </c>
      <c r="W203" s="4" t="n">
        <v>0.6447898064344911</v>
      </c>
      <c r="X203" s="2" t="n">
        <v>4</v>
      </c>
      <c r="Y203" s="4" t="n"/>
      <c r="Z203" s="2" t="n">
        <v>0</v>
      </c>
      <c r="AA203" s="2" t="n">
        <v>4</v>
      </c>
      <c r="AB203" s="4" t="n">
        <v>0.6447898064344911</v>
      </c>
      <c r="AC203" s="4" t="n">
        <v>0.4905676472752201</v>
      </c>
      <c r="AD203" s="4" t="n">
        <v>0.03878980643449115</v>
      </c>
      <c r="AE203" s="2" t="n">
        <v>123</v>
      </c>
      <c r="AF203" s="2" t="inlineStr">
        <is>
          <t>1/1</t>
        </is>
      </c>
      <c r="AG203" s="4" t="n">
        <v>0.005303030303030365</v>
      </c>
      <c r="AH203" s="4" t="n">
        <v>-0.04318181818181821</v>
      </c>
      <c r="AI203" s="4" t="n">
        <v>-0.01666666666666672</v>
      </c>
      <c r="AJ203" s="2" t="inlineStr">
        <is>
          <t>HAYIR</t>
        </is>
      </c>
      <c r="AK203" s="2" t="inlineStr">
        <is>
          <t>EVET</t>
        </is>
      </c>
    </row>
    <row r="204">
      <c r="A204" s="2" t="inlineStr">
        <is>
          <t>TKFEN.IS</t>
        </is>
      </c>
      <c r="B204" s="2" t="inlineStr">
        <is>
          <t>08.09.2026</t>
        </is>
      </c>
      <c r="C204" s="2" t="n">
        <v>3</v>
      </c>
      <c r="D204" s="3" t="n">
        <v>216.1000061</v>
      </c>
      <c r="E204" s="4" t="n">
        <v>0.05281947148780892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0.51705</v>
      </c>
      <c r="O204" s="2" t="n">
        <v>753</v>
      </c>
      <c r="P204" s="4" t="n">
        <v>0.1250407697977139</v>
      </c>
      <c r="Q204" s="4" t="n">
        <v>0.05697912266539052</v>
      </c>
      <c r="R204" s="4" t="n">
        <v>0.06806164713232338</v>
      </c>
      <c r="S204" s="4" t="n">
        <v>0.7944896815681012</v>
      </c>
      <c r="T204" s="4" t="n">
        <v>0.7947668196860811</v>
      </c>
      <c r="U204" s="4" t="n">
        <v>-0.0002771381179799137</v>
      </c>
      <c r="V204" s="2" t="n">
        <v>0</v>
      </c>
      <c r="W204" s="4" t="n">
        <v>0.8121004918781658</v>
      </c>
      <c r="X204" s="2" t="n">
        <v>4</v>
      </c>
      <c r="Y204" s="4" t="n">
        <v>0.6758535478331177</v>
      </c>
      <c r="Z204" s="2" t="n">
        <v>3</v>
      </c>
      <c r="AA204" s="2" t="n">
        <v>4</v>
      </c>
      <c r="AB204" s="4" t="n">
        <v>0.8121004918781658</v>
      </c>
      <c r="AC204" s="4" t="n">
        <v>0.6429805264266455</v>
      </c>
      <c r="AD204" s="4" t="n">
        <v>-0.08789950812183422</v>
      </c>
      <c r="AE204" s="2" t="n">
        <v>92</v>
      </c>
      <c r="AF204" s="2" t="inlineStr">
        <is>
          <t>3/3</t>
        </is>
      </c>
      <c r="AG204" s="4" t="n">
        <v>0.02267465877688379</v>
      </c>
      <c r="AH204" s="4" t="n">
        <v>-0.06062010981127875</v>
      </c>
      <c r="AI204" s="4" t="n">
        <v>0.005552970458708284</v>
      </c>
      <c r="AJ204" s="2" t="inlineStr">
        <is>
          <t>EVET</t>
        </is>
      </c>
      <c r="AK204" s="2" t="inlineStr">
        <is>
          <t>EVET</t>
        </is>
      </c>
    </row>
    <row r="205">
      <c r="A205" s="2" t="inlineStr">
        <is>
          <t>EKGYO.IS</t>
        </is>
      </c>
      <c r="B205" s="2" t="inlineStr">
        <is>
          <t>08.09.2026</t>
        </is>
      </c>
      <c r="C205" s="2" t="n">
        <v>3</v>
      </c>
      <c r="D205" s="3" t="n">
        <v>20.44000053</v>
      </c>
      <c r="E205" s="4" t="n">
        <v>0.03606372516217207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0.5199690214420215</v>
      </c>
      <c r="O205" s="2" t="n">
        <v>753</v>
      </c>
      <c r="P205" s="4" t="n">
        <v>0.1609241062873824</v>
      </c>
      <c r="Q205" s="4" t="n">
        <v>0.09327549350029699</v>
      </c>
      <c r="R205" s="4" t="n">
        <v>0.06764861278708537</v>
      </c>
      <c r="S205" s="4" t="n">
        <v>0.8197983741939497</v>
      </c>
      <c r="T205" s="4" t="n">
        <v>0.7456689110016476</v>
      </c>
      <c r="U205" s="4" t="n">
        <v>0.07412946319230218</v>
      </c>
      <c r="V205" s="2" t="n">
        <v>4</v>
      </c>
      <c r="W205" s="4" t="n">
        <v>0.7881452355772315</v>
      </c>
      <c r="X205" s="2" t="n">
        <v>4</v>
      </c>
      <c r="Y205" s="4" t="n">
        <v>0.6397336663514683</v>
      </c>
      <c r="Z205" s="2" t="n">
        <v>4</v>
      </c>
      <c r="AA205" s="2" t="n">
        <v>4</v>
      </c>
      <c r="AB205" s="4" t="n">
        <v>0.7881452355772315</v>
      </c>
      <c r="AC205" s="4" t="n">
        <v>0.6397336663514683</v>
      </c>
      <c r="AD205" s="4" t="n">
        <v>-0.03785476442276847</v>
      </c>
      <c r="AE205" s="2" t="n">
        <v>84</v>
      </c>
      <c r="AF205" s="2" t="inlineStr">
        <is>
          <t>3/3</t>
        </is>
      </c>
      <c r="AG205" s="4" t="n">
        <v>0.0998042542614359</v>
      </c>
      <c r="AH205" s="4" t="n">
        <v>-0.003913890309473422</v>
      </c>
      <c r="AI205" s="4" t="n">
        <v>0.02348334332455138</v>
      </c>
      <c r="AJ205" s="2" t="inlineStr">
        <is>
          <t>EVET</t>
        </is>
      </c>
      <c r="AK205" s="2" t="inlineStr">
        <is>
          <t>HAYIR</t>
        </is>
      </c>
    </row>
    <row r="206">
      <c r="A206" s="2" t="inlineStr">
        <is>
          <t>TOASO.IS</t>
        </is>
      </c>
      <c r="B206" s="2" t="inlineStr">
        <is>
          <t>08.09.2026</t>
        </is>
      </c>
      <c r="C206" s="2" t="n">
        <v>5</v>
      </c>
      <c r="D206" s="3" t="n">
        <v>291.75</v>
      </c>
      <c r="E206" s="4" t="n">
        <v>0.03176643408005875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0.5235858201721026</v>
      </c>
      <c r="O206" s="2" t="n">
        <v>754</v>
      </c>
      <c r="P206" s="4" t="n">
        <v>0.1407417749254444</v>
      </c>
      <c r="Q206" s="4" t="n">
        <v>0.07993847897859518</v>
      </c>
      <c r="R206" s="4" t="n">
        <v>0.06080329594684925</v>
      </c>
      <c r="S206" s="4" t="n">
        <v>0.8496210157627001</v>
      </c>
      <c r="T206" s="4" t="n">
        <v>0.9111458453731663</v>
      </c>
      <c r="U206" s="4" t="n">
        <v>-0.06152482961046624</v>
      </c>
      <c r="V206" s="2" t="n">
        <v>-4</v>
      </c>
      <c r="W206" s="4" t="n">
        <v>0.8515611669216544</v>
      </c>
      <c r="X206" s="2" t="n">
        <v>4</v>
      </c>
      <c r="Y206" s="4" t="n">
        <v>0.7680914277338183</v>
      </c>
      <c r="Z206" s="2" t="n">
        <v>4</v>
      </c>
      <c r="AA206" s="2" t="n">
        <v>4</v>
      </c>
      <c r="AB206" s="4" t="n">
        <v>0.8515611669216544</v>
      </c>
      <c r="AC206" s="4" t="n">
        <v>0.7680914277338183</v>
      </c>
      <c r="AD206" s="4" t="n">
        <v>-0.0004388330783455796</v>
      </c>
      <c r="AE206" s="2" t="n">
        <v>267</v>
      </c>
      <c r="AF206" s="2" t="inlineStr">
        <is>
          <t>5/5</t>
        </is>
      </c>
      <c r="AG206" s="4" t="n">
        <v>0.02742073693230496</v>
      </c>
      <c r="AH206" s="4" t="n">
        <v>-0.02570694087403602</v>
      </c>
      <c r="AI206" s="4" t="n">
        <v>-0.01199657240788343</v>
      </c>
      <c r="AJ206" s="2" t="inlineStr">
        <is>
          <t>EVET</t>
        </is>
      </c>
      <c r="AK206" s="2" t="inlineStr">
        <is>
          <t>EVET</t>
        </is>
      </c>
    </row>
    <row r="207">
      <c r="A207" s="2" t="inlineStr">
        <is>
          <t>OYAKC.IS</t>
        </is>
      </c>
      <c r="B207" s="2" t="inlineStr">
        <is>
          <t>08.09.2026</t>
        </is>
      </c>
      <c r="C207" s="2" t="n">
        <v>10</v>
      </c>
      <c r="D207" s="3" t="n">
        <v>22.44000053</v>
      </c>
      <c r="E207" s="4" t="n">
        <v>0.029921075687502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0.4921335200746965</v>
      </c>
      <c r="O207" s="2" t="n">
        <v>752</v>
      </c>
      <c r="P207" s="4" t="n">
        <v>0.1759185166853472</v>
      </c>
      <c r="Q207" s="4" t="n">
        <v>0.1159848977599072</v>
      </c>
      <c r="R207" s="4" t="n">
        <v>0.05993361892543997</v>
      </c>
      <c r="S207" s="4" t="n">
        <v>0.8895740998182395</v>
      </c>
      <c r="T207" s="4" t="n">
        <v>0.9425961424598355</v>
      </c>
      <c r="U207" s="4" t="n">
        <v>-0.05302204264159593</v>
      </c>
      <c r="V207" s="2" t="n">
        <v>-4</v>
      </c>
      <c r="W207" s="4" t="n">
        <v>0.8761877439649494</v>
      </c>
      <c r="X207" s="2" t="n">
        <v>4</v>
      </c>
      <c r="Y207" s="4" t="n">
        <v>0.8138989928266486</v>
      </c>
      <c r="Z207" s="2" t="n">
        <v>4</v>
      </c>
      <c r="AA207" s="2" t="n">
        <v>4</v>
      </c>
      <c r="AB207" s="4" t="n">
        <v>0.8761877439649494</v>
      </c>
      <c r="AC207" s="4" t="n">
        <v>0.8138989928266486</v>
      </c>
      <c r="AD207" s="4" t="n">
        <v>-0.01581225603505065</v>
      </c>
      <c r="AE207" s="2" t="n">
        <v>120</v>
      </c>
      <c r="AF207" s="2" t="inlineStr">
        <is>
          <t>5/10</t>
        </is>
      </c>
      <c r="AG207" s="4" t="n">
        <v>0.01426023584857727</v>
      </c>
      <c r="AH207" s="4" t="n">
        <v>-0.03475938108634258</v>
      </c>
      <c r="AI207" s="4" t="n">
        <v>-0.03475938108634258</v>
      </c>
      <c r="AJ207" s="2" t="inlineStr">
        <is>
          <t>EVET</t>
        </is>
      </c>
      <c r="AK207" s="2" t="inlineStr">
        <is>
          <t>EVET</t>
        </is>
      </c>
    </row>
    <row r="208">
      <c r="A208" s="2" t="inlineStr">
        <is>
          <t>MGROS.IS</t>
        </is>
      </c>
      <c r="B208" s="2" t="inlineStr">
        <is>
          <t>08.09.2026</t>
        </is>
      </c>
      <c r="C208" s="2" t="n">
        <v>3</v>
      </c>
      <c r="D208" s="3" t="n">
        <v>539</v>
      </c>
      <c r="E208" s="4" t="n">
        <v>0.02537768354094885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0.5528175417630096</v>
      </c>
      <c r="O208" s="2" t="n">
        <v>753</v>
      </c>
      <c r="P208" s="4" t="n">
        <v>0.1393020598353369</v>
      </c>
      <c r="Q208" s="4" t="n">
        <v>0.08030375833736943</v>
      </c>
      <c r="R208" s="4" t="n">
        <v>0.05899830149796746</v>
      </c>
      <c r="S208" s="4" t="n">
        <v>0.8330570273699264</v>
      </c>
      <c r="T208" s="4" t="n">
        <v>0.7595648426558348</v>
      </c>
      <c r="U208" s="4" t="n">
        <v>0.07349218471409158</v>
      </c>
      <c r="V208" s="2" t="n">
        <v>4</v>
      </c>
      <c r="W208" s="4" t="n">
        <v>0.7613793256366818</v>
      </c>
      <c r="X208" s="2" t="n">
        <v>4</v>
      </c>
      <c r="Y208" s="4" t="n">
        <v>0.6325853225069635</v>
      </c>
      <c r="Z208" s="2" t="n">
        <v>2</v>
      </c>
      <c r="AA208" s="2" t="n">
        <v>4</v>
      </c>
      <c r="AB208" s="4" t="n">
        <v>0.7613793256366818</v>
      </c>
      <c r="AC208" s="4" t="n">
        <v>0.5890915759817553</v>
      </c>
      <c r="AD208" s="4" t="n">
        <v>0.02137932563668177</v>
      </c>
      <c r="AE208" s="2" t="n">
        <v>80</v>
      </c>
      <c r="AF208" s="2" t="inlineStr">
        <is>
          <t>3/3</t>
        </is>
      </c>
      <c r="AG208" s="4" t="n">
        <v>0.02319109461966606</v>
      </c>
      <c r="AH208" s="4" t="n">
        <v>-0.01948051948051943</v>
      </c>
      <c r="AI208" s="4" t="n">
        <v>0.01576994434137302</v>
      </c>
      <c r="AJ208" s="2" t="inlineStr">
        <is>
          <t>EVET</t>
        </is>
      </c>
      <c r="AK208" s="2" t="inlineStr">
        <is>
          <t>EVET</t>
        </is>
      </c>
    </row>
    <row r="209">
      <c r="A209" s="2" t="inlineStr">
        <is>
          <t>AKBNK.IS</t>
        </is>
      </c>
      <c r="B209" s="2" t="inlineStr">
        <is>
          <t>08.09.2026</t>
        </is>
      </c>
      <c r="C209" s="2" t="n">
        <v>5</v>
      </c>
      <c r="D209" s="3" t="n">
        <v>74.94999695</v>
      </c>
      <c r="E209" s="4" t="n">
        <v>0.03016297573426005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SAT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0.4820548489666137</v>
      </c>
      <c r="O209" s="2" t="n">
        <v>754</v>
      </c>
      <c r="P209" s="4" t="n">
        <v>0.1099369658681759</v>
      </c>
      <c r="Q209" s="4" t="n">
        <v>0.05106512281946696</v>
      </c>
      <c r="R209" s="4" t="n">
        <v>0.05887184304870892</v>
      </c>
      <c r="S209" s="4" t="n">
        <v>0.9346674944553597</v>
      </c>
      <c r="T209" s="4" t="n">
        <v>0.9406068522327716</v>
      </c>
      <c r="U209" s="4" t="n">
        <v>-0.005939357777411947</v>
      </c>
      <c r="V209" s="2" t="n">
        <v>-2</v>
      </c>
      <c r="W209" s="4" t="n">
        <v>0.8413017960261466</v>
      </c>
      <c r="X209" s="2" t="n">
        <v>4</v>
      </c>
      <c r="Y209" s="4" t="n">
        <v>0.7840087585559499</v>
      </c>
      <c r="Z209" s="2" t="n">
        <v>4</v>
      </c>
      <c r="AA209" s="2" t="n">
        <v>2</v>
      </c>
      <c r="AB209" s="4" t="n">
        <v>0.8413017960261466</v>
      </c>
      <c r="AC209" s="4" t="n">
        <v>0.7840087585559499</v>
      </c>
      <c r="AD209" s="4" t="n">
        <v>-0.02869820397385336</v>
      </c>
      <c r="AE209" s="2" t="n">
        <v>263</v>
      </c>
      <c r="AF209" s="2" t="inlineStr">
        <is>
          <t>5/5</t>
        </is>
      </c>
      <c r="AG209" s="4" t="n">
        <v>0.01801209012590888</v>
      </c>
      <c r="AH209" s="4" t="n">
        <v>-0.05803867454326827</v>
      </c>
      <c r="AI209" s="4" t="n">
        <v>-0.04202797969560157</v>
      </c>
      <c r="AJ209" s="2" t="inlineStr">
        <is>
          <t>EVET</t>
        </is>
      </c>
      <c r="AK209" s="2" t="inlineStr">
        <is>
          <t>EVET</t>
        </is>
      </c>
    </row>
    <row r="210">
      <c r="A210" s="2" t="inlineStr">
        <is>
          <t>KCHOL.IS</t>
        </is>
      </c>
      <c r="B210" s="2" t="inlineStr">
        <is>
          <t>08.09.2026</t>
        </is>
      </c>
      <c r="C210" s="2" t="n">
        <v>1</v>
      </c>
      <c r="D210" s="3" t="n">
        <v>224.80000305</v>
      </c>
      <c r="E210" s="4" t="n">
        <v>0.02640442940471874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0.55925468591692</v>
      </c>
      <c r="O210" s="2" t="n">
        <v>754</v>
      </c>
      <c r="P210" s="4" t="n">
        <v>0.1321837858071991</v>
      </c>
      <c r="Q210" s="4" t="n">
        <v>0.07402479983191484</v>
      </c>
      <c r="R210" s="4" t="n">
        <v>0.05815898597528424</v>
      </c>
      <c r="S210" s="4" t="n">
        <v>0.5677583180897698</v>
      </c>
      <c r="T210" s="4" t="n">
        <v>0.6147423496870426</v>
      </c>
      <c r="U210" s="4" t="n">
        <v>-0.04698403159727271</v>
      </c>
      <c r="V210" s="2" t="n">
        <v>-4</v>
      </c>
      <c r="W210" s="4" t="n">
        <v>0.6397904008762786</v>
      </c>
      <c r="X210" s="2" t="n">
        <v>4</v>
      </c>
      <c r="Y210" s="4" t="n"/>
      <c r="Z210" s="2" t="n">
        <v>0</v>
      </c>
      <c r="AA210" s="2" t="n">
        <v>4</v>
      </c>
      <c r="AB210" s="4" t="n">
        <v>0.6397904008762786</v>
      </c>
      <c r="AC210" s="4" t="n">
        <v>0.4917611718988437</v>
      </c>
      <c r="AD210" s="4" t="n">
        <v>0.03979040087627861</v>
      </c>
      <c r="AE210" s="2" t="n">
        <v>272</v>
      </c>
      <c r="AF210" s="2" t="inlineStr">
        <is>
          <t>1/1</t>
        </is>
      </c>
      <c r="AG210" s="4" t="n">
        <v>0.03425265500680341</v>
      </c>
      <c r="AH210" s="4" t="n">
        <v>-0.01334519554847491</v>
      </c>
      <c r="AI210" s="4" t="n">
        <v>-0.004893265503004951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EREGL.IS</t>
        </is>
      </c>
      <c r="B211" s="2" t="inlineStr">
        <is>
          <t>08.09.2026</t>
        </is>
      </c>
      <c r="C211" s="2" t="n">
        <v>3</v>
      </c>
      <c r="D211" s="3" t="n">
        <v>39.91999817</v>
      </c>
      <c r="E211" s="4" t="n">
        <v>0.02877182026040305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0.509297352893412</v>
      </c>
      <c r="O211" s="2" t="n">
        <v>753</v>
      </c>
      <c r="P211" s="4" t="n">
        <v>0.1737069301391413</v>
      </c>
      <c r="Q211" s="4" t="n">
        <v>0.1177481093628144</v>
      </c>
      <c r="R211" s="4" t="n">
        <v>0.05595882077632688</v>
      </c>
      <c r="S211" s="4" t="n">
        <v>0.7887181989961061</v>
      </c>
      <c r="T211" s="4" t="n">
        <v>0.7826537993735809</v>
      </c>
      <c r="U211" s="4" t="n">
        <v>0.006064399622525141</v>
      </c>
      <c r="V211" s="2" t="n">
        <v>-2</v>
      </c>
      <c r="W211" s="4" t="n">
        <v>0.8022959500792322</v>
      </c>
      <c r="X211" s="2" t="n">
        <v>4</v>
      </c>
      <c r="Y211" s="4" t="n">
        <v>0.6653877984611913</v>
      </c>
      <c r="Z211" s="2" t="n">
        <v>3</v>
      </c>
      <c r="AA211" s="2" t="n">
        <v>4</v>
      </c>
      <c r="AB211" s="4" t="n">
        <v>0.8022959500792322</v>
      </c>
      <c r="AC211" s="4" t="n">
        <v>0.6417360413231845</v>
      </c>
      <c r="AD211" s="4" t="n">
        <v>0.002295950079232112</v>
      </c>
      <c r="AE211" s="2" t="n">
        <v>275</v>
      </c>
      <c r="AF211" s="2" t="inlineStr">
        <is>
          <t>3/3</t>
        </is>
      </c>
      <c r="AG211" s="4" t="n">
        <v>0.009018051766108037</v>
      </c>
      <c r="AH211" s="4" t="n">
        <v>-0.03957911053180785</v>
      </c>
      <c r="AI211" s="4" t="n">
        <v>-0.01302596853300408</v>
      </c>
      <c r="AJ211" s="2" t="inlineStr">
        <is>
          <t>HAYIR</t>
        </is>
      </c>
      <c r="AK211" s="2" t="inlineStr">
        <is>
          <t>EVET</t>
        </is>
      </c>
    </row>
    <row r="212">
      <c r="A212" s="2" t="inlineStr">
        <is>
          <t>ASELS.IS</t>
        </is>
      </c>
      <c r="B212" s="2" t="inlineStr">
        <is>
          <t>08.09.2026</t>
        </is>
      </c>
      <c r="C212" s="2" t="n">
        <v>10</v>
      </c>
      <c r="D212" s="3" t="n">
        <v>390</v>
      </c>
      <c r="E212" s="4" t="n">
        <v>0.03292124542124542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0.5430555555555555</v>
      </c>
      <c r="O212" s="2" t="n">
        <v>754</v>
      </c>
      <c r="P212" s="4" t="n">
        <v>0.1455218005976855</v>
      </c>
      <c r="Q212" s="4" t="n">
        <v>0.0924641762446123</v>
      </c>
      <c r="R212" s="4" t="n">
        <v>0.05305762435307319</v>
      </c>
      <c r="S212" s="4" t="n">
        <v>0.925786035269396</v>
      </c>
      <c r="T212" s="4" t="n">
        <v>0.9085274886748003</v>
      </c>
      <c r="U212" s="4" t="n">
        <v>0.01725854659459569</v>
      </c>
      <c r="V212" s="2" t="n">
        <v>2</v>
      </c>
      <c r="W212" s="4" t="n">
        <v>0.8727386454383836</v>
      </c>
      <c r="X212" s="2" t="n">
        <v>4</v>
      </c>
      <c r="Y212" s="4" t="n">
        <v>0.7569553537938957</v>
      </c>
      <c r="Z212" s="2" t="n">
        <v>4</v>
      </c>
      <c r="AA212" s="2" t="n">
        <v>4</v>
      </c>
      <c r="AB212" s="4" t="n">
        <v>0.8727386454383836</v>
      </c>
      <c r="AC212" s="4" t="n">
        <v>0.7569553537938957</v>
      </c>
      <c r="AD212" s="4" t="n">
        <v>-0.06926135456161631</v>
      </c>
      <c r="AE212" s="2" t="n">
        <v>128</v>
      </c>
      <c r="AF212" s="2" t="inlineStr">
        <is>
          <t>5/10</t>
        </is>
      </c>
      <c r="AG212" s="4" t="n">
        <v>0.04358974358974366</v>
      </c>
      <c r="AH212" s="4" t="n">
        <v>-0.05000000000000004</v>
      </c>
      <c r="AI212" s="4" t="n">
        <v>-0.04871794871794877</v>
      </c>
      <c r="AJ212" s="2" t="inlineStr">
        <is>
          <t>EVET</t>
        </is>
      </c>
      <c r="AK212" s="2" t="inlineStr">
        <is>
          <t>EVET</t>
        </is>
      </c>
    </row>
    <row r="213">
      <c r="A213" s="2" t="inlineStr">
        <is>
          <t>TTKOM.IS</t>
        </is>
      </c>
      <c r="B213" s="2" t="inlineStr">
        <is>
          <t>08.09.2026</t>
        </is>
      </c>
      <c r="C213" s="2" t="n">
        <v>5</v>
      </c>
      <c r="D213" s="3" t="n">
        <v>54.5</v>
      </c>
      <c r="E213" s="4" t="n">
        <v>0.02644824112712971</v>
      </c>
      <c r="F213" s="2" t="inlineStr">
        <is>
          <t>-</t>
        </is>
      </c>
      <c r="G213" s="2" t="inlineStr">
        <is>
          <t>-</t>
        </is>
      </c>
      <c r="H213" s="2" t="inlineStr">
        <is>
          <t>-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0.4917121046892039</v>
      </c>
      <c r="O213" s="2" t="n">
        <v>753</v>
      </c>
      <c r="P213" s="4" t="n">
        <v>0.1369535458047107</v>
      </c>
      <c r="Q213" s="4" t="n">
        <v>0.08439729432089296</v>
      </c>
      <c r="R213" s="4" t="n">
        <v>0.05255625148381776</v>
      </c>
      <c r="S213" s="4" t="n">
        <v>0.9300722297916033</v>
      </c>
      <c r="T213" s="4" t="n">
        <v>0.8805773927866505</v>
      </c>
      <c r="U213" s="4" t="n">
        <v>0.04949483700495283</v>
      </c>
      <c r="V213" s="2" t="n">
        <v>2</v>
      </c>
      <c r="W213" s="4" t="n">
        <v>0.8165941195831166</v>
      </c>
      <c r="X213" s="2" t="n">
        <v>4</v>
      </c>
      <c r="Y213" s="4" t="n">
        <v>0.7355189600302307</v>
      </c>
      <c r="Z213" s="2" t="n">
        <v>4</v>
      </c>
      <c r="AA213" s="2" t="n">
        <v>4</v>
      </c>
      <c r="AB213" s="4" t="n">
        <v>0.8165941195831166</v>
      </c>
      <c r="AC213" s="4" t="n">
        <v>0.7355189600302307</v>
      </c>
      <c r="AD213" s="4" t="n">
        <v>-0.04540588041688343</v>
      </c>
      <c r="AE213" s="2" t="n">
        <v>98</v>
      </c>
      <c r="AF213" s="2" t="inlineStr">
        <is>
          <t>5/5</t>
        </is>
      </c>
      <c r="AG213" s="4" t="n">
        <v>0.1165137333944955</v>
      </c>
      <c r="AH213" s="4" t="n">
        <v>-0.008256894678899118</v>
      </c>
      <c r="AI213" s="4" t="n">
        <v>0.04403669724770642</v>
      </c>
      <c r="AJ213" s="2" t="inlineStr">
        <is>
          <t>EVET</t>
        </is>
      </c>
      <c r="AK213" s="2" t="inlineStr">
        <is>
          <t>HAYIR</t>
        </is>
      </c>
    </row>
    <row r="214">
      <c r="A214" s="2" t="inlineStr">
        <is>
          <t>MAVI.IS</t>
        </is>
      </c>
      <c r="B214" s="2" t="inlineStr">
        <is>
          <t>08.09.2026</t>
        </is>
      </c>
      <c r="C214" s="2" t="n">
        <v>5</v>
      </c>
      <c r="D214" s="3" t="n">
        <v>36.61999893</v>
      </c>
      <c r="E214" s="4" t="n">
        <v>0.02137784891207026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SAT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0.5433506241805849</v>
      </c>
      <c r="O214" s="2" t="n">
        <v>384</v>
      </c>
      <c r="P214" s="4" t="n">
        <v>0.1588276772357772</v>
      </c>
      <c r="Q214" s="4" t="n">
        <v>0.1071551656790646</v>
      </c>
      <c r="R214" s="4" t="n">
        <v>0.05167251155671262</v>
      </c>
      <c r="S214" s="4" t="n">
        <v>0.8455189459026707</v>
      </c>
      <c r="T214" s="4" t="n">
        <v>0.8693017009696666</v>
      </c>
      <c r="U214" s="4" t="n">
        <v>-0.0237827550669959</v>
      </c>
      <c r="V214" s="2" t="n">
        <v>-2</v>
      </c>
      <c r="W214" s="4" t="n">
        <v>0.8418758656293445</v>
      </c>
      <c r="X214" s="2" t="n">
        <v>4</v>
      </c>
      <c r="Y214" s="4" t="n">
        <v>0.7905836520450262</v>
      </c>
      <c r="Z214" s="2" t="n">
        <v>4</v>
      </c>
      <c r="AA214" s="2" t="n">
        <v>2</v>
      </c>
      <c r="AB214" s="4" t="n">
        <v>0.8418758656293445</v>
      </c>
      <c r="AC214" s="4" t="n">
        <v>0.7905836520450262</v>
      </c>
      <c r="AD214" s="4" t="n">
        <v>0.04187586562934442</v>
      </c>
      <c r="AE214" s="2" t="n">
        <v>48</v>
      </c>
      <c r="AF214" s="2" t="inlineStr">
        <is>
          <t>5/5</t>
        </is>
      </c>
      <c r="AG214" s="4" t="n">
        <v>0.0344074578595297</v>
      </c>
      <c r="AH214" s="4" t="n">
        <v>-0.03003818957238846</v>
      </c>
      <c r="AI214" s="4" t="n">
        <v>0.01747681836974846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THYAO.IS</t>
        </is>
      </c>
      <c r="B215" s="2" t="inlineStr">
        <is>
          <t>08.09.2026</t>
        </is>
      </c>
      <c r="C215" s="2" t="n">
        <v>5</v>
      </c>
      <c r="D215" s="3" t="n">
        <v>305</v>
      </c>
      <c r="E215" s="4" t="n">
        <v>0.0218384074941452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0.4863509304368661</v>
      </c>
      <c r="O215" s="2" t="n">
        <v>754</v>
      </c>
      <c r="P215" s="4" t="n">
        <v>0.1235066699716988</v>
      </c>
      <c r="Q215" s="4" t="n">
        <v>0.07208585073606218</v>
      </c>
      <c r="R215" s="4" t="n">
        <v>0.05142081923563664</v>
      </c>
      <c r="S215" s="4" t="n">
        <v>0.816374894542418</v>
      </c>
      <c r="T215" s="4" t="n">
        <v>0.8937130942480037</v>
      </c>
      <c r="U215" s="4" t="n">
        <v>-0.07733819970558575</v>
      </c>
      <c r="V215" s="2" t="n">
        <v>-4</v>
      </c>
      <c r="W215" s="4" t="n">
        <v>0.8032666132335836</v>
      </c>
      <c r="X215" s="2" t="n">
        <v>4</v>
      </c>
      <c r="Y215" s="4" t="n">
        <v>0.7114934013866037</v>
      </c>
      <c r="Z215" s="2" t="n">
        <v>4</v>
      </c>
      <c r="AA215" s="2" t="n">
        <v>4</v>
      </c>
      <c r="AB215" s="4" t="n">
        <v>0.8032666132335836</v>
      </c>
      <c r="AC215" s="4" t="n">
        <v>0.7114934013866037</v>
      </c>
      <c r="AD215" s="4" t="n">
        <v>-0.002733386766416435</v>
      </c>
      <c r="AE215" s="2" t="n">
        <v>124</v>
      </c>
      <c r="AF215" s="2" t="inlineStr">
        <is>
          <t>5/5</t>
        </is>
      </c>
      <c r="AG215" s="4" t="n">
        <v>0.005737704918032716</v>
      </c>
      <c r="AH215" s="4" t="n">
        <v>-0.04016393442622945</v>
      </c>
      <c r="AI215" s="4" t="n">
        <v>-0.03934426229508192</v>
      </c>
      <c r="AJ215" s="2" t="inlineStr">
        <is>
          <t>HAYIR</t>
        </is>
      </c>
      <c r="AK215" s="2" t="inlineStr">
        <is>
          <t>EVET</t>
        </is>
      </c>
    </row>
    <row r="216">
      <c r="A216" s="2" t="inlineStr">
        <is>
          <t>FROTO.IS</t>
        </is>
      </c>
      <c r="B216" s="2" t="inlineStr">
        <is>
          <t>08.09.2026</t>
        </is>
      </c>
      <c r="C216" s="2" t="n">
        <v>10</v>
      </c>
      <c r="D216" s="3" t="n">
        <v>82.80000305</v>
      </c>
      <c r="E216" s="4" t="n">
        <v>0.02411146584751586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0.5124975333815694</v>
      </c>
      <c r="O216" s="2" t="n">
        <v>753</v>
      </c>
      <c r="P216" s="4" t="n">
        <v>0.1594563616727659</v>
      </c>
      <c r="Q216" s="4" t="n">
        <v>0.1085393820737154</v>
      </c>
      <c r="R216" s="4" t="n">
        <v>0.05091697959905049</v>
      </c>
      <c r="S216" s="4" t="n">
        <v>0.9024048165697036</v>
      </c>
      <c r="T216" s="4" t="n">
        <v>0.883708549182161</v>
      </c>
      <c r="U216" s="4" t="n">
        <v>0.0186962673875426</v>
      </c>
      <c r="V216" s="2" t="n">
        <v>0</v>
      </c>
      <c r="W216" s="4" t="n">
        <v>0.8992998861856032</v>
      </c>
      <c r="X216" s="2" t="n">
        <v>4</v>
      </c>
      <c r="Y216" s="4" t="n">
        <v>0.7811308182164405</v>
      </c>
      <c r="Z216" s="2" t="n">
        <v>4</v>
      </c>
      <c r="AA216" s="2" t="n">
        <v>4</v>
      </c>
      <c r="AB216" s="4" t="n">
        <v>0.8992998861856032</v>
      </c>
      <c r="AC216" s="4" t="n">
        <v>0.7811308182164405</v>
      </c>
      <c r="AD216" s="4" t="n">
        <v>0.0332998861856032</v>
      </c>
      <c r="AE216" s="2" t="n">
        <v>280</v>
      </c>
      <c r="AF216" s="2" t="inlineStr">
        <is>
          <t>5/10</t>
        </is>
      </c>
      <c r="AG216" s="4" t="n">
        <v>0.02475839788027634</v>
      </c>
      <c r="AH216" s="4" t="n">
        <v>-0.02234303118180858</v>
      </c>
      <c r="AI216" s="4" t="n">
        <v>-0.02234303118180858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THYAO.IS</t>
        </is>
      </c>
      <c r="B217" s="2" t="inlineStr">
        <is>
          <t>08.09.2026</t>
        </is>
      </c>
      <c r="C217" s="2" t="n">
        <v>1</v>
      </c>
      <c r="D217" s="3" t="n">
        <v>305</v>
      </c>
      <c r="E217" s="4" t="n">
        <v>0.0218384074941452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0.5363629898300263</v>
      </c>
      <c r="O217" s="2" t="n">
        <v>754</v>
      </c>
      <c r="P217" s="4" t="n">
        <v>0.161168158777868</v>
      </c>
      <c r="Q217" s="4" t="n">
        <v>0.112760855858543</v>
      </c>
      <c r="R217" s="4" t="n">
        <v>0.04840730291932505</v>
      </c>
      <c r="S217" s="4" t="n">
        <v>0.5562628800322509</v>
      </c>
      <c r="T217" s="4" t="n">
        <v>0.5505630140534887</v>
      </c>
      <c r="U217" s="4" t="n">
        <v>0.005699865978762153</v>
      </c>
      <c r="V217" s="2" t="n">
        <v>2</v>
      </c>
      <c r="W217" s="4" t="n">
        <v>0.6657797715181557</v>
      </c>
      <c r="X217" s="2" t="n">
        <v>3</v>
      </c>
      <c r="Y217" s="4" t="n"/>
      <c r="Z217" s="2" t="n">
        <v>0</v>
      </c>
      <c r="AA217" s="2" t="n">
        <v>4</v>
      </c>
      <c r="AB217" s="4" t="n">
        <v>0.627995540099613</v>
      </c>
      <c r="AC217" s="4" t="n">
        <v>0.4466850980848139</v>
      </c>
      <c r="AD217" s="4" t="n">
        <v>0.09599554009961297</v>
      </c>
      <c r="AE217" s="2" t="n">
        <v>124</v>
      </c>
      <c r="AF217" s="2" t="inlineStr">
        <is>
          <t>1/1</t>
        </is>
      </c>
      <c r="AG217" s="4" t="n">
        <v>0.005737704918032716</v>
      </c>
      <c r="AH217" s="4" t="n">
        <v>-0.01393442622950825</v>
      </c>
      <c r="AI217" s="4" t="n">
        <v>-0.0131147540983606</v>
      </c>
      <c r="AJ217" s="2" t="inlineStr">
        <is>
          <t>HAYIR</t>
        </is>
      </c>
      <c r="AK217" s="2" t="inlineStr">
        <is>
          <t>EVET</t>
        </is>
      </c>
    </row>
    <row r="218">
      <c r="A218" s="2" t="inlineStr">
        <is>
          <t>CIMSA.IS</t>
        </is>
      </c>
      <c r="B218" s="2" t="inlineStr">
        <is>
          <t>08.09.2026</t>
        </is>
      </c>
      <c r="C218" s="2" t="n">
        <v>5</v>
      </c>
      <c r="D218" s="3" t="n">
        <v>45.93999863</v>
      </c>
      <c r="E218" s="4" t="n">
        <v>0.02711610692531708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0.5368490703367962</v>
      </c>
      <c r="O218" s="2" t="n">
        <v>754</v>
      </c>
      <c r="P218" s="4" t="n">
        <v>0.1073296055597396</v>
      </c>
      <c r="Q218" s="4" t="n">
        <v>0.05972634640357789</v>
      </c>
      <c r="R218" s="4" t="n">
        <v>0.04760325915616167</v>
      </c>
      <c r="S218" s="4" t="n">
        <v>0.8226296567370048</v>
      </c>
      <c r="T218" s="4" t="n">
        <v>0.8817877349473884</v>
      </c>
      <c r="U218" s="4" t="n">
        <v>-0.05915807821038355</v>
      </c>
      <c r="V218" s="2" t="n">
        <v>-4</v>
      </c>
      <c r="W218" s="4" t="n">
        <v>0.8103826446656882</v>
      </c>
      <c r="X218" s="2" t="n">
        <v>4</v>
      </c>
      <c r="Y218" s="4" t="n">
        <v>0.7262732374033666</v>
      </c>
      <c r="Z218" s="2" t="n">
        <v>3</v>
      </c>
      <c r="AA218" s="2" t="n">
        <v>2</v>
      </c>
      <c r="AB218" s="4" t="n">
        <v>0.8103826446656882</v>
      </c>
      <c r="AC218" s="4" t="n">
        <v>0.693240874707586</v>
      </c>
      <c r="AD218" s="4" t="n">
        <v>-0.03961735533431177</v>
      </c>
      <c r="AE218" s="2" t="n">
        <v>130</v>
      </c>
      <c r="AF218" s="2" t="inlineStr">
        <is>
          <t>5/5</t>
        </is>
      </c>
      <c r="AG218" s="4" t="n">
        <v>0.01784936252619995</v>
      </c>
      <c r="AH218" s="4" t="n">
        <v>-0.0352633582566565</v>
      </c>
      <c r="AI218" s="4" t="n">
        <v>-0.03439265731645491</v>
      </c>
      <c r="AJ218" s="2" t="inlineStr">
        <is>
          <t>EVET</t>
        </is>
      </c>
      <c r="AK218" s="2" t="inlineStr">
        <is>
          <t>EVET</t>
        </is>
      </c>
    </row>
    <row r="219">
      <c r="A219" s="2" t="inlineStr">
        <is>
          <t>TTKOM.IS</t>
        </is>
      </c>
      <c r="B219" s="2" t="inlineStr">
        <is>
          <t>08.09.2026</t>
        </is>
      </c>
      <c r="C219" s="2" t="n">
        <v>3</v>
      </c>
      <c r="D219" s="3" t="n">
        <v>54.5</v>
      </c>
      <c r="E219" s="4" t="n">
        <v>0.02644824112712971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0.5182769675634901</v>
      </c>
      <c r="O219" s="2" t="n">
        <v>753</v>
      </c>
      <c r="P219" s="4" t="n">
        <v>0.1558524148605404</v>
      </c>
      <c r="Q219" s="4" t="n">
        <v>0.1086657517813118</v>
      </c>
      <c r="R219" s="4" t="n">
        <v>0.04718666307922856</v>
      </c>
      <c r="S219" s="4" t="n">
        <v>0.8806493883728375</v>
      </c>
      <c r="T219" s="4" t="n">
        <v>0.8221855428858456</v>
      </c>
      <c r="U219" s="4" t="n">
        <v>0.05846384548699191</v>
      </c>
      <c r="V219" s="2" t="n">
        <v>2</v>
      </c>
      <c r="W219" s="4" t="n">
        <v>0.7870442354300405</v>
      </c>
      <c r="X219" s="2" t="n">
        <v>4</v>
      </c>
      <c r="Y219" s="4" t="n">
        <v>0.6977778892191364</v>
      </c>
      <c r="Z219" s="2" t="n">
        <v>4</v>
      </c>
      <c r="AA219" s="2" t="n">
        <v>4</v>
      </c>
      <c r="AB219" s="4" t="n">
        <v>0.7870442354300405</v>
      </c>
      <c r="AC219" s="4" t="n">
        <v>0.6977778892191364</v>
      </c>
      <c r="AD219" s="4" t="n">
        <v>-0.02495576456995952</v>
      </c>
      <c r="AE219" s="2" t="n">
        <v>98</v>
      </c>
      <c r="AF219" s="2" t="inlineStr">
        <is>
          <t>3/3</t>
        </is>
      </c>
      <c r="AG219" s="4" t="n">
        <v>0.1165137333944955</v>
      </c>
      <c r="AH219" s="4" t="n">
        <v>-0.008256894678899118</v>
      </c>
      <c r="AI219" s="4" t="n">
        <v>0.1165137333944955</v>
      </c>
      <c r="AJ219" s="2" t="inlineStr">
        <is>
          <t>EVET</t>
        </is>
      </c>
      <c r="AK219" s="2" t="inlineStr">
        <is>
          <t>HAYIR</t>
        </is>
      </c>
    </row>
    <row r="220">
      <c r="A220" s="2" t="inlineStr">
        <is>
          <t>AKSEN.IS</t>
        </is>
      </c>
      <c r="B220" s="2" t="inlineStr">
        <is>
          <t>08.09.2026</t>
        </is>
      </c>
      <c r="C220" s="2" t="n">
        <v>10</v>
      </c>
      <c r="D220" s="3" t="n">
        <v>80.40000153</v>
      </c>
      <c r="E220" s="4" t="n">
        <v>0.03562545570975725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0.5340193539593839</v>
      </c>
      <c r="O220" s="2" t="n">
        <v>753</v>
      </c>
      <c r="P220" s="4" t="n">
        <v>0.1527170876347022</v>
      </c>
      <c r="Q220" s="4" t="n">
        <v>0.1072155872021661</v>
      </c>
      <c r="R220" s="4" t="n">
        <v>0.0455015004325361</v>
      </c>
      <c r="S220" s="4" t="n">
        <v>0.956729281747717</v>
      </c>
      <c r="T220" s="4" t="n">
        <v>0.8976243575160476</v>
      </c>
      <c r="U220" s="4" t="n">
        <v>0.05910492423166935</v>
      </c>
      <c r="V220" s="2" t="n">
        <v>4</v>
      </c>
      <c r="W220" s="4" t="n">
        <v>0.898401213086135</v>
      </c>
      <c r="X220" s="2" t="n">
        <v>4</v>
      </c>
      <c r="Y220" s="4" t="n">
        <v>0.8255416473025798</v>
      </c>
      <c r="Z220" s="2" t="n">
        <v>4</v>
      </c>
      <c r="AA220" s="2" t="n">
        <v>4</v>
      </c>
      <c r="AB220" s="4" t="n">
        <v>0.898401213086135</v>
      </c>
      <c r="AC220" s="4" t="n">
        <v>0.8255416473025798</v>
      </c>
      <c r="AD220" s="4" t="n">
        <v>-0.01559878691386507</v>
      </c>
      <c r="AE220" s="2" t="n">
        <v>71</v>
      </c>
      <c r="AF220" s="2" t="inlineStr">
        <is>
          <t>5/10</t>
        </is>
      </c>
      <c r="AG220" s="4" t="n">
        <v>0.03606966996036576</v>
      </c>
      <c r="AH220" s="4" t="n">
        <v>-0.03358210794302696</v>
      </c>
      <c r="AI220" s="4" t="n">
        <v>-0.03233832687216864</v>
      </c>
      <c r="AJ220" s="2" t="inlineStr">
        <is>
          <t>EVET</t>
        </is>
      </c>
      <c r="AK220" s="2" t="inlineStr">
        <is>
          <t>EVET</t>
        </is>
      </c>
    </row>
    <row r="221">
      <c r="A221" s="2" t="inlineStr">
        <is>
          <t>KRDMD.IS</t>
        </is>
      </c>
      <c r="B221" s="2" t="inlineStr">
        <is>
          <t>08.09.2026</t>
        </is>
      </c>
      <c r="C221" s="2" t="n">
        <v>3</v>
      </c>
      <c r="D221" s="3" t="n">
        <v>45.97999954</v>
      </c>
      <c r="E221" s="4" t="n">
        <v>0.03737649566691207</v>
      </c>
      <c r="F221" s="2" t="inlineStr">
        <is>
          <t>-</t>
        </is>
      </c>
      <c r="G221" s="2" t="inlineStr">
        <is>
          <t>SAT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0.5217365367694212</v>
      </c>
      <c r="O221" s="2" t="n">
        <v>754</v>
      </c>
      <c r="P221" s="4" t="n">
        <v>0.07863019511269767</v>
      </c>
      <c r="Q221" s="4" t="n">
        <v>0.0333086356030677</v>
      </c>
      <c r="R221" s="4" t="n">
        <v>0.04532155950962997</v>
      </c>
      <c r="S221" s="4" t="n">
        <v>0.8620741565890651</v>
      </c>
      <c r="T221" s="4" t="n">
        <v>0.9072785985011003</v>
      </c>
      <c r="U221" s="4" t="n">
        <v>-0.04520444191203521</v>
      </c>
      <c r="V221" s="2" t="n">
        <v>-4</v>
      </c>
      <c r="W221" s="4" t="n">
        <v>0.8071291788119809</v>
      </c>
      <c r="X221" s="2" t="n">
        <v>4</v>
      </c>
      <c r="Y221" s="4" t="n">
        <v>0.7253590357723868</v>
      </c>
      <c r="Z221" s="2" t="n">
        <v>4</v>
      </c>
      <c r="AA221" s="2" t="n">
        <v>4</v>
      </c>
      <c r="AB221" s="4" t="n">
        <v>0.8071291788119809</v>
      </c>
      <c r="AC221" s="4" t="n">
        <v>0.7253590357723868</v>
      </c>
      <c r="AD221" s="4" t="n">
        <v>-0.0008708211880191774</v>
      </c>
      <c r="AE221" s="2" t="n">
        <v>112</v>
      </c>
      <c r="AF221" s="2" t="inlineStr">
        <is>
          <t>3/3</t>
        </is>
      </c>
      <c r="AG221" s="4" t="n">
        <v>0.05350150314507807</v>
      </c>
      <c r="AH221" s="4" t="n">
        <v>-0.01913877944331965</v>
      </c>
      <c r="AI221" s="4" t="n">
        <v>0.0004349817355391306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AKSA.IS</t>
        </is>
      </c>
      <c r="B222" s="2" t="inlineStr">
        <is>
          <t>08.09.2026</t>
        </is>
      </c>
      <c r="C222" s="2" t="n">
        <v>3</v>
      </c>
      <c r="D222" s="3" t="n">
        <v>11.55000019</v>
      </c>
      <c r="E222" s="4" t="n">
        <v>0.02393320263659666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0.5404949973670353</v>
      </c>
      <c r="O222" s="2" t="n">
        <v>753</v>
      </c>
      <c r="P222" s="4" t="n">
        <v>0.2079336237182984</v>
      </c>
      <c r="Q222" s="4" t="n">
        <v>0.1664974679688827</v>
      </c>
      <c r="R222" s="4" t="n">
        <v>0.04143615574941567</v>
      </c>
      <c r="S222" s="4" t="n">
        <v>0.7609094351553656</v>
      </c>
      <c r="T222" s="4" t="n">
        <v>0.752237337420912</v>
      </c>
      <c r="U222" s="4" t="n">
        <v>0.008672097734453543</v>
      </c>
      <c r="V222" s="2" t="n">
        <v>2</v>
      </c>
      <c r="W222" s="4" t="n">
        <v>0.7902772599715076</v>
      </c>
      <c r="X222" s="2" t="n">
        <v>4</v>
      </c>
      <c r="Y222" s="4" t="n">
        <v>0.7506463161947061</v>
      </c>
      <c r="Z222" s="2" t="n">
        <v>4</v>
      </c>
      <c r="AA222" s="2" t="n">
        <v>2</v>
      </c>
      <c r="AB222" s="4" t="n">
        <v>0.7902772599715076</v>
      </c>
      <c r="AC222" s="4" t="n">
        <v>0.7506463161947061</v>
      </c>
      <c r="AD222" s="4" t="n">
        <v>-0.0317227400284924</v>
      </c>
      <c r="AE222" s="2" t="n">
        <v>128</v>
      </c>
      <c r="AF222" s="2" t="inlineStr">
        <is>
          <t>3/3</t>
        </is>
      </c>
      <c r="AG222" s="4" t="n">
        <v>0.004329020708007558</v>
      </c>
      <c r="AH222" s="4" t="n">
        <v>-0.02683986276194161</v>
      </c>
      <c r="AI222" s="4" t="n">
        <v>-0.01385280063791927</v>
      </c>
      <c r="AJ222" s="2" t="inlineStr">
        <is>
          <t>HAYIR</t>
        </is>
      </c>
      <c r="AK222" s="2" t="inlineStr">
        <is>
          <t>EVET</t>
        </is>
      </c>
    </row>
    <row r="223">
      <c r="A223" s="2" t="inlineStr">
        <is>
          <t>CIMSA.IS</t>
        </is>
      </c>
      <c r="B223" s="2" t="inlineStr">
        <is>
          <t>08.09.2026</t>
        </is>
      </c>
      <c r="C223" s="2" t="n">
        <v>1</v>
      </c>
      <c r="D223" s="3" t="n">
        <v>45.93999863</v>
      </c>
      <c r="E223" s="4" t="n">
        <v>0.02711610692531708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0.5101049313005834</v>
      </c>
      <c r="O223" s="2" t="n">
        <v>754</v>
      </c>
      <c r="P223" s="4" t="n">
        <v>0.1462605853654566</v>
      </c>
      <c r="Q223" s="4" t="n">
        <v>0.1048680369816489</v>
      </c>
      <c r="R223" s="4" t="n">
        <v>0.04139254838380772</v>
      </c>
      <c r="S223" s="4" t="n">
        <v>0.5692133730459485</v>
      </c>
      <c r="T223" s="4" t="n">
        <v>0.5731661481261605</v>
      </c>
      <c r="U223" s="4" t="n">
        <v>-0.003952775080211968</v>
      </c>
      <c r="V223" s="2" t="n">
        <v>0</v>
      </c>
      <c r="W223" s="4" t="n">
        <v>0.6636908628741023</v>
      </c>
      <c r="X223" s="2" t="n">
        <v>3</v>
      </c>
      <c r="Y223" s="4" t="n"/>
      <c r="Z223" s="2" t="n">
        <v>0</v>
      </c>
      <c r="AA223" s="2" t="n">
        <v>2</v>
      </c>
      <c r="AB223" s="4" t="n">
        <v>0.623211380298188</v>
      </c>
      <c r="AC223" s="4" t="n">
        <v>0.5153414814452378</v>
      </c>
      <c r="AD223" s="4" t="n">
        <v>-0.008788619701811995</v>
      </c>
      <c r="AE223" s="2" t="n">
        <v>130</v>
      </c>
      <c r="AF223" s="2" t="inlineStr">
        <is>
          <t>1/1</t>
        </is>
      </c>
      <c r="AG223" s="4" t="n">
        <v>0.01784936252619995</v>
      </c>
      <c r="AH223" s="4" t="n">
        <v>-0.00522415927638431</v>
      </c>
      <c r="AI223" s="4" t="n">
        <v>-0.001741358780706581</v>
      </c>
      <c r="AJ223" s="2" t="inlineStr">
        <is>
          <t>EVET</t>
        </is>
      </c>
      <c r="AK223" s="2" t="inlineStr">
        <is>
          <t>HAYIR</t>
        </is>
      </c>
    </row>
    <row r="224">
      <c r="A224" s="2" t="inlineStr">
        <is>
          <t>KRDMD.IS</t>
        </is>
      </c>
      <c r="B224" s="2" t="inlineStr">
        <is>
          <t>08.09.2026</t>
        </is>
      </c>
      <c r="C224" s="2" t="n">
        <v>5</v>
      </c>
      <c r="D224" s="3" t="n">
        <v>45.97999954</v>
      </c>
      <c r="E224" s="4" t="n">
        <v>0.03737649566691207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0.5344189823168531</v>
      </c>
      <c r="O224" s="2" t="n">
        <v>754</v>
      </c>
      <c r="P224" s="4" t="n">
        <v>0.09237583701694536</v>
      </c>
      <c r="Q224" s="4" t="n">
        <v>0.0517347342731924</v>
      </c>
      <c r="R224" s="4" t="n">
        <v>0.04064110274375296</v>
      </c>
      <c r="S224" s="4" t="n">
        <v>0.9070693349015756</v>
      </c>
      <c r="T224" s="4" t="n">
        <v>0.9368210429677232</v>
      </c>
      <c r="U224" s="4" t="n">
        <v>-0.02975170806614758</v>
      </c>
      <c r="V224" s="2" t="n">
        <v>-4</v>
      </c>
      <c r="W224" s="4" t="n">
        <v>0.8330055086307895</v>
      </c>
      <c r="X224" s="2" t="n">
        <v>4</v>
      </c>
      <c r="Y224" s="4" t="n">
        <v>0.7594990710848979</v>
      </c>
      <c r="Z224" s="2" t="n">
        <v>4</v>
      </c>
      <c r="AA224" s="2" t="n">
        <v>4</v>
      </c>
      <c r="AB224" s="4" t="n">
        <v>0.8330055086307895</v>
      </c>
      <c r="AC224" s="4" t="n">
        <v>0.7594990710848979</v>
      </c>
      <c r="AD224" s="4" t="n">
        <v>-0.0229944913692105</v>
      </c>
      <c r="AE224" s="2" t="n">
        <v>112</v>
      </c>
      <c r="AF224" s="2" t="inlineStr">
        <is>
          <t>5/5</t>
        </is>
      </c>
      <c r="AG224" s="4" t="n">
        <v>0.05350150314507807</v>
      </c>
      <c r="AH224" s="4" t="n">
        <v>-0.02174858655946821</v>
      </c>
      <c r="AI224" s="4" t="n">
        <v>-0.005654622501111928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BTCIM.IS</t>
        </is>
      </c>
      <c r="B225" s="2" t="inlineStr">
        <is>
          <t>08.09.2026</t>
        </is>
      </c>
      <c r="C225" s="2" t="n">
        <v>3</v>
      </c>
      <c r="D225" s="3" t="n">
        <v>3.72000003</v>
      </c>
      <c r="E225" s="4" t="n">
        <v>0.05837176162603421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0.4715889444687766</v>
      </c>
      <c r="O225" s="2" t="n">
        <v>753</v>
      </c>
      <c r="P225" s="4" t="n">
        <v>0.1514730013274714</v>
      </c>
      <c r="Q225" s="4" t="n">
        <v>0.1114867668915682</v>
      </c>
      <c r="R225" s="4" t="n">
        <v>0.03998623443590314</v>
      </c>
      <c r="S225" s="4" t="n">
        <v>0.8136514614472974</v>
      </c>
      <c r="T225" s="4" t="n">
        <v>0.7224551930488373</v>
      </c>
      <c r="U225" s="4" t="n">
        <v>0.09119626839846007</v>
      </c>
      <c r="V225" s="2" t="n">
        <v>2</v>
      </c>
      <c r="W225" s="4" t="n">
        <v>0.7476815026678615</v>
      </c>
      <c r="X225" s="2" t="n">
        <v>4</v>
      </c>
      <c r="Y225" s="4" t="n">
        <v>0.7071766642423797</v>
      </c>
      <c r="Z225" s="2" t="n">
        <v>4</v>
      </c>
      <c r="AA225" s="2" t="n">
        <v>2</v>
      </c>
      <c r="AB225" s="4" t="n">
        <v>0.7476815026678615</v>
      </c>
      <c r="AC225" s="4" t="n">
        <v>0.7071766642423797</v>
      </c>
      <c r="AD225" s="4" t="n">
        <v>-0.09231849733213848</v>
      </c>
      <c r="AE225" s="2" t="n">
        <v>267</v>
      </c>
      <c r="AF225" s="2" t="inlineStr">
        <is>
          <t>3/3</t>
        </is>
      </c>
      <c r="AG225" s="4" t="n">
        <v>0.08333338104838672</v>
      </c>
      <c r="AH225" s="4" t="n">
        <v>-0.01075267733263963</v>
      </c>
      <c r="AI225" s="4" t="n">
        <v>0.05107528453433918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ANSGR.IS</t>
        </is>
      </c>
      <c r="B226" s="2" t="inlineStr">
        <is>
          <t>08.09.2026</t>
        </is>
      </c>
      <c r="C226" s="2" t="n">
        <v>1</v>
      </c>
      <c r="D226" s="3" t="n">
        <v>26.52000046</v>
      </c>
      <c r="E226" s="4" t="n">
        <v>0.02418659605752618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SAT</t>
        </is>
      </c>
      <c r="J226" s="2" t="n">
        <v>0</v>
      </c>
      <c r="K226" s="2" t="n">
        <v>1</v>
      </c>
      <c r="L226" s="2" t="inlineStr">
        <is>
          <t>-</t>
        </is>
      </c>
      <c r="M226" s="2" t="inlineStr">
        <is>
          <t>zayif</t>
        </is>
      </c>
      <c r="N226" s="3" t="n">
        <v>0.5465092269970319</v>
      </c>
      <c r="O226" s="2" t="n">
        <v>753</v>
      </c>
      <c r="P226" s="4" t="n">
        <v>0.1477737031485023</v>
      </c>
      <c r="Q226" s="4" t="n">
        <v>0.1091766019495877</v>
      </c>
      <c r="R226" s="4" t="n">
        <v>0.03859710119891463</v>
      </c>
      <c r="S226" s="4" t="n">
        <v>0.5759827428260536</v>
      </c>
      <c r="T226" s="4" t="n">
        <v>0.5316580232789115</v>
      </c>
      <c r="U226" s="4" t="n">
        <v>0.04432471954714201</v>
      </c>
      <c r="V226" s="2" t="n">
        <v>0</v>
      </c>
      <c r="W226" s="4" t="n">
        <v>0.6400093559369335</v>
      </c>
      <c r="X226" s="2" t="n">
        <v>1</v>
      </c>
      <c r="Y226" s="4" t="n">
        <v>0.7188168482498684</v>
      </c>
      <c r="Z226" s="2" t="n">
        <v>2</v>
      </c>
      <c r="AA226" s="2" t="n">
        <v>-2</v>
      </c>
      <c r="AB226" s="4" t="n">
        <v>0.500597243128322</v>
      </c>
      <c r="AC226" s="4" t="n">
        <v>0.653728501884975</v>
      </c>
      <c r="AD226" s="4" t="n">
        <v>-0.08940275687167798</v>
      </c>
      <c r="AE226" s="2" t="n">
        <v>80</v>
      </c>
      <c r="AF226" s="2" t="inlineStr">
        <is>
          <t>1/1</t>
        </is>
      </c>
      <c r="AG226" s="4" t="n">
        <v>0.009049764925984416</v>
      </c>
      <c r="AH226" s="4" t="n">
        <v>-0.0158371068142884</v>
      </c>
      <c r="AI226" s="4" t="n">
        <v>-0.001508330290579396</v>
      </c>
      <c r="AJ226" s="2" t="inlineStr">
        <is>
          <t>HAYIR</t>
        </is>
      </c>
      <c r="AK226" s="2" t="inlineStr">
        <is>
          <t>EVET</t>
        </is>
      </c>
    </row>
    <row r="227">
      <c r="A227" s="2" t="inlineStr">
        <is>
          <t>BRYAT.IS</t>
        </is>
      </c>
      <c r="B227" s="2" t="inlineStr">
        <is>
          <t>08.09.2026</t>
        </is>
      </c>
      <c r="C227" s="2" t="n">
        <v>5</v>
      </c>
      <c r="D227" s="3" t="n">
        <v>1709</v>
      </c>
      <c r="E227" s="4" t="n">
        <v>0.02633118782913985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0.5550050799702534</v>
      </c>
      <c r="O227" s="2" t="n">
        <v>754</v>
      </c>
      <c r="P227" s="4" t="n">
        <v>0.1209392884470713</v>
      </c>
      <c r="Q227" s="4" t="n">
        <v>0.08284416632235081</v>
      </c>
      <c r="R227" s="4" t="n">
        <v>0.03809512212472049</v>
      </c>
      <c r="S227" s="4" t="n">
        <v>0.8639300876891519</v>
      </c>
      <c r="T227" s="4" t="n">
        <v>0.862104412054044</v>
      </c>
      <c r="U227" s="4" t="n">
        <v>0.001825675635107937</v>
      </c>
      <c r="V227" s="2" t="n">
        <v>0</v>
      </c>
      <c r="W227" s="4" t="n">
        <v>0.8523094569556399</v>
      </c>
      <c r="X227" s="2" t="n">
        <v>4</v>
      </c>
      <c r="Y227" s="4" t="n">
        <v>0.7489981806334711</v>
      </c>
      <c r="Z227" s="2" t="n">
        <v>4</v>
      </c>
      <c r="AA227" s="2" t="n">
        <v>2</v>
      </c>
      <c r="AB227" s="4" t="n">
        <v>0.8523094569556399</v>
      </c>
      <c r="AC227" s="4" t="n">
        <v>0.7489981806334711</v>
      </c>
      <c r="AD227" s="4" t="n">
        <v>-0.007690543044360121</v>
      </c>
      <c r="AE227" s="2" t="n">
        <v>118</v>
      </c>
      <c r="AF227" s="2" t="inlineStr">
        <is>
          <t>5/5</t>
        </is>
      </c>
      <c r="AG227" s="4" t="n">
        <v>0.02516091281451138</v>
      </c>
      <c r="AH227" s="4" t="n">
        <v>-0.02867173785839672</v>
      </c>
      <c r="AI227" s="4" t="n">
        <v>-0.02165008777062605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MGROS.IS</t>
        </is>
      </c>
      <c r="B228" s="2" t="inlineStr">
        <is>
          <t>08.09.2026</t>
        </is>
      </c>
      <c r="C228" s="2" t="n">
        <v>1</v>
      </c>
      <c r="D228" s="3" t="n">
        <v>539</v>
      </c>
      <c r="E228" s="4" t="n">
        <v>0.02537768354094885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0.5389175997703129</v>
      </c>
      <c r="O228" s="2" t="n">
        <v>753</v>
      </c>
      <c r="P228" s="4" t="n">
        <v>0.1786451281718639</v>
      </c>
      <c r="Q228" s="4" t="n">
        <v>0.1439739166885813</v>
      </c>
      <c r="R228" s="4" t="n">
        <v>0.03467121148328259</v>
      </c>
      <c r="S228" s="4" t="n">
        <v>0.6118049194034683</v>
      </c>
      <c r="T228" s="4" t="n">
        <v>0.5632609789741047</v>
      </c>
      <c r="U228" s="4" t="n">
        <v>0.04854394042936361</v>
      </c>
      <c r="V228" s="2" t="n">
        <v>4</v>
      </c>
      <c r="W228" s="4" t="n">
        <v>0.6397369960085655</v>
      </c>
      <c r="X228" s="2" t="n">
        <v>4</v>
      </c>
      <c r="Y228" s="4" t="n"/>
      <c r="Z228" s="2" t="n">
        <v>0</v>
      </c>
      <c r="AA228" s="2" t="n">
        <v>4</v>
      </c>
      <c r="AB228" s="4" t="n">
        <v>0.6397369960085655</v>
      </c>
      <c r="AC228" s="4" t="n">
        <v>0.4139764165411621</v>
      </c>
      <c r="AD228" s="4" t="n">
        <v>0.06173699600856553</v>
      </c>
      <c r="AE228" s="2" t="n">
        <v>80</v>
      </c>
      <c r="AF228" s="2" t="inlineStr">
        <is>
          <t>1/1</t>
        </is>
      </c>
      <c r="AG228" s="4" t="n">
        <v>0.008348794063079756</v>
      </c>
      <c r="AH228" s="4" t="n">
        <v>-0.01484230055658631</v>
      </c>
      <c r="AI228" s="4" t="n">
        <v>-0.01113172541743968</v>
      </c>
      <c r="AJ228" s="2" t="inlineStr">
        <is>
          <t>HAYIR</t>
        </is>
      </c>
      <c r="AK228" s="2" t="inlineStr">
        <is>
          <t>EVET</t>
        </is>
      </c>
    </row>
    <row r="229">
      <c r="A229" s="2" t="inlineStr">
        <is>
          <t>THYAO.IS</t>
        </is>
      </c>
      <c r="B229" s="2" t="inlineStr">
        <is>
          <t>08.09.2026</t>
        </is>
      </c>
      <c r="C229" s="2" t="n">
        <v>3</v>
      </c>
      <c r="D229" s="3" t="n">
        <v>305</v>
      </c>
      <c r="E229" s="4" t="n">
        <v>0.0218384074941452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0.505879345603272</v>
      </c>
      <c r="O229" s="2" t="n">
        <v>754</v>
      </c>
      <c r="P229" s="4" t="n">
        <v>0.1192252457434476</v>
      </c>
      <c r="Q229" s="4" t="n">
        <v>0.08621380013234203</v>
      </c>
      <c r="R229" s="4" t="n">
        <v>0.03301144561110561</v>
      </c>
      <c r="S229" s="4" t="n">
        <v>0.7541863072207361</v>
      </c>
      <c r="T229" s="4" t="n">
        <v>0.831911475187314</v>
      </c>
      <c r="U229" s="4" t="n">
        <v>-0.07772516796657791</v>
      </c>
      <c r="V229" s="2" t="n">
        <v>-4</v>
      </c>
      <c r="W229" s="4" t="n">
        <v>0.7233134081330219</v>
      </c>
      <c r="X229" s="2" t="n">
        <v>4</v>
      </c>
      <c r="Y229" s="4" t="n">
        <v>0.6526900048294133</v>
      </c>
      <c r="Z229" s="2" t="n">
        <v>2</v>
      </c>
      <c r="AA229" s="2" t="n">
        <v>2</v>
      </c>
      <c r="AB229" s="4" t="n">
        <v>0.7233134081330219</v>
      </c>
      <c r="AC229" s="4" t="n">
        <v>0.6131633305586138</v>
      </c>
      <c r="AD229" s="4" t="n">
        <v>0.007313408133021948</v>
      </c>
      <c r="AE229" s="2" t="n">
        <v>124</v>
      </c>
      <c r="AF229" s="2" t="inlineStr">
        <is>
          <t>3/3</t>
        </is>
      </c>
      <c r="AG229" s="4" t="n">
        <v>0.005737704918032716</v>
      </c>
      <c r="AH229" s="4" t="n">
        <v>-0.02622950819672132</v>
      </c>
      <c r="AI229" s="4" t="n">
        <v>-0.01557377049180331</v>
      </c>
      <c r="AJ229" s="2" t="inlineStr">
        <is>
          <t>HAYIR</t>
        </is>
      </c>
      <c r="AK229" s="2" t="inlineStr">
        <is>
          <t>EVET</t>
        </is>
      </c>
    </row>
    <row r="230">
      <c r="A230" s="2" t="inlineStr">
        <is>
          <t>MAVI.IS</t>
        </is>
      </c>
      <c r="B230" s="2" t="inlineStr">
        <is>
          <t>08.09.2026</t>
        </is>
      </c>
      <c r="C230" s="2" t="n">
        <v>3</v>
      </c>
      <c r="D230" s="3" t="n">
        <v>36.61999893</v>
      </c>
      <c r="E230" s="4" t="n">
        <v>0.02137784891207026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0.5199837812789621</v>
      </c>
      <c r="O230" s="2" t="n">
        <v>384</v>
      </c>
      <c r="P230" s="4" t="n">
        <v>0.1471940936540326</v>
      </c>
      <c r="Q230" s="4" t="n">
        <v>0.1142062819740434</v>
      </c>
      <c r="R230" s="4" t="n">
        <v>0.03298781167998918</v>
      </c>
      <c r="S230" s="4" t="n">
        <v>0.7605242452282659</v>
      </c>
      <c r="T230" s="4" t="n">
        <v>0.8032474077887142</v>
      </c>
      <c r="U230" s="4" t="n">
        <v>-0.04272316256044828</v>
      </c>
      <c r="V230" s="2" t="n">
        <v>-2</v>
      </c>
      <c r="W230" s="4" t="n">
        <v>0.7741300510537948</v>
      </c>
      <c r="X230" s="2" t="n">
        <v>4</v>
      </c>
      <c r="Y230" s="4" t="n">
        <v>0.7692234877738883</v>
      </c>
      <c r="Z230" s="2" t="n">
        <v>4</v>
      </c>
      <c r="AA230" s="2" t="n">
        <v>0</v>
      </c>
      <c r="AB230" s="4" t="n">
        <v>0.7741300510537948</v>
      </c>
      <c r="AC230" s="4" t="n">
        <v>0.7692234877738883</v>
      </c>
      <c r="AD230" s="4" t="n">
        <v>0.02413005105379484</v>
      </c>
      <c r="AE230" s="2" t="n">
        <v>48</v>
      </c>
      <c r="AF230" s="2" t="inlineStr">
        <is>
          <t>3/3</t>
        </is>
      </c>
      <c r="AG230" s="4" t="n">
        <v>0.03276900041132813</v>
      </c>
      <c r="AH230" s="4" t="n">
        <v>-0.03003818957238846</v>
      </c>
      <c r="AI230" s="4" t="n">
        <v>0.02403061430127673</v>
      </c>
      <c r="AJ230" s="2" t="inlineStr">
        <is>
          <t>EVET</t>
        </is>
      </c>
      <c r="AK230" s="2" t="inlineStr">
        <is>
          <t>EVET</t>
        </is>
      </c>
    </row>
    <row r="231">
      <c r="A231" s="2" t="inlineStr">
        <is>
          <t>AKBNK.IS</t>
        </is>
      </c>
      <c r="B231" s="2" t="inlineStr">
        <is>
          <t>08.09.2026</t>
        </is>
      </c>
      <c r="C231" s="2" t="n">
        <v>1</v>
      </c>
      <c r="D231" s="3" t="n">
        <v>74.94999695</v>
      </c>
      <c r="E231" s="4" t="n">
        <v>0.03016297573426005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0.5564002364376724</v>
      </c>
      <c r="O231" s="2" t="n">
        <v>754</v>
      </c>
      <c r="P231" s="4" t="n">
        <v>0.113209344853771</v>
      </c>
      <c r="Q231" s="4" t="n">
        <v>0.08047941555002885</v>
      </c>
      <c r="R231" s="4" t="n">
        <v>0.03272992930374215</v>
      </c>
      <c r="S231" s="4" t="n">
        <v>0.6647967374603263</v>
      </c>
      <c r="T231" s="4" t="n">
        <v>0.6580247326974238</v>
      </c>
      <c r="U231" s="4" t="n">
        <v>0.006772004762902517</v>
      </c>
      <c r="V231" s="2" t="n">
        <v>2</v>
      </c>
      <c r="W231" s="4" t="n">
        <v>0.6803638620066703</v>
      </c>
      <c r="X231" s="2" t="n">
        <v>4</v>
      </c>
      <c r="Y231" s="4" t="n"/>
      <c r="Z231" s="2" t="n">
        <v>0</v>
      </c>
      <c r="AA231" s="2" t="n">
        <v>4</v>
      </c>
      <c r="AB231" s="4" t="n">
        <v>0.6803638620066703</v>
      </c>
      <c r="AC231" s="4" t="n">
        <v>0.5263220686604144</v>
      </c>
      <c r="AD231" s="4" t="n">
        <v>0.02236386200667029</v>
      </c>
      <c r="AE231" s="2" t="n">
        <v>263</v>
      </c>
      <c r="AF231" s="2" t="inlineStr">
        <is>
          <t>1/1</t>
        </is>
      </c>
      <c r="AG231" s="4" t="n">
        <v>0.01801209012590888</v>
      </c>
      <c r="AH231" s="4" t="n">
        <v>-0.03068706489120143</v>
      </c>
      <c r="AI231" s="4" t="n">
        <v>-0.02668445739009462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TKFEN.IS</t>
        </is>
      </c>
      <c r="B232" s="2" t="inlineStr">
        <is>
          <t>08.09.2026</t>
        </is>
      </c>
      <c r="C232" s="2" t="n">
        <v>1</v>
      </c>
      <c r="D232" s="3" t="n">
        <v>216.1000061</v>
      </c>
      <c r="E232" s="4" t="n">
        <v>0.05281947148780892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0.5099180017063228</v>
      </c>
      <c r="O232" s="2" t="n">
        <v>753</v>
      </c>
      <c r="P232" s="4" t="n">
        <v>0.1017231739753824</v>
      </c>
      <c r="Q232" s="4" t="n">
        <v>0.07379257225229864</v>
      </c>
      <c r="R232" s="4" t="n">
        <v>0.02793060172308377</v>
      </c>
      <c r="S232" s="4" t="n">
        <v>0.5560786966174571</v>
      </c>
      <c r="T232" s="4" t="n">
        <v>0.6438316990240422</v>
      </c>
      <c r="U232" s="4" t="n">
        <v>-0.08775300240658512</v>
      </c>
      <c r="V232" s="2" t="n">
        <v>-2</v>
      </c>
      <c r="W232" s="4" t="n">
        <v>0.6628434829551584</v>
      </c>
      <c r="X232" s="2" t="n">
        <v>4</v>
      </c>
      <c r="Y232" s="4" t="n"/>
      <c r="Z232" s="2" t="n">
        <v>0</v>
      </c>
      <c r="AA232" s="2" t="n">
        <v>4</v>
      </c>
      <c r="AB232" s="4" t="n">
        <v>0.6628434829551584</v>
      </c>
      <c r="AC232" s="4" t="n">
        <v>0.4915149713021164</v>
      </c>
      <c r="AD232" s="4" t="n">
        <v>-0.1471565170448417</v>
      </c>
      <c r="AE232" s="2" t="n">
        <v>92</v>
      </c>
      <c r="AF232" s="2" t="inlineStr">
        <is>
          <t>1/1</t>
        </is>
      </c>
      <c r="AG232" s="4" t="n">
        <v>0.02267465877688379</v>
      </c>
      <c r="AH232" s="4" t="n">
        <v>-0.06062010981127875</v>
      </c>
      <c r="AI232" s="4" t="n">
        <v>-0.02822769980477113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GARAN.IS</t>
        </is>
      </c>
      <c r="B233" s="2" t="inlineStr">
        <is>
          <t>08.09.2026</t>
        </is>
      </c>
      <c r="C233" s="2" t="n">
        <v>10</v>
      </c>
      <c r="D233" s="3" t="n">
        <v>136</v>
      </c>
      <c r="E233" s="4" t="n">
        <v>0.02573529411764704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0.5309513722167302</v>
      </c>
      <c r="O233" s="2" t="n">
        <v>754</v>
      </c>
      <c r="P233" s="4" t="n">
        <v>0.0778395184826102</v>
      </c>
      <c r="Q233" s="4" t="n">
        <v>0.05587701158721801</v>
      </c>
      <c r="R233" s="4" t="n">
        <v>0.02196250689539218</v>
      </c>
      <c r="S233" s="4" t="n">
        <v>0.9640620307813147</v>
      </c>
      <c r="T233" s="4" t="n">
        <v>0.957338719974552</v>
      </c>
      <c r="U233" s="4" t="n">
        <v>0.006723310806762695</v>
      </c>
      <c r="V233" s="2" t="n">
        <v>0</v>
      </c>
      <c r="W233" s="4" t="n">
        <v>0.8606918663027834</v>
      </c>
      <c r="X233" s="2" t="n">
        <v>4</v>
      </c>
      <c r="Y233" s="4" t="n">
        <v>0.8135418272449966</v>
      </c>
      <c r="Z233" s="2" t="n">
        <v>4</v>
      </c>
      <c r="AA233" s="2" t="n">
        <v>2</v>
      </c>
      <c r="AB233" s="4" t="n">
        <v>0.8606918663027834</v>
      </c>
      <c r="AC233" s="4" t="n">
        <v>0.8135418272449966</v>
      </c>
      <c r="AD233" s="4" t="n">
        <v>-0.03130813369721663</v>
      </c>
      <c r="AE233" s="2" t="n">
        <v>132</v>
      </c>
      <c r="AF233" s="2" t="inlineStr">
        <is>
          <t>5/10</t>
        </is>
      </c>
      <c r="AG233" s="4" t="n">
        <v>0.01323531654411747</v>
      </c>
      <c r="AH233" s="4" t="n">
        <v>-0.0286764705882353</v>
      </c>
      <c r="AI233" s="4" t="n">
        <v>-0.02794117647058836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AKBNK.IS</t>
        </is>
      </c>
      <c r="B234" s="2" t="inlineStr">
        <is>
          <t>08.09.2026</t>
        </is>
      </c>
      <c r="C234" s="2" t="n">
        <v>3</v>
      </c>
      <c r="D234" s="3" t="n">
        <v>74.94999695</v>
      </c>
      <c r="E234" s="4" t="n">
        <v>0.03016297573426005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0.5489337947973651</v>
      </c>
      <c r="O234" s="2" t="n">
        <v>754</v>
      </c>
      <c r="P234" s="4" t="n">
        <v>0.0799385582707282</v>
      </c>
      <c r="Q234" s="4" t="n">
        <v>0.0585706103899159</v>
      </c>
      <c r="R234" s="4" t="n">
        <v>0.0213679478808123</v>
      </c>
      <c r="S234" s="4" t="n">
        <v>0.8802990635347827</v>
      </c>
      <c r="T234" s="4" t="n">
        <v>0.8753193108405027</v>
      </c>
      <c r="U234" s="4" t="n">
        <v>0.004979752694279971</v>
      </c>
      <c r="V234" s="2" t="n">
        <v>0</v>
      </c>
      <c r="W234" s="4" t="n">
        <v>0.7901215031465315</v>
      </c>
      <c r="X234" s="2" t="n">
        <v>4</v>
      </c>
      <c r="Y234" s="4" t="n">
        <v>0.6895127310860881</v>
      </c>
      <c r="Z234" s="2" t="n">
        <v>4</v>
      </c>
      <c r="AA234" s="2" t="n">
        <v>4</v>
      </c>
      <c r="AB234" s="4" t="n">
        <v>0.7901215031465315</v>
      </c>
      <c r="AC234" s="4" t="n">
        <v>0.6895127310860881</v>
      </c>
      <c r="AD234" s="4" t="n">
        <v>-0.02987849685346844</v>
      </c>
      <c r="AE234" s="2" t="n">
        <v>263</v>
      </c>
      <c r="AF234" s="2" t="inlineStr">
        <is>
          <t>3/3</t>
        </is>
      </c>
      <c r="AG234" s="4" t="n">
        <v>0.01801209012590888</v>
      </c>
      <c r="AH234" s="4" t="n">
        <v>-0.05803867454326827</v>
      </c>
      <c r="AI234" s="4" t="n">
        <v>-0.0300200145638565</v>
      </c>
      <c r="AJ234" s="2" t="inlineStr">
        <is>
          <t>EVET</t>
        </is>
      </c>
      <c r="AK234" s="2" t="inlineStr">
        <is>
          <t>EVET</t>
        </is>
      </c>
    </row>
    <row r="235">
      <c r="A235" s="2" t="inlineStr">
        <is>
          <t>YKBNK.IS</t>
        </is>
      </c>
      <c r="B235" s="2" t="inlineStr">
        <is>
          <t>08.09.2026</t>
        </is>
      </c>
      <c r="C235" s="2" t="n">
        <v>3</v>
      </c>
      <c r="D235" s="3" t="n">
        <v>37.61999893</v>
      </c>
      <c r="E235" s="4" t="n">
        <v>0.02992330521047147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0.4947009291521486</v>
      </c>
      <c r="O235" s="2" t="n">
        <v>754</v>
      </c>
      <c r="P235" s="4" t="n">
        <v>0.09219538803103541</v>
      </c>
      <c r="Q235" s="4" t="n">
        <v>0.07249998905186442</v>
      </c>
      <c r="R235" s="4" t="n">
        <v>0.019695398979171</v>
      </c>
      <c r="S235" s="4" t="n">
        <v>0.8149114571141142</v>
      </c>
      <c r="T235" s="4" t="n">
        <v>0.8435404471468919</v>
      </c>
      <c r="U235" s="4" t="n">
        <v>-0.02862899003277775</v>
      </c>
      <c r="V235" s="2" t="n">
        <v>0</v>
      </c>
      <c r="W235" s="4" t="n">
        <v>0.8055078624936134</v>
      </c>
      <c r="X235" s="2" t="n">
        <v>4</v>
      </c>
      <c r="Y235" s="4" t="n">
        <v>0.7141697969402127</v>
      </c>
      <c r="Z235" s="2" t="n">
        <v>4</v>
      </c>
      <c r="AA235" s="2" t="n">
        <v>2</v>
      </c>
      <c r="AB235" s="4" t="n">
        <v>0.8055078624936134</v>
      </c>
      <c r="AC235" s="4" t="n">
        <v>0.7141697969402127</v>
      </c>
      <c r="AD235" s="4" t="n">
        <v>0.01550786249361336</v>
      </c>
      <c r="AE235" s="2" t="n">
        <v>272</v>
      </c>
      <c r="AF235" s="2" t="inlineStr">
        <is>
          <t>3/3</t>
        </is>
      </c>
      <c r="AG235" s="4" t="n">
        <v>0.006911274518741628</v>
      </c>
      <c r="AH235" s="4" t="n">
        <v>-0.05050499106965289</v>
      </c>
      <c r="AI235" s="4" t="n">
        <v>-0.02445502913787556</v>
      </c>
      <c r="AJ235" s="2" t="inlineStr">
        <is>
          <t>HAYIR</t>
        </is>
      </c>
      <c r="AK235" s="2" t="inlineStr">
        <is>
          <t>EVET</t>
        </is>
      </c>
    </row>
    <row r="236">
      <c r="A236" s="2" t="inlineStr">
        <is>
          <t>TOASO.IS</t>
        </is>
      </c>
      <c r="B236" s="2" t="inlineStr">
        <is>
          <t>08.09.2026</t>
        </is>
      </c>
      <c r="C236" s="2" t="n">
        <v>10</v>
      </c>
      <c r="D236" s="3" t="n">
        <v>291.75</v>
      </c>
      <c r="E236" s="4" t="n">
        <v>0.03176643408005875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0.4809044701295084</v>
      </c>
      <c r="O236" s="2" t="n">
        <v>754</v>
      </c>
      <c r="P236" s="4" t="n">
        <v>0.09374413015807939</v>
      </c>
      <c r="Q236" s="4" t="n">
        <v>0.07545400267083345</v>
      </c>
      <c r="R236" s="4" t="n">
        <v>0.01829012748724594</v>
      </c>
      <c r="S236" s="4" t="n">
        <v>0.8779914605794921</v>
      </c>
      <c r="T236" s="4" t="n">
        <v>0.9366114448981013</v>
      </c>
      <c r="U236" s="4" t="n">
        <v>-0.05861998431860926</v>
      </c>
      <c r="V236" s="2" t="n">
        <v>-2</v>
      </c>
      <c r="W236" s="4" t="n">
        <v>0.8707555989887416</v>
      </c>
      <c r="X236" s="2" t="n">
        <v>4</v>
      </c>
      <c r="Y236" s="4" t="n">
        <v>0.8240680981908765</v>
      </c>
      <c r="Z236" s="2" t="n">
        <v>4</v>
      </c>
      <c r="AA236" s="2" t="n">
        <v>4</v>
      </c>
      <c r="AB236" s="4" t="n">
        <v>0.8707555989887416</v>
      </c>
      <c r="AC236" s="4" t="n">
        <v>0.8240680981908765</v>
      </c>
      <c r="AD236" s="4" t="n">
        <v>-0.009244401011258452</v>
      </c>
      <c r="AE236" s="2" t="n">
        <v>266</v>
      </c>
      <c r="AF236" s="2" t="inlineStr">
        <is>
          <t>5/10</t>
        </is>
      </c>
      <c r="AG236" s="4" t="n">
        <v>0.02742073693230496</v>
      </c>
      <c r="AH236" s="4" t="n">
        <v>-0.02570694087403602</v>
      </c>
      <c r="AI236" s="4" t="n">
        <v>-0.01199657240788343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ISCTR.IS</t>
        </is>
      </c>
      <c r="B237" s="2" t="inlineStr">
        <is>
          <t>08.09.2026</t>
        </is>
      </c>
      <c r="C237" s="2" t="n">
        <v>10</v>
      </c>
      <c r="D237" s="3" t="n">
        <v>14.35000038</v>
      </c>
      <c r="E237" s="4" t="n">
        <v>0.02916875243813959</v>
      </c>
      <c r="F237" s="2" t="inlineStr">
        <is>
          <t>-</t>
        </is>
      </c>
      <c r="G237" s="2" t="inlineStr">
        <is>
          <t>-</t>
        </is>
      </c>
      <c r="H237" s="2" t="inlineStr">
        <is>
          <t>-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0.5445243661212013</v>
      </c>
      <c r="O237" s="2" t="n">
        <v>753</v>
      </c>
      <c r="P237" s="4" t="n">
        <v>0.1628668567141381</v>
      </c>
      <c r="Q237" s="4" t="n">
        <v>0.1455240694669569</v>
      </c>
      <c r="R237" s="4" t="n">
        <v>0.01734278724718127</v>
      </c>
      <c r="S237" s="4" t="n">
        <v>0.9164417562165462</v>
      </c>
      <c r="T237" s="4" t="n">
        <v>0.9592434197126982</v>
      </c>
      <c r="U237" s="4" t="n">
        <v>-0.042801663496152</v>
      </c>
      <c r="V237" s="2" t="n">
        <v>-4</v>
      </c>
      <c r="W237" s="4" t="n">
        <v>0.892577130112196</v>
      </c>
      <c r="X237" s="2" t="n">
        <v>4</v>
      </c>
      <c r="Y237" s="4" t="n">
        <v>0.8385800770778697</v>
      </c>
      <c r="Z237" s="2" t="n">
        <v>4</v>
      </c>
      <c r="AA237" s="2" t="n">
        <v>4</v>
      </c>
      <c r="AB237" s="4" t="n">
        <v>0.892577130112196</v>
      </c>
      <c r="AC237" s="4" t="n">
        <v>0.8385800770778697</v>
      </c>
      <c r="AD237" s="4" t="n">
        <v>0.03857713011219599</v>
      </c>
      <c r="AE237" s="2" t="n">
        <v>211</v>
      </c>
      <c r="AF237" s="2" t="inlineStr">
        <is>
          <t>5/10</t>
        </is>
      </c>
      <c r="AG237" s="4" t="n">
        <v>0.02787453724095301</v>
      </c>
      <c r="AH237" s="4" t="n">
        <v>-0.05783971414779854</v>
      </c>
      <c r="AI237" s="4" t="n">
        <v>-0.04390246434265254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ANSGR.IS</t>
        </is>
      </c>
      <c r="B238" s="2" t="inlineStr">
        <is>
          <t>08.09.2026</t>
        </is>
      </c>
      <c r="C238" s="2" t="n">
        <v>3</v>
      </c>
      <c r="D238" s="3" t="n">
        <v>26.52000046</v>
      </c>
      <c r="E238" s="4" t="n">
        <v>0.02418659605752618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SAT</t>
        </is>
      </c>
      <c r="J238" s="2" t="n">
        <v>0</v>
      </c>
      <c r="K238" s="2" t="n">
        <v>1</v>
      </c>
      <c r="L238" s="2" t="inlineStr">
        <is>
          <t>-</t>
        </is>
      </c>
      <c r="M238" s="2" t="inlineStr">
        <is>
          <t>zayif</t>
        </is>
      </c>
      <c r="N238" s="3" t="n">
        <v>0.5416219995339082</v>
      </c>
      <c r="O238" s="2" t="n">
        <v>753</v>
      </c>
      <c r="P238" s="4" t="n">
        <v>0.1652115128163125</v>
      </c>
      <c r="Q238" s="4" t="n">
        <v>0.1481925745072928</v>
      </c>
      <c r="R238" s="4" t="n">
        <v>0.01701893830901968</v>
      </c>
      <c r="S238" s="4" t="n">
        <v>0.7522976464743572</v>
      </c>
      <c r="T238" s="4" t="n">
        <v>0.7131437462104419</v>
      </c>
      <c r="U238" s="4" t="n">
        <v>0.0391539002639153</v>
      </c>
      <c r="V238" s="2" t="n">
        <v>0</v>
      </c>
      <c r="W238" s="4" t="n">
        <v>0.7050816079507224</v>
      </c>
      <c r="X238" s="2" t="n">
        <v>4</v>
      </c>
      <c r="Y238" s="4" t="n">
        <v>0.7906500199643831</v>
      </c>
      <c r="Z238" s="2" t="n">
        <v>4</v>
      </c>
      <c r="AA238" s="2" t="n">
        <v>-4</v>
      </c>
      <c r="AB238" s="4" t="n">
        <v>0.7050816079507224</v>
      </c>
      <c r="AC238" s="4" t="n">
        <v>0.7906500199643831</v>
      </c>
      <c r="AD238" s="4" t="n">
        <v>-0.07291839204927764</v>
      </c>
      <c r="AE238" s="2" t="n">
        <v>80</v>
      </c>
      <c r="AF238" s="2" t="inlineStr">
        <is>
          <t>3/3</t>
        </is>
      </c>
      <c r="AG238" s="4" t="n">
        <v>0.009049764925984416</v>
      </c>
      <c r="AH238" s="4" t="n">
        <v>-0.0158371068142884</v>
      </c>
      <c r="AI238" s="4" t="n">
        <v>-0.000754165145289698</v>
      </c>
      <c r="AJ238" s="2" t="inlineStr">
        <is>
          <t>HAYIR</t>
        </is>
      </c>
      <c r="AK238" s="2" t="inlineStr">
        <is>
          <t>EVET</t>
        </is>
      </c>
    </row>
    <row r="239">
      <c r="A239" s="2" t="inlineStr">
        <is>
          <t>EKGYO.IS</t>
        </is>
      </c>
      <c r="B239" s="2" t="inlineStr">
        <is>
          <t>08.09.2026</t>
        </is>
      </c>
      <c r="C239" s="2" t="n">
        <v>5</v>
      </c>
      <c r="D239" s="3" t="n">
        <v>20.44000053</v>
      </c>
      <c r="E239" s="4" t="n">
        <v>0.03606372516217207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0.5567180951223957</v>
      </c>
      <c r="O239" s="2" t="n">
        <v>753</v>
      </c>
      <c r="P239" s="4" t="n">
        <v>0.0969703187130891</v>
      </c>
      <c r="Q239" s="4" t="n">
        <v>0.08060654433607817</v>
      </c>
      <c r="R239" s="4" t="n">
        <v>0.01636377437701093</v>
      </c>
      <c r="S239" s="4" t="n">
        <v>0.891706534909123</v>
      </c>
      <c r="T239" s="4" t="n">
        <v>0.8271700540163965</v>
      </c>
      <c r="U239" s="4" t="n">
        <v>0.06453648089272646</v>
      </c>
      <c r="V239" s="2" t="n">
        <v>4</v>
      </c>
      <c r="W239" s="4" t="n">
        <v>0.8340727788028759</v>
      </c>
      <c r="X239" s="2" t="n">
        <v>4</v>
      </c>
      <c r="Y239" s="4" t="n">
        <v>0.6957485645714049</v>
      </c>
      <c r="Z239" s="2" t="n">
        <v>4</v>
      </c>
      <c r="AA239" s="2" t="n">
        <v>4</v>
      </c>
      <c r="AB239" s="4" t="n">
        <v>0.8340727788028759</v>
      </c>
      <c r="AC239" s="4" t="n">
        <v>0.6957485645714049</v>
      </c>
      <c r="AD239" s="4" t="n">
        <v>-0.0319272211971241</v>
      </c>
      <c r="AE239" s="2" t="n">
        <v>84</v>
      </c>
      <c r="AF239" s="2" t="inlineStr">
        <is>
          <t>5/5</t>
        </is>
      </c>
      <c r="AG239" s="4" t="n">
        <v>0.0998042542614359</v>
      </c>
      <c r="AH239" s="4" t="n">
        <v>-0.0117417085996524</v>
      </c>
      <c r="AI239" s="4" t="n">
        <v>-0.01076323504381049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ARCLK.IS</t>
        </is>
      </c>
      <c r="B240" s="2" t="inlineStr">
        <is>
          <t>08.09.2026</t>
        </is>
      </c>
      <c r="C240" s="2" t="n">
        <v>1</v>
      </c>
      <c r="D240" s="3" t="n">
        <v>95</v>
      </c>
      <c r="E240" s="4" t="n">
        <v>0.01921052860902256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0.54073386337483</v>
      </c>
      <c r="O240" s="2" t="n">
        <v>753</v>
      </c>
      <c r="P240" s="4" t="n">
        <v>0.1400735005585243</v>
      </c>
      <c r="Q240" s="4" t="n">
        <v>0.1240994905375406</v>
      </c>
      <c r="R240" s="4" t="n">
        <v>0.01597401002098373</v>
      </c>
      <c r="S240" s="4" t="n">
        <v>0.6477007818101225</v>
      </c>
      <c r="T240" s="4" t="n">
        <v>0.6231794260333023</v>
      </c>
      <c r="U240" s="4" t="n">
        <v>0.02452135577682013</v>
      </c>
      <c r="V240" s="2" t="n">
        <v>0</v>
      </c>
      <c r="W240" s="4" t="n">
        <v>0.6550125305393099</v>
      </c>
      <c r="X240" s="2" t="n">
        <v>4</v>
      </c>
      <c r="Y240" s="4" t="n"/>
      <c r="Z240" s="2" t="n">
        <v>0</v>
      </c>
      <c r="AA240" s="2" t="n">
        <v>4</v>
      </c>
      <c r="AB240" s="4" t="n">
        <v>0.6550125305393099</v>
      </c>
      <c r="AC240" s="4" t="n">
        <v>0.4877375778646094</v>
      </c>
      <c r="AD240" s="4" t="n">
        <v>0.07101253053930989</v>
      </c>
      <c r="AE240" s="2" t="n">
        <v>112</v>
      </c>
      <c r="AF240" s="2" t="inlineStr">
        <is>
          <t>1/1</t>
        </is>
      </c>
      <c r="AG240" s="4" t="n">
        <v>0.02842102052631579</v>
      </c>
      <c r="AH240" s="4" t="n">
        <v>-0.009999967894736783</v>
      </c>
      <c r="AI240" s="4" t="n">
        <v>0.004210542421052565</v>
      </c>
      <c r="AJ240" s="2" t="inlineStr">
        <is>
          <t>EVET</t>
        </is>
      </c>
      <c r="AK240" s="2" t="inlineStr">
        <is>
          <t>HAYIR</t>
        </is>
      </c>
    </row>
    <row r="241">
      <c r="A241" s="2" t="inlineStr">
        <is>
          <t>CCOLA.IS</t>
        </is>
      </c>
      <c r="B241" s="2" t="inlineStr">
        <is>
          <t>08.09.2026</t>
        </is>
      </c>
      <c r="C241" s="2" t="n">
        <v>10</v>
      </c>
      <c r="D241" s="3" t="n">
        <v>81.69999695</v>
      </c>
      <c r="E241" s="4" t="n">
        <v>0.02867634574617937</v>
      </c>
      <c r="F241" s="2" t="inlineStr">
        <is>
          <t>-</t>
        </is>
      </c>
      <c r="G241" s="2" t="inlineStr">
        <is>
          <t>-</t>
        </is>
      </c>
      <c r="H241" s="2" t="inlineStr">
        <is>
          <t>SAT</t>
        </is>
      </c>
      <c r="I241" s="2" t="inlineStr">
        <is>
          <t>-</t>
        </is>
      </c>
      <c r="J241" s="2" t="n">
        <v>0</v>
      </c>
      <c r="K241" s="2" t="n">
        <v>1</v>
      </c>
      <c r="L241" s="2" t="inlineStr">
        <is>
          <t>-</t>
        </is>
      </c>
      <c r="M241" s="2" t="inlineStr">
        <is>
          <t>zayif</t>
        </is>
      </c>
      <c r="N241" s="3" t="n">
        <v>0.506087727785841</v>
      </c>
      <c r="O241" s="2" t="n">
        <v>753</v>
      </c>
      <c r="P241" s="4" t="n">
        <v>0.08293035562692369</v>
      </c>
      <c r="Q241" s="4" t="n">
        <v>0.06750768457160508</v>
      </c>
      <c r="R241" s="4" t="n">
        <v>0.01542267105531861</v>
      </c>
      <c r="S241" s="4" t="n">
        <v>0.9440330564540829</v>
      </c>
      <c r="T241" s="4" t="n">
        <v>0.943489751149714</v>
      </c>
      <c r="U241" s="4" t="n">
        <v>0.0005433053043688574</v>
      </c>
      <c r="V241" s="2" t="n">
        <v>0</v>
      </c>
      <c r="W241" s="4" t="n">
        <v>0.8307209076920481</v>
      </c>
      <c r="X241" s="2" t="n">
        <v>4</v>
      </c>
      <c r="Y241" s="4" t="n">
        <v>0.8015140428523788</v>
      </c>
      <c r="Z241" s="2" t="n">
        <v>4</v>
      </c>
      <c r="AA241" s="2" t="n">
        <v>2</v>
      </c>
      <c r="AB241" s="4" t="n">
        <v>0.8307209076920481</v>
      </c>
      <c r="AC241" s="4" t="n">
        <v>0.8015140428523788</v>
      </c>
      <c r="AD241" s="4" t="n">
        <v>-0.0372790923079519</v>
      </c>
      <c r="AE241" s="2" t="n">
        <v>123</v>
      </c>
      <c r="AF241" s="2" t="inlineStr">
        <is>
          <t>5/10</t>
        </is>
      </c>
      <c r="AG241" s="4" t="n">
        <v>-0.0006119390681323944</v>
      </c>
      <c r="AH241" s="4" t="n">
        <v>-0.05324353870737819</v>
      </c>
      <c r="AI241" s="4" t="n">
        <v>-0.05079555819983417</v>
      </c>
      <c r="AJ241" s="2" t="inlineStr">
        <is>
          <t>devam (5/10)</t>
        </is>
      </c>
      <c r="AK241" s="2" t="inlineStr">
        <is>
          <t>EVET</t>
        </is>
      </c>
    </row>
    <row r="242">
      <c r="A242" s="2" t="inlineStr">
        <is>
          <t>CIMSA.IS</t>
        </is>
      </c>
      <c r="B242" s="2" t="inlineStr">
        <is>
          <t>08.09.2026</t>
        </is>
      </c>
      <c r="C242" s="2" t="n">
        <v>3</v>
      </c>
      <c r="D242" s="3" t="n">
        <v>45.93999863</v>
      </c>
      <c r="E242" s="4" t="n">
        <v>0.02711610692531708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0.5189322084664537</v>
      </c>
      <c r="O242" s="2" t="n">
        <v>754</v>
      </c>
      <c r="P242" s="4" t="n">
        <v>0.1253307934447784</v>
      </c>
      <c r="Q242" s="4" t="n">
        <v>0.1118625182147045</v>
      </c>
      <c r="R242" s="4" t="n">
        <v>0.01346827523007385</v>
      </c>
      <c r="S242" s="4" t="n">
        <v>0.7465797072764527</v>
      </c>
      <c r="T242" s="4" t="n">
        <v>0.8105636441517335</v>
      </c>
      <c r="U242" s="4" t="n">
        <v>-0.06398393687528081</v>
      </c>
      <c r="V242" s="2" t="n">
        <v>-2</v>
      </c>
      <c r="W242" s="4" t="n">
        <v>0.7964556042653138</v>
      </c>
      <c r="X242" s="2" t="n">
        <v>3</v>
      </c>
      <c r="Y242" s="4" t="n">
        <v>0.7011249779483038</v>
      </c>
      <c r="Z242" s="2" t="n">
        <v>3</v>
      </c>
      <c r="AA242" s="2" t="n">
        <v>2</v>
      </c>
      <c r="AB242" s="4" t="n">
        <v>0.7429726207699637</v>
      </c>
      <c r="AC242" s="4" t="n">
        <v>0.6671884688672289</v>
      </c>
      <c r="AD242" s="4" t="n">
        <v>-0.05702737923003631</v>
      </c>
      <c r="AE242" s="2" t="n">
        <v>130</v>
      </c>
      <c r="AF242" s="2" t="inlineStr">
        <is>
          <t>3/3</t>
        </is>
      </c>
      <c r="AG242" s="4" t="n">
        <v>0.01784936252619995</v>
      </c>
      <c r="AH242" s="4" t="n">
        <v>-0.02350888228574588</v>
      </c>
      <c r="AI242" s="4" t="n">
        <v>-0.006094880025032334</v>
      </c>
      <c r="AJ242" s="2" t="inlineStr">
        <is>
          <t>EVET</t>
        </is>
      </c>
      <c r="AK242" s="2" t="inlineStr">
        <is>
          <t>EVET</t>
        </is>
      </c>
    </row>
    <row r="243">
      <c r="A243" s="2" t="inlineStr">
        <is>
          <t>ULKER.IS</t>
        </is>
      </c>
      <c r="B243" s="2" t="inlineStr">
        <is>
          <t>08.09.2026</t>
        </is>
      </c>
      <c r="C243" s="2" t="n">
        <v>5</v>
      </c>
      <c r="D243" s="3" t="n">
        <v>94.84999847</v>
      </c>
      <c r="E243" s="4" t="n">
        <v>0.02662099124950798</v>
      </c>
      <c r="F243" s="2" t="inlineStr">
        <is>
          <t>-</t>
        </is>
      </c>
      <c r="G243" s="2" t="inlineStr">
        <is>
          <t>-</t>
        </is>
      </c>
      <c r="H243" s="2" t="inlineStr">
        <is>
          <t>-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0.5133987831858408</v>
      </c>
      <c r="O243" s="2" t="n">
        <v>753</v>
      </c>
      <c r="P243" s="4" t="n">
        <v>0.1389487377163091</v>
      </c>
      <c r="Q243" s="4" t="n">
        <v>0.1313419347666468</v>
      </c>
      <c r="R243" s="4" t="n">
        <v>0.007606802949662372</v>
      </c>
      <c r="S243" s="4" t="n">
        <v>0.8261994317500193</v>
      </c>
      <c r="T243" s="4" t="n">
        <v>0.8344736538083894</v>
      </c>
      <c r="U243" s="4" t="n">
        <v>-0.00827422205837014</v>
      </c>
      <c r="V243" s="2" t="n">
        <v>-2</v>
      </c>
      <c r="W243" s="4" t="n">
        <v>0.8206578606154862</v>
      </c>
      <c r="X243" s="2" t="n">
        <v>4</v>
      </c>
      <c r="Y243" s="4" t="n">
        <v>0.7401429283729644</v>
      </c>
      <c r="Z243" s="2" t="n">
        <v>4</v>
      </c>
      <c r="AA243" s="2" t="n">
        <v>4</v>
      </c>
      <c r="AB243" s="4" t="n">
        <v>0.8206578606154862</v>
      </c>
      <c r="AC243" s="4" t="n">
        <v>0.7401429283729644</v>
      </c>
      <c r="AD243" s="4" t="n">
        <v>0.06265786061548617</v>
      </c>
      <c r="AE243" s="2" t="n">
        <v>115</v>
      </c>
      <c r="AF243" s="2" t="inlineStr">
        <is>
          <t>5/5</t>
        </is>
      </c>
      <c r="AG243" s="4" t="n">
        <v>0.029520327940602</v>
      </c>
      <c r="AH243" s="4" t="n">
        <v>-0.03742750160531449</v>
      </c>
      <c r="AI243" s="4" t="n">
        <v>-0.0369003534681871</v>
      </c>
      <c r="AJ243" s="2" t="inlineStr">
        <is>
          <t>EVET</t>
        </is>
      </c>
      <c r="AK243" s="2" t="inlineStr">
        <is>
          <t>EVET</t>
        </is>
      </c>
    </row>
    <row r="244">
      <c r="A244" s="2" t="inlineStr">
        <is>
          <t>GARAN.IS</t>
        </is>
      </c>
      <c r="B244" s="2" t="inlineStr">
        <is>
          <t>08.09.2026</t>
        </is>
      </c>
      <c r="C244" s="2" t="n">
        <v>5</v>
      </c>
      <c r="D244" s="3" t="n">
        <v>136</v>
      </c>
      <c r="E244" s="4" t="n">
        <v>0.02573529411764704</v>
      </c>
      <c r="F244" s="2" t="inlineStr">
        <is>
          <t>-</t>
        </is>
      </c>
      <c r="G244" s="2" t="inlineStr">
        <is>
          <t>-</t>
        </is>
      </c>
      <c r="H244" s="2" t="inlineStr">
        <is>
          <t>SAT</t>
        </is>
      </c>
      <c r="I244" s="2" t="inlineStr">
        <is>
          <t>-</t>
        </is>
      </c>
      <c r="J244" s="2" t="n">
        <v>0</v>
      </c>
      <c r="K244" s="2" t="n">
        <v>1</v>
      </c>
      <c r="L244" s="2" t="inlineStr">
        <is>
          <t>-</t>
        </is>
      </c>
      <c r="M244" s="2" t="inlineStr">
        <is>
          <t>zayif</t>
        </is>
      </c>
      <c r="N244" s="3" t="n">
        <v>0.5476439096348599</v>
      </c>
      <c r="O244" s="2" t="n">
        <v>754</v>
      </c>
      <c r="P244" s="4" t="n">
        <v>0.05599500356689836</v>
      </c>
      <c r="Q244" s="4" t="n">
        <v>0.05130515794636492</v>
      </c>
      <c r="R244" s="4" t="n">
        <v>0.004689845620533442</v>
      </c>
      <c r="S244" s="4" t="n">
        <v>0.9464824270855715</v>
      </c>
      <c r="T244" s="4" t="n">
        <v>0.8984432402151069</v>
      </c>
      <c r="U244" s="4" t="n">
        <v>0.0480391868704646</v>
      </c>
      <c r="V244" s="2" t="n">
        <v>4</v>
      </c>
      <c r="W244" s="4" t="n">
        <v>0.789083334090922</v>
      </c>
      <c r="X244" s="2" t="n">
        <v>4</v>
      </c>
      <c r="Y244" s="4" t="n">
        <v>0.7472207374759658</v>
      </c>
      <c r="Z244" s="2" t="n">
        <v>4</v>
      </c>
      <c r="AA244" s="2" t="n">
        <v>0</v>
      </c>
      <c r="AB244" s="4" t="n">
        <v>0.789083334090922</v>
      </c>
      <c r="AC244" s="4" t="n">
        <v>0.7472207374759658</v>
      </c>
      <c r="AD244" s="4" t="n">
        <v>-0.06291666590907796</v>
      </c>
      <c r="AE244" s="2" t="n">
        <v>132</v>
      </c>
      <c r="AF244" s="2" t="inlineStr">
        <is>
          <t>5/5</t>
        </is>
      </c>
      <c r="AG244" s="4" t="n">
        <v>0.01323531654411747</v>
      </c>
      <c r="AH244" s="4" t="n">
        <v>-0.0286764705882353</v>
      </c>
      <c r="AI244" s="4" t="n">
        <v>-0.02794117647058836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ULKER.IS</t>
        </is>
      </c>
      <c r="B245" s="2" t="inlineStr">
        <is>
          <t>08.09.2026</t>
        </is>
      </c>
      <c r="C245" s="2" t="n">
        <v>3</v>
      </c>
      <c r="D245" s="3" t="n">
        <v>94.84999847</v>
      </c>
      <c r="E245" s="4" t="n">
        <v>0.02662099124950798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0.5262634692324685</v>
      </c>
      <c r="O245" s="2" t="n">
        <v>753</v>
      </c>
      <c r="P245" s="4" t="n">
        <v>0.159808084542208</v>
      </c>
      <c r="Q245" s="4" t="n">
        <v>0.1561130534238575</v>
      </c>
      <c r="R245" s="4" t="n">
        <v>0.003695031118350567</v>
      </c>
      <c r="S245" s="4" t="n">
        <v>0.790886896444538</v>
      </c>
      <c r="T245" s="4" t="n">
        <v>0.7933932720475554</v>
      </c>
      <c r="U245" s="4" t="n">
        <v>-0.002506375603017363</v>
      </c>
      <c r="V245" s="2" t="n">
        <v>0</v>
      </c>
      <c r="W245" s="4" t="n">
        <v>0.7528335685108785</v>
      </c>
      <c r="X245" s="2" t="n">
        <v>4</v>
      </c>
      <c r="Y245" s="4" t="n">
        <v>0.6959681277281338</v>
      </c>
      <c r="Z245" s="2" t="n">
        <v>4</v>
      </c>
      <c r="AA245" s="2" t="n">
        <v>2</v>
      </c>
      <c r="AB245" s="4" t="n">
        <v>0.7528335685108785</v>
      </c>
      <c r="AC245" s="4" t="n">
        <v>0.6959681277281338</v>
      </c>
      <c r="AD245" s="4" t="n">
        <v>0.0488335685108785</v>
      </c>
      <c r="AE245" s="2" t="n">
        <v>115</v>
      </c>
      <c r="AF245" s="2" t="inlineStr">
        <is>
          <t>3/3</t>
        </is>
      </c>
      <c r="AG245" s="4" t="n">
        <v>0.029520327940602</v>
      </c>
      <c r="AH245" s="4" t="n">
        <v>-0.01686872425734476</v>
      </c>
      <c r="AI245" s="4" t="n">
        <v>-0.006325761514796135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ULKER.IS</t>
        </is>
      </c>
      <c r="B246" s="2" t="inlineStr">
        <is>
          <t>08.09.2026</t>
        </is>
      </c>
      <c r="C246" s="2" t="n">
        <v>10</v>
      </c>
      <c r="D246" s="3" t="n">
        <v>94.84999847</v>
      </c>
      <c r="E246" s="4" t="n">
        <v>0.02662099124950798</v>
      </c>
      <c r="F246" s="2" t="inlineStr">
        <is>
          <t>-</t>
        </is>
      </c>
      <c r="G246" s="2" t="inlineStr">
        <is>
          <t>-</t>
        </is>
      </c>
      <c r="H246" s="2" t="inlineStr">
        <is>
          <t>-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0.5351866985164697</v>
      </c>
      <c r="O246" s="2" t="n">
        <v>753</v>
      </c>
      <c r="P246" s="4" t="n">
        <v>0.1054993285571061</v>
      </c>
      <c r="Q246" s="4" t="n">
        <v>0.1032784234299039</v>
      </c>
      <c r="R246" s="4" t="n">
        <v>0.002220905127202216</v>
      </c>
      <c r="S246" s="4" t="n">
        <v>0.8848230506077664</v>
      </c>
      <c r="T246" s="4" t="n">
        <v>0.899116029570298</v>
      </c>
      <c r="U246" s="4" t="n">
        <v>-0.01429297896253157</v>
      </c>
      <c r="V246" s="2" t="n">
        <v>-2</v>
      </c>
      <c r="W246" s="4" t="n">
        <v>0.8483335464731778</v>
      </c>
      <c r="X246" s="2" t="n">
        <v>4</v>
      </c>
      <c r="Y246" s="4" t="n">
        <v>0.8115731776916185</v>
      </c>
      <c r="Z246" s="2" t="n">
        <v>4</v>
      </c>
      <c r="AA246" s="2" t="n">
        <v>4</v>
      </c>
      <c r="AB246" s="4" t="n">
        <v>0.8483335464731778</v>
      </c>
      <c r="AC246" s="4" t="n">
        <v>0.8115731776916185</v>
      </c>
      <c r="AD246" s="4" t="n">
        <v>0.008333546473177855</v>
      </c>
      <c r="AE246" s="2" t="n">
        <v>115</v>
      </c>
      <c r="AF246" s="2" t="inlineStr">
        <is>
          <t>5/10</t>
        </is>
      </c>
      <c r="AG246" s="4" t="n">
        <v>0.029520327940602</v>
      </c>
      <c r="AH246" s="4" t="n">
        <v>-0.03742750160531449</v>
      </c>
      <c r="AI246" s="4" t="n">
        <v>-0.0369003534681871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SAHOL.IS</t>
        </is>
      </c>
      <c r="B247" s="2" t="inlineStr">
        <is>
          <t>08.09.2026</t>
        </is>
      </c>
      <c r="C247" s="2" t="n">
        <v>3</v>
      </c>
      <c r="D247" s="3" t="n">
        <v>96.5</v>
      </c>
      <c r="E247" s="4" t="n">
        <v>0.02357513403404886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SAT</t>
        </is>
      </c>
      <c r="J247" s="2" t="n">
        <v>0</v>
      </c>
      <c r="K247" s="2" t="n">
        <v>1</v>
      </c>
      <c r="L247" s="2" t="inlineStr">
        <is>
          <t>-</t>
        </is>
      </c>
      <c r="M247" s="2" t="inlineStr">
        <is>
          <t>zayif</t>
        </is>
      </c>
      <c r="N247" s="3" t="n">
        <v>0.5649062751324934</v>
      </c>
      <c r="O247" s="2" t="n">
        <v>754</v>
      </c>
      <c r="P247" s="4" t="n">
        <v>0.05755494433149467</v>
      </c>
      <c r="Q247" s="4" t="n">
        <v>0.05860549378255285</v>
      </c>
      <c r="R247" s="4" t="n">
        <v>-0.001050549451058182</v>
      </c>
      <c r="S247" s="4" t="n">
        <v>0.8321379033625571</v>
      </c>
      <c r="T247" s="4" t="n">
        <v>0.9082841536427937</v>
      </c>
      <c r="U247" s="4" t="n">
        <v>-0.07614625028023658</v>
      </c>
      <c r="V247" s="2" t="n">
        <v>-4</v>
      </c>
      <c r="W247" s="4" t="n">
        <v>0.7799237434075007</v>
      </c>
      <c r="X247" s="2" t="n">
        <v>4</v>
      </c>
      <c r="Y247" s="4" t="n">
        <v>0.7198185447209273</v>
      </c>
      <c r="Z247" s="2" t="n">
        <v>4</v>
      </c>
      <c r="AA247" s="2" t="n">
        <v>4</v>
      </c>
      <c r="AB247" s="4" t="n">
        <v>0.7799237434075007</v>
      </c>
      <c r="AC247" s="4" t="n">
        <v>0.7198185447209273</v>
      </c>
      <c r="AD247" s="4" t="n">
        <v>-0.01607625659249934</v>
      </c>
      <c r="AE247" s="2" t="n">
        <v>280</v>
      </c>
      <c r="AF247" s="2" t="inlineStr">
        <is>
          <t>3/3</t>
        </is>
      </c>
      <c r="AG247" s="4" t="n">
        <v>0.01968913502590675</v>
      </c>
      <c r="AH247" s="4" t="n">
        <v>-0.02953366290155446</v>
      </c>
      <c r="AI247" s="4" t="n">
        <v>-0.01243520155440414</v>
      </c>
      <c r="AJ247" s="2" t="inlineStr">
        <is>
          <t>EVET</t>
        </is>
      </c>
      <c r="AK247" s="2" t="inlineStr">
        <is>
          <t>EVET</t>
        </is>
      </c>
    </row>
    <row r="248">
      <c r="A248" s="2" t="inlineStr">
        <is>
          <t>TTKOM.IS</t>
        </is>
      </c>
      <c r="B248" s="2" t="inlineStr">
        <is>
          <t>08.09.2026</t>
        </is>
      </c>
      <c r="C248" s="2" t="n">
        <v>10</v>
      </c>
      <c r="D248" s="3" t="n">
        <v>54.5</v>
      </c>
      <c r="E248" s="4" t="n">
        <v>0.02644824112712971</v>
      </c>
      <c r="F248" s="2" t="inlineStr">
        <is>
          <t>-</t>
        </is>
      </c>
      <c r="G248" s="2" t="inlineStr">
        <is>
          <t>-</t>
        </is>
      </c>
      <c r="H248" s="2" t="inlineStr">
        <is>
          <t>SAT</t>
        </is>
      </c>
      <c r="I248" s="2" t="inlineStr">
        <is>
          <t>-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zayif</t>
        </is>
      </c>
      <c r="N248" s="3" t="n">
        <v>0.4900670096114796</v>
      </c>
      <c r="O248" s="2" t="n">
        <v>753</v>
      </c>
      <c r="P248" s="4" t="n">
        <v>0.08607178340448518</v>
      </c>
      <c r="Q248" s="4" t="n">
        <v>0.08801891313994026</v>
      </c>
      <c r="R248" s="4" t="n">
        <v>-0.001947129735455078</v>
      </c>
      <c r="S248" s="4" t="n">
        <v>0.9554840676964709</v>
      </c>
      <c r="T248" s="4" t="n">
        <v>0.9460004491596468</v>
      </c>
      <c r="U248" s="4" t="n">
        <v>0.009483618536824112</v>
      </c>
      <c r="V248" s="2" t="n">
        <v>2</v>
      </c>
      <c r="W248" s="4" t="n">
        <v>0.8574389246062225</v>
      </c>
      <c r="X248" s="2" t="n">
        <v>4</v>
      </c>
      <c r="Y248" s="4" t="n">
        <v>0.8250122753907602</v>
      </c>
      <c r="Z248" s="2" t="n">
        <v>4</v>
      </c>
      <c r="AA248" s="2" t="n">
        <v>2</v>
      </c>
      <c r="AB248" s="4" t="n">
        <v>0.8574389246062225</v>
      </c>
      <c r="AC248" s="4" t="n">
        <v>0.8250122753907602</v>
      </c>
      <c r="AD248" s="4" t="n">
        <v>-0.05456107539377753</v>
      </c>
      <c r="AE248" s="2" t="n">
        <v>98</v>
      </c>
      <c r="AF248" s="2" t="inlineStr">
        <is>
          <t>5/10</t>
        </is>
      </c>
      <c r="AG248" s="4" t="n">
        <v>0.1165137333944955</v>
      </c>
      <c r="AH248" s="4" t="n">
        <v>-0.008256894678899118</v>
      </c>
      <c r="AI248" s="4" t="n">
        <v>0.04403669724770642</v>
      </c>
      <c r="AJ248" s="2" t="inlineStr">
        <is>
          <t>EVET</t>
        </is>
      </c>
      <c r="AK248" s="2" t="inlineStr">
        <is>
          <t>devam (5/10)</t>
        </is>
      </c>
    </row>
    <row r="249">
      <c r="A249" s="2" t="inlineStr">
        <is>
          <t>AEFES.IS</t>
        </is>
      </c>
      <c r="B249" s="2" t="inlineStr">
        <is>
          <t>08.09.2026</t>
        </is>
      </c>
      <c r="C249" s="2" t="n">
        <v>1</v>
      </c>
      <c r="D249" s="3" t="n">
        <v>19.26000023</v>
      </c>
      <c r="E249" s="4" t="n">
        <v>0.02262277153669588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0.5301873698820264</v>
      </c>
      <c r="O249" s="2" t="n">
        <v>754</v>
      </c>
      <c r="P249" s="4" t="n">
        <v>0.1603660344792674</v>
      </c>
      <c r="Q249" s="4" t="n">
        <v>0.1637245886431369</v>
      </c>
      <c r="R249" s="4" t="n">
        <v>-0.003358554163869487</v>
      </c>
      <c r="S249" s="4" t="n">
        <v>0.532944380924064</v>
      </c>
      <c r="T249" s="4" t="n">
        <v>0.5659366961380752</v>
      </c>
      <c r="U249" s="4" t="n">
        <v>-0.03299231521401114</v>
      </c>
      <c r="V249" s="2" t="n">
        <v>0</v>
      </c>
      <c r="W249" s="4" t="n">
        <v>0.6552654302612969</v>
      </c>
      <c r="X249" s="2" t="n">
        <v>3</v>
      </c>
      <c r="Y249" s="4" t="n">
        <v>0.7741374032700286</v>
      </c>
      <c r="Z249" s="2" t="n">
        <v>1</v>
      </c>
      <c r="AA249" s="2" t="n">
        <v>2</v>
      </c>
      <c r="AB249" s="4" t="n">
        <v>0.6196067827032204</v>
      </c>
      <c r="AC249" s="4" t="n">
        <v>0.5655797149830829</v>
      </c>
      <c r="AD249" s="4" t="n">
        <v>-0.008393217296779554</v>
      </c>
      <c r="AE249" s="2" t="n">
        <v>118</v>
      </c>
      <c r="AF249" s="2" t="inlineStr">
        <is>
          <t>1/1</t>
        </is>
      </c>
      <c r="AG249" s="4" t="n">
        <v>0.02803733144088327</v>
      </c>
      <c r="AH249" s="4" t="n">
        <v>-0.0005192227352325274</v>
      </c>
      <c r="AI249" s="4" t="n">
        <v>0.01038415615844457</v>
      </c>
      <c r="AJ249" s="2" t="inlineStr">
        <is>
          <t>EVET</t>
        </is>
      </c>
      <c r="AK249" s="2" t="inlineStr">
        <is>
          <t>HAYIR</t>
        </is>
      </c>
    </row>
    <row r="250">
      <c r="A250" s="2" t="inlineStr">
        <is>
          <t>EKGYO.IS</t>
        </is>
      </c>
      <c r="B250" s="2" t="inlineStr">
        <is>
          <t>08.09.2026</t>
        </is>
      </c>
      <c r="C250" s="2" t="n">
        <v>10</v>
      </c>
      <c r="D250" s="3" t="n">
        <v>20.44000053</v>
      </c>
      <c r="E250" s="4" t="n">
        <v>0.03606372516217207</v>
      </c>
      <c r="F250" s="2" t="inlineStr">
        <is>
          <t>-</t>
        </is>
      </c>
      <c r="G250" s="2" t="inlineStr">
        <is>
          <t>-</t>
        </is>
      </c>
      <c r="H250" s="2" t="inlineStr">
        <is>
          <t>-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0.5158350587617743</v>
      </c>
      <c r="O250" s="2" t="n">
        <v>753</v>
      </c>
      <c r="P250" s="4" t="n">
        <v>0.1327986348052374</v>
      </c>
      <c r="Q250" s="4" t="n">
        <v>0.1367843051830842</v>
      </c>
      <c r="R250" s="4" t="n">
        <v>-0.003985670377846806</v>
      </c>
      <c r="S250" s="4" t="n">
        <v>0.9188905565343906</v>
      </c>
      <c r="T250" s="4" t="n">
        <v>0.8532613935701225</v>
      </c>
      <c r="U250" s="4" t="n">
        <v>0.06562916296426802</v>
      </c>
      <c r="V250" s="2" t="n">
        <v>2</v>
      </c>
      <c r="W250" s="4" t="n">
        <v>0.8690940219869993</v>
      </c>
      <c r="X250" s="2" t="n">
        <v>4</v>
      </c>
      <c r="Y250" s="4" t="n">
        <v>0.7739504172437176</v>
      </c>
      <c r="Z250" s="2" t="n">
        <v>4</v>
      </c>
      <c r="AA250" s="2" t="n">
        <v>4</v>
      </c>
      <c r="AB250" s="4" t="n">
        <v>0.8690940219869993</v>
      </c>
      <c r="AC250" s="4" t="n">
        <v>0.7739504172437176</v>
      </c>
      <c r="AD250" s="4" t="n">
        <v>-0.04690597801300078</v>
      </c>
      <c r="AE250" s="2" t="n">
        <v>84</v>
      </c>
      <c r="AF250" s="2" t="inlineStr">
        <is>
          <t>5/10</t>
        </is>
      </c>
      <c r="AG250" s="4" t="n">
        <v>0.0998042542614359</v>
      </c>
      <c r="AH250" s="4" t="n">
        <v>-0.0117417085996524</v>
      </c>
      <c r="AI250" s="4" t="n">
        <v>-0.01076323504381049</v>
      </c>
      <c r="AJ250" s="2" t="inlineStr">
        <is>
          <t>EVET</t>
        </is>
      </c>
      <c r="AK250" s="2" t="inlineStr">
        <is>
          <t>EVET</t>
        </is>
      </c>
    </row>
    <row r="251">
      <c r="A251" s="2" t="inlineStr">
        <is>
          <t>MAVI.IS</t>
        </is>
      </c>
      <c r="B251" s="2" t="inlineStr">
        <is>
          <t>08.09.2026</t>
        </is>
      </c>
      <c r="C251" s="2" t="n">
        <v>1</v>
      </c>
      <c r="D251" s="3" t="n">
        <v>36.61999893</v>
      </c>
      <c r="E251" s="4" t="n">
        <v>0.02137784891207026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0.5572951739618406</v>
      </c>
      <c r="O251" s="2" t="n">
        <v>384</v>
      </c>
      <c r="P251" s="4" t="n">
        <v>0.1163660085060123</v>
      </c>
      <c r="Q251" s="4" t="n">
        <v>0.1293855399780554</v>
      </c>
      <c r="R251" s="4" t="n">
        <v>-0.01301953147204317</v>
      </c>
      <c r="S251" s="4" t="n">
        <v>0.5498615531202249</v>
      </c>
      <c r="T251" s="4" t="n">
        <v>0.6390431434023853</v>
      </c>
      <c r="U251" s="4" t="n">
        <v>-0.08918159028216044</v>
      </c>
      <c r="V251" s="2" t="n">
        <v>-2</v>
      </c>
      <c r="W251" s="4" t="n">
        <v>0.6563715713095467</v>
      </c>
      <c r="X251" s="2" t="n">
        <v>3</v>
      </c>
      <c r="Y251" s="4" t="n">
        <v>0.6448750408436615</v>
      </c>
      <c r="Z251" s="2" t="n">
        <v>3</v>
      </c>
      <c r="AA251" s="2" t="n">
        <v>0</v>
      </c>
      <c r="AB251" s="4" t="n">
        <v>0.6340847011073414</v>
      </c>
      <c r="AC251" s="4" t="n">
        <v>0.6233953001303745</v>
      </c>
      <c r="AD251" s="4" t="n">
        <v>0.01208470110734139</v>
      </c>
      <c r="AE251" s="2" t="n">
        <v>48</v>
      </c>
      <c r="AF251" s="2" t="inlineStr">
        <is>
          <t>1/1</t>
        </is>
      </c>
      <c r="AG251" s="4" t="n">
        <v>0.02129990777692248</v>
      </c>
      <c r="AH251" s="4" t="n">
        <v>-0.007646061938320181</v>
      </c>
      <c r="AI251" s="4" t="n">
        <v>0.002184648616536666</v>
      </c>
      <c r="AJ251" s="2" t="inlineStr">
        <is>
          <t>EVET</t>
        </is>
      </c>
      <c r="AK251" s="2" t="inlineStr">
        <is>
          <t>HAYIR</t>
        </is>
      </c>
    </row>
    <row r="252">
      <c r="A252" s="2" t="inlineStr">
        <is>
          <t>SAHOL.IS</t>
        </is>
      </c>
      <c r="B252" s="2" t="inlineStr">
        <is>
          <t>08.09.2026</t>
        </is>
      </c>
      <c r="C252" s="2" t="n">
        <v>1</v>
      </c>
      <c r="D252" s="3" t="n">
        <v>96.5</v>
      </c>
      <c r="E252" s="4" t="n">
        <v>0.02357513403404886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0.5480780603193377</v>
      </c>
      <c r="O252" s="2" t="n">
        <v>754</v>
      </c>
      <c r="P252" s="4" t="n">
        <v>0.09642784327536899</v>
      </c>
      <c r="Q252" s="4" t="n">
        <v>0.1160340337628557</v>
      </c>
      <c r="R252" s="4" t="n">
        <v>-0.01960619048748673</v>
      </c>
      <c r="S252" s="4" t="n">
        <v>0.5879750482326616</v>
      </c>
      <c r="T252" s="4" t="n">
        <v>0.7183345689795129</v>
      </c>
      <c r="U252" s="4" t="n">
        <v>-0.1303595207468513</v>
      </c>
      <c r="V252" s="2" t="n">
        <v>-4</v>
      </c>
      <c r="W252" s="4" t="n">
        <v>0.684466451869395</v>
      </c>
      <c r="X252" s="2" t="n">
        <v>2</v>
      </c>
      <c r="Y252" s="4" t="n"/>
      <c r="Z252" s="2" t="n">
        <v>0</v>
      </c>
      <c r="AA252" s="2" t="n">
        <v>2</v>
      </c>
      <c r="AB252" s="4" t="n">
        <v>0.6160560400715619</v>
      </c>
      <c r="AC252" s="4" t="n">
        <v>0.5395010197017911</v>
      </c>
      <c r="AD252" s="4" t="n">
        <v>0.004056040071561906</v>
      </c>
      <c r="AE252" s="2" t="n">
        <v>280</v>
      </c>
      <c r="AF252" s="2" t="inlineStr">
        <is>
          <t>1/1</t>
        </is>
      </c>
      <c r="AG252" s="4" t="n">
        <v>0.01968913502590675</v>
      </c>
      <c r="AH252" s="4" t="n">
        <v>-0.008290187046632091</v>
      </c>
      <c r="AI252" s="4" t="n">
        <v>-0.004663180829015512</v>
      </c>
      <c r="AJ252" s="2" t="inlineStr">
        <is>
          <t>EVET</t>
        </is>
      </c>
      <c r="AK252" s="2" t="inlineStr">
        <is>
          <t>HAYIR</t>
        </is>
      </c>
    </row>
    <row r="253">
      <c r="A253" s="2" t="inlineStr">
        <is>
          <t>IZENR.IS</t>
        </is>
      </c>
      <c r="B253" s="2" t="inlineStr">
        <is>
          <t>08.09.2026</t>
        </is>
      </c>
      <c r="C253" s="2" t="n">
        <v>3</v>
      </c>
      <c r="D253" s="3" t="n">
        <v>7.05999994</v>
      </c>
      <c r="E253" s="4" t="n">
        <v>0.0495750818660772</v>
      </c>
      <c r="F253" s="2" t="inlineStr">
        <is>
          <t>-</t>
        </is>
      </c>
      <c r="G253" s="2" t="inlineStr">
        <is>
          <t>SAT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1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0.1395339886173988</v>
      </c>
      <c r="Q253" s="4" t="n">
        <v>0.1604872616395452</v>
      </c>
      <c r="R253" s="4" t="n">
        <v>-0.02095327302214645</v>
      </c>
      <c r="S253" s="4" t="n">
        <v>0.8144005870417877</v>
      </c>
      <c r="T253" s="4" t="n">
        <v>0.9063631535011691</v>
      </c>
      <c r="U253" s="4" t="n">
        <v>-0.09196256645938139</v>
      </c>
      <c r="V253" s="2" t="n">
        <v>-4</v>
      </c>
      <c r="W253" s="4" t="n">
        <v>0.8097854014034627</v>
      </c>
      <c r="X253" s="2" t="n">
        <v>4</v>
      </c>
      <c r="Y253" s="4" t="n">
        <v>0.7351822796788468</v>
      </c>
      <c r="Z253" s="2" t="n">
        <v>4</v>
      </c>
      <c r="AA253" s="2" t="n">
        <v>4</v>
      </c>
      <c r="AB253" s="4" t="n">
        <v>0.8097854014034627</v>
      </c>
      <c r="AC253" s="4" t="n">
        <v>0.7351822796788468</v>
      </c>
      <c r="AD253" s="4" t="n">
        <v>-0.06221459859653733</v>
      </c>
      <c r="AE253" s="2" t="n">
        <v>46</v>
      </c>
      <c r="AF253" s="2" t="inlineStr">
        <is>
          <t>3/3</t>
        </is>
      </c>
      <c r="AG253" s="4" t="n">
        <v>0.05807363363801965</v>
      </c>
      <c r="AH253" s="4" t="n">
        <v>-0.01133143352406307</v>
      </c>
      <c r="AI253" s="4" t="n">
        <v>0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TCELL.IS</t>
        </is>
      </c>
      <c r="B254" s="2" t="inlineStr">
        <is>
          <t>08.09.2026</t>
        </is>
      </c>
      <c r="C254" s="2" t="n">
        <v>1</v>
      </c>
      <c r="D254" s="3" t="n">
        <v>101.59999847</v>
      </c>
      <c r="E254" s="4" t="n">
        <v>0.03026575598867583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0.5161772025883524</v>
      </c>
      <c r="O254" s="2" t="n">
        <v>754</v>
      </c>
      <c r="P254" s="4" t="n">
        <v>0.1062707770552581</v>
      </c>
      <c r="Q254" s="4" t="n">
        <v>0.1324593700747502</v>
      </c>
      <c r="R254" s="4" t="n">
        <v>-0.02618859301949208</v>
      </c>
      <c r="S254" s="4" t="n">
        <v>0.5670342109908406</v>
      </c>
      <c r="T254" s="4" t="n">
        <v>0.5550768045342707</v>
      </c>
      <c r="U254" s="4" t="n">
        <v>0.01195740645656995</v>
      </c>
      <c r="V254" s="2" t="n">
        <v>0</v>
      </c>
      <c r="W254" s="4" t="n"/>
      <c r="X254" s="2" t="n">
        <v>0</v>
      </c>
      <c r="Y254" s="4" t="n"/>
      <c r="Z254" s="2" t="n">
        <v>0</v>
      </c>
      <c r="AA254" s="2" t="n">
        <v>-2</v>
      </c>
      <c r="AB254" s="4" t="n">
        <v>0.4852143503315395</v>
      </c>
      <c r="AC254" s="4" t="n">
        <v>0.5398339361179109</v>
      </c>
      <c r="AD254" s="4" t="n">
        <v>-0.1467856496684605</v>
      </c>
      <c r="AE254" s="2" t="n">
        <v>131</v>
      </c>
      <c r="AF254" s="2" t="inlineStr">
        <is>
          <t>1/1</t>
        </is>
      </c>
      <c r="AG254" s="4" t="n">
        <v>0.02066927668921248</v>
      </c>
      <c r="AH254" s="4" t="n">
        <v>-0.005905496840899693</v>
      </c>
      <c r="AI254" s="4" t="n">
        <v>0.001968549045392454</v>
      </c>
      <c r="AJ254" s="2" t="inlineStr">
        <is>
          <t>EVET</t>
        </is>
      </c>
      <c r="AK254" s="2" t="inlineStr">
        <is>
          <t>HAYIR</t>
        </is>
      </c>
    </row>
    <row r="255">
      <c r="A255" s="2" t="inlineStr">
        <is>
          <t>IZENR.IS</t>
        </is>
      </c>
      <c r="B255" s="2" t="inlineStr">
        <is>
          <t>08.09.2026</t>
        </is>
      </c>
      <c r="C255" s="2" t="n">
        <v>5</v>
      </c>
      <c r="D255" s="3" t="n">
        <v>7.05999994</v>
      </c>
      <c r="E255" s="4" t="n">
        <v>0.0495750818660772</v>
      </c>
      <c r="F255" s="2" t="inlineStr">
        <is>
          <t>-</t>
        </is>
      </c>
      <c r="G255" s="2" t="inlineStr">
        <is>
          <t>-</t>
        </is>
      </c>
      <c r="H255" s="2" t="inlineStr">
        <is>
          <t>-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0.156016509914649</v>
      </c>
      <c r="Q255" s="4" t="n">
        <v>0.2242105743566934</v>
      </c>
      <c r="R255" s="4" t="n">
        <v>-0.06819406444204434</v>
      </c>
      <c r="S255" s="4" t="n">
        <v>0.8439322247233272</v>
      </c>
      <c r="T255" s="4" t="n">
        <v>0.935410105288791</v>
      </c>
      <c r="U255" s="4" t="n">
        <v>-0.0914778805654638</v>
      </c>
      <c r="V255" s="2" t="n">
        <v>-4</v>
      </c>
      <c r="W255" s="4" t="n">
        <v>0.8328932644861158</v>
      </c>
      <c r="X255" s="2" t="n">
        <v>4</v>
      </c>
      <c r="Y255" s="4" t="n">
        <v>0.7659058456853818</v>
      </c>
      <c r="Z255" s="2" t="n">
        <v>4</v>
      </c>
      <c r="AA255" s="2" t="n">
        <v>4</v>
      </c>
      <c r="AB255" s="4" t="n">
        <v>0.8328932644861158</v>
      </c>
      <c r="AC255" s="4" t="n">
        <v>0.7659058456853818</v>
      </c>
      <c r="AD255" s="4" t="n">
        <v>-0.07510673551388425</v>
      </c>
      <c r="AE255" s="2" t="n">
        <v>46</v>
      </c>
      <c r="AF255" s="2" t="inlineStr">
        <is>
          <t>5/5</t>
        </is>
      </c>
      <c r="AG255" s="4" t="n">
        <v>0.05807363363801965</v>
      </c>
      <c r="AH255" s="4" t="n">
        <v>-0.04957506274426404</v>
      </c>
      <c r="AI255" s="4" t="n">
        <v>-0.04815863213732552</v>
      </c>
      <c r="AJ255" s="2" t="inlineStr">
        <is>
          <t>EVET</t>
        </is>
      </c>
      <c r="AK255" s="2" t="inlineStr">
        <is>
          <t>EVET</t>
        </is>
      </c>
    </row>
    <row r="256">
      <c r="A256" s="2" t="inlineStr">
        <is>
          <t>GLRMK.IS</t>
        </is>
      </c>
      <c r="B256" s="2" t="inlineStr">
        <is>
          <t>08.09.2026</t>
        </is>
      </c>
      <c r="C256" s="2" t="n">
        <v>10</v>
      </c>
      <c r="D256" s="3" t="n">
        <v>167.6000061</v>
      </c>
      <c r="E256" s="4" t="n">
        <v>0.04436582501327926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SAT</t>
        </is>
      </c>
      <c r="I256" s="2" t="inlineStr">
        <is>
          <t>AL+SAT</t>
        </is>
      </c>
      <c r="J256" s="2" t="n">
        <v>2</v>
      </c>
      <c r="K256" s="2" t="n">
        <v>3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0.1076656956558678</v>
      </c>
      <c r="Q256" s="4" t="n">
        <v>0.1402029388952307</v>
      </c>
      <c r="R256" s="4" t="n">
        <v>-0.03253724323936286</v>
      </c>
      <c r="S256" s="4" t="n">
        <v>0.8508117754345201</v>
      </c>
      <c r="T256" s="4" t="n">
        <v>0.8585876461114657</v>
      </c>
      <c r="U256" s="4" t="n">
        <v>-0.007775870676945518</v>
      </c>
      <c r="V256" s="2" t="n">
        <v>-2</v>
      </c>
      <c r="W256" s="4" t="n">
        <v>0.9375642142213662</v>
      </c>
      <c r="X256" s="2" t="n">
        <v>4</v>
      </c>
      <c r="Y256" s="4" t="n">
        <v>0.9072969037564695</v>
      </c>
      <c r="Z256" s="2" t="n">
        <v>4</v>
      </c>
      <c r="AA256" s="2" t="n">
        <v>4</v>
      </c>
      <c r="AB256" s="4" t="n">
        <v>0.9375642142213662</v>
      </c>
      <c r="AC256" s="4" t="n">
        <v>0.9072969037564695</v>
      </c>
      <c r="AD256" s="4" t="n">
        <v>0.03082846292602937</v>
      </c>
      <c r="AE256" s="2" t="n">
        <v>52</v>
      </c>
      <c r="AF256" s="2" t="inlineStr">
        <is>
          <t>5/10</t>
        </is>
      </c>
      <c r="AG256" s="4" t="n">
        <v>0.07637223946377891</v>
      </c>
      <c r="AH256" s="4" t="n">
        <v>-0.00775658116160427</v>
      </c>
      <c r="AI256" s="4" t="n">
        <v>0.01014316132533843</v>
      </c>
      <c r="AJ256" s="2" t="inlineStr">
        <is>
          <t>EVET</t>
        </is>
      </c>
      <c r="AK256" s="2" t="inlineStr">
        <is>
          <t>devam (5/10)</t>
        </is>
      </c>
    </row>
    <row r="257">
      <c r="A257" s="2" t="inlineStr">
        <is>
          <t>KLRHO.IS</t>
        </is>
      </c>
      <c r="B257" s="2" t="inlineStr">
        <is>
          <t>08.09.2026</t>
        </is>
      </c>
      <c r="C257" s="2" t="n">
        <v>10</v>
      </c>
      <c r="D257" s="3" t="n">
        <v>63.34999847</v>
      </c>
      <c r="E257" s="4" t="n">
        <v>0.03935054951278472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SAT</t>
        </is>
      </c>
      <c r="I257" s="2" t="inlineStr">
        <is>
          <t>AL+SAT</t>
        </is>
      </c>
      <c r="J257" s="2" t="n">
        <v>2</v>
      </c>
      <c r="K257" s="2" t="n">
        <v>3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0.11964418376168</v>
      </c>
      <c r="Q257" s="4" t="n">
        <v>0.1569680960542837</v>
      </c>
      <c r="R257" s="4" t="n">
        <v>-0.03732391229260371</v>
      </c>
      <c r="S257" s="4" t="n">
        <v>0.8744611306889939</v>
      </c>
      <c r="T257" s="4" t="n">
        <v>0.9464093619015044</v>
      </c>
      <c r="U257" s="4" t="n">
        <v>-0.07194823121251048</v>
      </c>
      <c r="V257" s="2" t="n">
        <v>-4</v>
      </c>
      <c r="W257" s="4" t="n">
        <v>0.9354183980748373</v>
      </c>
      <c r="X257" s="2" t="n">
        <v>4</v>
      </c>
      <c r="Y257" s="4" t="n">
        <v>0.9210281079938194</v>
      </c>
      <c r="Z257" s="2" t="n">
        <v>4</v>
      </c>
      <c r="AA257" s="2" t="n">
        <v>2</v>
      </c>
      <c r="AB257" s="4" t="n">
        <v>0.9354183980748373</v>
      </c>
      <c r="AC257" s="4" t="n">
        <v>0.9210281079938194</v>
      </c>
      <c r="AD257" s="4" t="n">
        <v>0.003418398074837237</v>
      </c>
      <c r="AE257" s="2" t="n">
        <v>89</v>
      </c>
      <c r="AF257" s="2" t="inlineStr">
        <is>
          <t>5/10</t>
        </is>
      </c>
      <c r="AG257" s="4" t="n">
        <v>0.03078144636299296</v>
      </c>
      <c r="AH257" s="4" t="n">
        <v>-0.07813728586503632</v>
      </c>
      <c r="AI257" s="4" t="n">
        <v>-0.07340171400638706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TSKB.IS</t>
        </is>
      </c>
      <c r="B258" s="2" t="inlineStr">
        <is>
          <t>08.09.2026</t>
        </is>
      </c>
      <c r="C258" s="2" t="n">
        <v>5</v>
      </c>
      <c r="D258" s="3" t="n">
        <v>11.61999989</v>
      </c>
      <c r="E258" s="4" t="n">
        <v>0.02421932971046083</v>
      </c>
      <c r="F258" s="2" t="inlineStr">
        <is>
          <t>SAT</t>
        </is>
      </c>
      <c r="G258" s="2" t="inlineStr">
        <is>
          <t>-</t>
        </is>
      </c>
      <c r="H258" s="2" t="inlineStr">
        <is>
          <t>SAT</t>
        </is>
      </c>
      <c r="I258" s="2" t="inlineStr">
        <is>
          <t>AL+SAT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zayif</t>
        </is>
      </c>
      <c r="N258" s="3" t="n">
        <v>0.5290915915915916</v>
      </c>
      <c r="O258" s="2" t="n">
        <v>754</v>
      </c>
      <c r="P258" s="4" t="n">
        <v>0.2409064505049123</v>
      </c>
      <c r="Q258" s="4" t="n">
        <v>0.0954254372011579</v>
      </c>
      <c r="R258" s="4" t="n">
        <v>0.1454810133037544</v>
      </c>
      <c r="S258" s="4" t="n">
        <v>0.8691730666534845</v>
      </c>
      <c r="T258" s="4" t="n">
        <v>0.9119628351727787</v>
      </c>
      <c r="U258" s="4" t="n">
        <v>-0.04278976851929417</v>
      </c>
      <c r="V258" s="2" t="n">
        <v>-4</v>
      </c>
      <c r="W258" s="4" t="n">
        <v>0.8705519841987126</v>
      </c>
      <c r="X258" s="2" t="n">
        <v>4</v>
      </c>
      <c r="Y258" s="4" t="n">
        <v>0.8287724108670662</v>
      </c>
      <c r="Z258" s="2" t="n">
        <v>4</v>
      </c>
      <c r="AA258" s="2" t="n">
        <v>2</v>
      </c>
      <c r="AB258" s="4" t="n">
        <v>0.8705519841987126</v>
      </c>
      <c r="AC258" s="4" t="n">
        <v>0.8287724108670662</v>
      </c>
      <c r="AD258" s="4" t="n">
        <v>0.05655198419871266</v>
      </c>
      <c r="AE258" s="2" t="n">
        <v>276</v>
      </c>
      <c r="AF258" s="2" t="inlineStr">
        <is>
          <t>5/5</t>
        </is>
      </c>
      <c r="AG258" s="4" t="n">
        <v>0.008605884763050575</v>
      </c>
      <c r="AH258" s="4" t="n">
        <v>-0.03442337554101305</v>
      </c>
      <c r="AI258" s="4" t="n">
        <v>-0.02409637630383843</v>
      </c>
      <c r="AJ258" s="2" t="inlineStr">
        <is>
          <t>HAYIR</t>
        </is>
      </c>
      <c r="AK258" s="2" t="inlineStr">
        <is>
          <t>EVET</t>
        </is>
      </c>
    </row>
    <row r="259">
      <c r="A259" s="2" t="inlineStr">
        <is>
          <t>ALARK.IS</t>
        </is>
      </c>
      <c r="B259" s="2" t="inlineStr">
        <is>
          <t>08.09.2026</t>
        </is>
      </c>
      <c r="C259" s="2" t="n">
        <v>5</v>
      </c>
      <c r="D259" s="3" t="n">
        <v>115</v>
      </c>
      <c r="E259" s="4" t="n">
        <v>0.03273292209316771</v>
      </c>
      <c r="F259" s="2" t="inlineStr">
        <is>
          <t>SAT</t>
        </is>
      </c>
      <c r="G259" s="2" t="inlineStr">
        <is>
          <t>-</t>
        </is>
      </c>
      <c r="H259" s="2" t="inlineStr">
        <is>
          <t>SAT</t>
        </is>
      </c>
      <c r="I259" s="2" t="inlineStr">
        <is>
          <t>AL+SAT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zayif</t>
        </is>
      </c>
      <c r="N259" s="3" t="n">
        <v>0.5303251408090118</v>
      </c>
      <c r="O259" s="2" t="n">
        <v>754</v>
      </c>
      <c r="P259" s="4" t="n">
        <v>0.2116117942787819</v>
      </c>
      <c r="Q259" s="4" t="n">
        <v>0.09729239155471114</v>
      </c>
      <c r="R259" s="4" t="n">
        <v>0.1143194027240708</v>
      </c>
      <c r="S259" s="4" t="n">
        <v>0.8701034482931868</v>
      </c>
      <c r="T259" s="4" t="n">
        <v>0.7944267218114531</v>
      </c>
      <c r="U259" s="4" t="n">
        <v>0.07567672648173362</v>
      </c>
      <c r="V259" s="2" t="n">
        <v>2</v>
      </c>
      <c r="W259" s="4" t="n">
        <v>0.860974116667893</v>
      </c>
      <c r="X259" s="2" t="n">
        <v>4</v>
      </c>
      <c r="Y259" s="4" t="n">
        <v>0.8172667967310627</v>
      </c>
      <c r="Z259" s="2" t="n">
        <v>4</v>
      </c>
      <c r="AA259" s="2" t="n">
        <v>4</v>
      </c>
      <c r="AB259" s="4" t="n">
        <v>0.860974116667893</v>
      </c>
      <c r="AC259" s="4" t="n">
        <v>0.8172667967310627</v>
      </c>
      <c r="AD259" s="4" t="n">
        <v>0.01497411666789306</v>
      </c>
      <c r="AE259" s="2" t="n">
        <v>284</v>
      </c>
      <c r="AF259" s="2" t="inlineStr">
        <is>
          <t>5/5</t>
        </is>
      </c>
      <c r="AG259" s="4" t="n">
        <v>0.04260870895652169</v>
      </c>
      <c r="AH259" s="4" t="n">
        <v>-0.02434782608695651</v>
      </c>
      <c r="AI259" s="4" t="n">
        <v>-0.02347826086956528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KUYAS.IS</t>
        </is>
      </c>
      <c r="B260" s="2" t="inlineStr">
        <is>
          <t>08.09.2026</t>
        </is>
      </c>
      <c r="C260" s="2" t="n">
        <v>3</v>
      </c>
      <c r="D260" s="3" t="n">
        <v>71.05000305</v>
      </c>
      <c r="E260" s="4" t="n">
        <v>0.04016284687347586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zayif</t>
        </is>
      </c>
      <c r="N260" s="3" t="n">
        <v>0.4987295877583647</v>
      </c>
      <c r="O260" s="2" t="n">
        <v>682</v>
      </c>
      <c r="P260" s="4" t="n">
        <v>0.1908313585898777</v>
      </c>
      <c r="Q260" s="4" t="n">
        <v>0.07862553068069214</v>
      </c>
      <c r="R260" s="4" t="n">
        <v>0.1122058279091856</v>
      </c>
      <c r="S260" s="4" t="n">
        <v>0.8009982957322358</v>
      </c>
      <c r="T260" s="4" t="n">
        <v>0.8482539206169624</v>
      </c>
      <c r="U260" s="4" t="n">
        <v>-0.04725562488472657</v>
      </c>
      <c r="V260" s="2" t="n">
        <v>0</v>
      </c>
      <c r="W260" s="4" t="n">
        <v>0.8765357021326912</v>
      </c>
      <c r="X260" s="2" t="n">
        <v>4</v>
      </c>
      <c r="Y260" s="4" t="n">
        <v>0.7251902638871666</v>
      </c>
      <c r="Z260" s="2" t="n">
        <v>4</v>
      </c>
      <c r="AA260" s="2" t="n">
        <v>4</v>
      </c>
      <c r="AB260" s="4" t="n">
        <v>0.8765357021326912</v>
      </c>
      <c r="AC260" s="4" t="n">
        <v>0.7251902638871666</v>
      </c>
      <c r="AD260" s="4" t="n">
        <v>0.004535702132691166</v>
      </c>
      <c r="AE260" s="2" t="n">
        <v>177</v>
      </c>
      <c r="AF260" s="2" t="inlineStr">
        <is>
          <t>3/3</t>
        </is>
      </c>
      <c r="AG260" s="4" t="n">
        <v>0.04152001158851459</v>
      </c>
      <c r="AH260" s="4" t="n">
        <v>-0.01477836741626992</v>
      </c>
      <c r="AI260" s="4" t="n">
        <v>0.02251933020852981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SISE.IS</t>
        </is>
      </c>
      <c r="B261" s="2" t="inlineStr">
        <is>
          <t>08.09.2026</t>
        </is>
      </c>
      <c r="C261" s="2" t="n">
        <v>10</v>
      </c>
      <c r="D261" s="3" t="n">
        <v>45.81999969</v>
      </c>
      <c r="E261" s="4" t="n">
        <v>0.02974372067576192</v>
      </c>
      <c r="F261" s="2" t="inlineStr">
        <is>
          <t>SAT</t>
        </is>
      </c>
      <c r="G261" s="2" t="inlineStr">
        <is>
          <t>-</t>
        </is>
      </c>
      <c r="H261" s="2" t="inlineStr">
        <is>
          <t>SAT</t>
        </is>
      </c>
      <c r="I261" s="2" t="inlineStr">
        <is>
          <t>AL+SAT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zayif</t>
        </is>
      </c>
      <c r="N261" s="3" t="n">
        <v>0.491099286828616</v>
      </c>
      <c r="O261" s="2" t="n">
        <v>753</v>
      </c>
      <c r="P261" s="4" t="n">
        <v>0.2151892332014436</v>
      </c>
      <c r="Q261" s="4" t="n">
        <v>0.1066278967166749</v>
      </c>
      <c r="R261" s="4" t="n">
        <v>0.1085613364847687</v>
      </c>
      <c r="S261" s="4" t="n">
        <v>0.8688393371864339</v>
      </c>
      <c r="T261" s="4" t="n">
        <v>0.9354747390510764</v>
      </c>
      <c r="U261" s="4" t="n">
        <v>-0.06663540186464245</v>
      </c>
      <c r="V261" s="2" t="n">
        <v>-4</v>
      </c>
      <c r="W261" s="4" t="n">
        <v>0.9009976205514573</v>
      </c>
      <c r="X261" s="2" t="n">
        <v>4</v>
      </c>
      <c r="Y261" s="4" t="n">
        <v>0.9135456102234065</v>
      </c>
      <c r="Z261" s="2" t="n">
        <v>4</v>
      </c>
      <c r="AA261" s="2" t="n">
        <v>-2</v>
      </c>
      <c r="AB261" s="4" t="n">
        <v>0.9009976205514573</v>
      </c>
      <c r="AC261" s="4" t="n">
        <v>0.9135456102234065</v>
      </c>
      <c r="AD261" s="4" t="n">
        <v>0.04299762055145728</v>
      </c>
      <c r="AE261" s="2" t="n">
        <v>272</v>
      </c>
      <c r="AF261" s="2" t="inlineStr">
        <is>
          <t>5/10</t>
        </is>
      </c>
      <c r="AG261" s="4" t="n">
        <v>0.05368832620347841</v>
      </c>
      <c r="AH261" s="4" t="n">
        <v>-0.05368832598523321</v>
      </c>
      <c r="AI261" s="4" t="n">
        <v>-0.04495852693009928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KLRHO.IS</t>
        </is>
      </c>
      <c r="B262" s="2" t="inlineStr">
        <is>
          <t>08.09.2026</t>
        </is>
      </c>
      <c r="C262" s="2" t="n">
        <v>5</v>
      </c>
      <c r="D262" s="3" t="n">
        <v>63.34999847</v>
      </c>
      <c r="E262" s="4" t="n">
        <v>0.03935054951278472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SAT</t>
        </is>
      </c>
      <c r="I262" s="2" t="inlineStr">
        <is>
          <t>SAT</t>
        </is>
      </c>
      <c r="J262" s="2" t="n">
        <v>1</v>
      </c>
      <c r="K262" s="2" t="n">
        <v>3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0.1827896204781878</v>
      </c>
      <c r="Q262" s="4" t="n">
        <v>0.07698027718170403</v>
      </c>
      <c r="R262" s="4" t="n">
        <v>0.1058093432964838</v>
      </c>
      <c r="S262" s="4" t="n">
        <v>0.8464425091734867</v>
      </c>
      <c r="T262" s="4" t="n">
        <v>0.909328855734956</v>
      </c>
      <c r="U262" s="4" t="n">
        <v>-0.0628863465614693</v>
      </c>
      <c r="V262" s="2" t="n">
        <v>-2</v>
      </c>
      <c r="W262" s="4" t="n">
        <v>0.8780230431898994</v>
      </c>
      <c r="X262" s="2" t="n">
        <v>4</v>
      </c>
      <c r="Y262" s="4" t="n">
        <v>0.8771572121701283</v>
      </c>
      <c r="Z262" s="2" t="n">
        <v>4</v>
      </c>
      <c r="AA262" s="2" t="n">
        <v>0</v>
      </c>
      <c r="AB262" s="4" t="n">
        <v>0.8780230431898994</v>
      </c>
      <c r="AC262" s="4" t="n">
        <v>0.8771572121701283</v>
      </c>
      <c r="AD262" s="4" t="n">
        <v>-0.02397695681010059</v>
      </c>
      <c r="AE262" s="2" t="n">
        <v>90</v>
      </c>
      <c r="AF262" s="2" t="inlineStr">
        <is>
          <t>5/5</t>
        </is>
      </c>
      <c r="AG262" s="4" t="n">
        <v>0.03078144636299296</v>
      </c>
      <c r="AH262" s="4" t="n">
        <v>-0.07813728586503632</v>
      </c>
      <c r="AI262" s="4" t="n">
        <v>-0.07340171400638706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EUPWR.IS</t>
        </is>
      </c>
      <c r="B263" s="2" t="inlineStr">
        <is>
          <t>08.09.2026</t>
        </is>
      </c>
      <c r="C263" s="2" t="n">
        <v>5</v>
      </c>
      <c r="D263" s="3" t="n">
        <v>70.44999695</v>
      </c>
      <c r="E263" s="4" t="n">
        <v>0.080300127373837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-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0.1340161058067784</v>
      </c>
      <c r="Q263" s="4" t="n">
        <v>0.04238483344431332</v>
      </c>
      <c r="R263" s="4" t="n">
        <v>0.09163127236246507</v>
      </c>
      <c r="S263" s="4" t="n">
        <v>0.9382500793629782</v>
      </c>
      <c r="T263" s="4" t="n">
        <v>0.8723934075162838</v>
      </c>
      <c r="U263" s="4" t="n">
        <v>0.06585667184669441</v>
      </c>
      <c r="V263" s="2" t="n">
        <v>4</v>
      </c>
      <c r="W263" s="4" t="n">
        <v>0.9088643676370557</v>
      </c>
      <c r="X263" s="2" t="n">
        <v>4</v>
      </c>
      <c r="Y263" s="4" t="n">
        <v>0.8166603762232301</v>
      </c>
      <c r="Z263" s="2" t="n">
        <v>4</v>
      </c>
      <c r="AA263" s="2" t="n">
        <v>4</v>
      </c>
      <c r="AB263" s="4" t="n">
        <v>0.9088643676370557</v>
      </c>
      <c r="AC263" s="4" t="n">
        <v>0.8166603762232301</v>
      </c>
      <c r="AD263" s="4" t="n">
        <v>0.01486436763705568</v>
      </c>
      <c r="AE263" s="2" t="n">
        <v>52</v>
      </c>
      <c r="AF263" s="2" t="inlineStr">
        <is>
          <t>5/5</t>
        </is>
      </c>
      <c r="AG263" s="4" t="n">
        <v>0.0865863217045888</v>
      </c>
      <c r="AH263" s="4" t="n">
        <v>-0.04684166874190332</v>
      </c>
      <c r="AI263" s="4" t="n">
        <v>0.02342091016939341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EUPWR.IS</t>
        </is>
      </c>
      <c r="B264" s="2" t="inlineStr">
        <is>
          <t>08.09.2026</t>
        </is>
      </c>
      <c r="C264" s="2" t="n">
        <v>3</v>
      </c>
      <c r="D264" s="3" t="n">
        <v>70.44999695</v>
      </c>
      <c r="E264" s="4" t="n">
        <v>0.080300127373837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0.1439021524235463</v>
      </c>
      <c r="Q264" s="4" t="n">
        <v>0.07043881350353402</v>
      </c>
      <c r="R264" s="4" t="n">
        <v>0.07346333892001229</v>
      </c>
      <c r="S264" s="4" t="n">
        <v>0.8922159644041281</v>
      </c>
      <c r="T264" s="4" t="n">
        <v>0.7773298735244542</v>
      </c>
      <c r="U264" s="4" t="n">
        <v>0.1148860908796739</v>
      </c>
      <c r="V264" s="2" t="n">
        <v>4</v>
      </c>
      <c r="W264" s="4" t="n">
        <v>0.8400104367061397</v>
      </c>
      <c r="X264" s="2" t="n">
        <v>4</v>
      </c>
      <c r="Y264" s="4" t="n">
        <v>0.7394951045143854</v>
      </c>
      <c r="Z264" s="2" t="n">
        <v>4</v>
      </c>
      <c r="AA264" s="2" t="n">
        <v>4</v>
      </c>
      <c r="AB264" s="4" t="n">
        <v>0.8400104367061397</v>
      </c>
      <c r="AC264" s="4" t="n">
        <v>0.7394951045143854</v>
      </c>
      <c r="AD264" s="4" t="n">
        <v>-0.02198956329386026</v>
      </c>
      <c r="AE264" s="2" t="n">
        <v>53</v>
      </c>
      <c r="AF264" s="2" t="inlineStr">
        <is>
          <t>3/3</t>
        </is>
      </c>
      <c r="AG264" s="4" t="n">
        <v>0.0865863217045888</v>
      </c>
      <c r="AH264" s="4" t="n">
        <v>-0.04684166874190332</v>
      </c>
      <c r="AI264" s="4" t="n">
        <v>0.04187373609247547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YKBNK.IS</t>
        </is>
      </c>
      <c r="B265" s="2" t="inlineStr">
        <is>
          <t>08.09.2026</t>
        </is>
      </c>
      <c r="C265" s="2" t="n">
        <v>10</v>
      </c>
      <c r="D265" s="3" t="n">
        <v>37.61999893</v>
      </c>
      <c r="E265" s="4" t="n">
        <v>0.02992330521047147</v>
      </c>
      <c r="F265" s="2" t="inlineStr">
        <is>
          <t>SAT</t>
        </is>
      </c>
      <c r="G265" s="2" t="inlineStr">
        <is>
          <t>-</t>
        </is>
      </c>
      <c r="H265" s="2" t="inlineStr">
        <is>
          <t>SAT</t>
        </is>
      </c>
      <c r="I265" s="2" t="inlineStr">
        <is>
          <t>AL+SAT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zayif</t>
        </is>
      </c>
      <c r="N265" s="3" t="n">
        <v>0.5576735092864125</v>
      </c>
      <c r="O265" s="2" t="n">
        <v>754</v>
      </c>
      <c r="P265" s="4" t="n">
        <v>0.1188944081388723</v>
      </c>
      <c r="Q265" s="4" t="n">
        <v>0.05657522566822826</v>
      </c>
      <c r="R265" s="4" t="n">
        <v>0.062319182470644</v>
      </c>
      <c r="S265" s="4" t="n">
        <v>0.9086165838705202</v>
      </c>
      <c r="T265" s="4" t="n">
        <v>0.9407327508775073</v>
      </c>
      <c r="U265" s="4" t="n">
        <v>-0.03211616700698705</v>
      </c>
      <c r="V265" s="2" t="n">
        <v>-2</v>
      </c>
      <c r="W265" s="4" t="n">
        <v>0.9074800250131322</v>
      </c>
      <c r="X265" s="2" t="n">
        <v>4</v>
      </c>
      <c r="Y265" s="4" t="n">
        <v>0.8767005481344889</v>
      </c>
      <c r="Z265" s="2" t="n">
        <v>4</v>
      </c>
      <c r="AA265" s="2" t="n">
        <v>2</v>
      </c>
      <c r="AB265" s="4" t="n">
        <v>0.9074800250131322</v>
      </c>
      <c r="AC265" s="4" t="n">
        <v>0.8767005481344889</v>
      </c>
      <c r="AD265" s="4" t="n">
        <v>0.02148002501313218</v>
      </c>
      <c r="AE265" s="2" t="n">
        <v>271</v>
      </c>
      <c r="AF265" s="2" t="inlineStr">
        <is>
          <t>5/10</t>
        </is>
      </c>
      <c r="AG265" s="4" t="n">
        <v>0.006911274518741628</v>
      </c>
      <c r="AH265" s="4" t="n">
        <v>-0.05050499106965289</v>
      </c>
      <c r="AI265" s="4" t="n">
        <v>-0.04146727736230692</v>
      </c>
      <c r="AJ265" s="2" t="inlineStr">
        <is>
          <t>devam (5/10)</t>
        </is>
      </c>
      <c r="AK265" s="2" t="inlineStr">
        <is>
          <t>EVET</t>
        </is>
      </c>
    </row>
    <row r="266">
      <c r="A266" s="2" t="inlineStr">
        <is>
          <t>CVKMD.IS</t>
        </is>
      </c>
      <c r="B266" s="2" t="inlineStr">
        <is>
          <t>08.09.2026</t>
        </is>
      </c>
      <c r="C266" s="2" t="n">
        <v>1</v>
      </c>
      <c r="D266" s="3" t="n">
        <v>15.38000011</v>
      </c>
      <c r="E266" s="4" t="n">
        <v>0.04100873939646361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0.1007572453988302</v>
      </c>
      <c r="Q266" s="4" t="n">
        <v>0.1060140476306459</v>
      </c>
      <c r="R266" s="4" t="n">
        <v>-0.005256802231815738</v>
      </c>
      <c r="S266" s="4" t="n">
        <v>0.7714900138085099</v>
      </c>
      <c r="T266" s="4" t="n">
        <v>0.6328444795126601</v>
      </c>
      <c r="U266" s="4" t="n">
        <v>0.1386455342958498</v>
      </c>
      <c r="V266" s="2" t="n">
        <v>4</v>
      </c>
      <c r="W266" s="4" t="n">
        <v>0.8032379575925751</v>
      </c>
      <c r="X266" s="2" t="n">
        <v>4</v>
      </c>
      <c r="Y266" s="4" t="n">
        <v>0.6433115900603091</v>
      </c>
      <c r="Z266" s="2" t="n">
        <v>3</v>
      </c>
      <c r="AA266" s="2" t="n">
        <v>4</v>
      </c>
      <c r="AB266" s="4" t="n">
        <v>0.8032379575925751</v>
      </c>
      <c r="AC266" s="4" t="n">
        <v>0.619967357662907</v>
      </c>
      <c r="AD266" s="4" t="n">
        <v>0.02123795759257507</v>
      </c>
      <c r="AE266" s="2" t="n">
        <v>71</v>
      </c>
      <c r="AF266" s="2" t="inlineStr">
        <is>
          <t>1/1</t>
        </is>
      </c>
      <c r="AG266" s="4" t="n">
        <v>0.0195058646199191</v>
      </c>
      <c r="AH266" s="4" t="n">
        <v>-0.00975296286912708</v>
      </c>
      <c r="AI266" s="4" t="n">
        <v>0.01430430874034649</v>
      </c>
      <c r="AJ266" s="2" t="inlineStr">
        <is>
          <t>EVET</t>
        </is>
      </c>
      <c r="AK266" s="2" t="inlineStr">
        <is>
          <t>HAYIR</t>
        </is>
      </c>
    </row>
    <row r="267">
      <c r="A267" s="2" t="inlineStr">
        <is>
          <t>SARKY.IS</t>
        </is>
      </c>
      <c r="B267" s="2" t="inlineStr">
        <is>
          <t>08.09.2026</t>
        </is>
      </c>
      <c r="C267" s="2" t="n">
        <v>5</v>
      </c>
      <c r="D267" s="3" t="n">
        <v>26.34000015</v>
      </c>
      <c r="E267" s="4" t="n">
        <v>0.04349711733554631</v>
      </c>
      <c r="F267" s="2" t="inlineStr">
        <is>
          <t>SAT</t>
        </is>
      </c>
      <c r="G267" s="2" t="inlineStr">
        <is>
          <t>SAT</t>
        </is>
      </c>
      <c r="H267" s="2" t="inlineStr">
        <is>
          <t>SAT</t>
        </is>
      </c>
      <c r="I267" s="2" t="inlineStr">
        <is>
          <t>SAT</t>
        </is>
      </c>
      <c r="J267" s="2" t="n">
        <v>0</v>
      </c>
      <c r="K267" s="2" t="n">
        <v>3</v>
      </c>
      <c r="L267" s="2" t="inlineStr">
        <is>
          <t>AL</t>
        </is>
      </c>
      <c r="M267" s="2" t="inlineStr">
        <is>
          <t>GUVENILIR</t>
        </is>
      </c>
      <c r="N267" s="3" t="n">
        <v>0.5641306330961503</v>
      </c>
      <c r="O267" s="2" t="n">
        <v>753</v>
      </c>
      <c r="P267" s="4" t="n">
        <v>0.281796855964857</v>
      </c>
      <c r="Q267" s="4" t="n">
        <v>0.1123522272548967</v>
      </c>
      <c r="R267" s="4" t="n">
        <v>0.1694446287099603</v>
      </c>
      <c r="S267" s="4" t="n">
        <v>0.8943046660208221</v>
      </c>
      <c r="T267" s="4" t="n">
        <v>0.8654270227627737</v>
      </c>
      <c r="U267" s="4" t="n">
        <v>0.02887764325804842</v>
      </c>
      <c r="V267" s="2" t="n">
        <v>2</v>
      </c>
      <c r="W267" s="4" t="n">
        <v>0.8049324255329233</v>
      </c>
      <c r="X267" s="2" t="n">
        <v>4</v>
      </c>
      <c r="Y267" s="4" t="n">
        <v>0.8368512779968729</v>
      </c>
      <c r="Z267" s="2" t="n">
        <v>4</v>
      </c>
      <c r="AA267" s="2" t="n">
        <v>0</v>
      </c>
      <c r="AB267" s="4" t="n">
        <v>0.8049324255329233</v>
      </c>
      <c r="AC267" s="4" t="n">
        <v>0.8368512779968729</v>
      </c>
      <c r="AD267" s="4" t="n">
        <v>-0.04906757446707666</v>
      </c>
      <c r="AE267" s="2" t="n">
        <v>117</v>
      </c>
      <c r="AF267" s="2" t="inlineStr">
        <is>
          <t>5/5</t>
        </is>
      </c>
      <c r="AG267" s="4" t="n">
        <v>0.0205011012499936</v>
      </c>
      <c r="AH267" s="4" t="n">
        <v>-0.1222475372689017</v>
      </c>
      <c r="AI267" s="4" t="n">
        <v>-0.1199696329538557</v>
      </c>
      <c r="AJ267" s="2" t="inlineStr">
        <is>
          <t>EVET</t>
        </is>
      </c>
      <c r="AK267" s="2" t="inlineStr">
        <is>
          <t>EVET</t>
        </is>
      </c>
    </row>
    <row r="268">
      <c r="A268" s="2" t="inlineStr">
        <is>
          <t>HEKTS.IS</t>
        </is>
      </c>
      <c r="B268" s="2" t="inlineStr">
        <is>
          <t>08.09.2026</t>
        </is>
      </c>
      <c r="C268" s="2" t="n">
        <v>3</v>
      </c>
      <c r="D268" s="3" t="n">
        <v>3</v>
      </c>
      <c r="E268" s="4" t="n">
        <v>0.03500002404761907</v>
      </c>
      <c r="F268" s="2" t="inlineStr">
        <is>
          <t>SAT</t>
        </is>
      </c>
      <c r="G268" s="2" t="inlineStr">
        <is>
          <t>SAT</t>
        </is>
      </c>
      <c r="H268" s="2" t="inlineStr">
        <is>
          <t>olcusuz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0.5637815338319441</v>
      </c>
      <c r="O268" s="2" t="n">
        <v>754</v>
      </c>
      <c r="P268" s="4" t="n">
        <v>0.242667780527875</v>
      </c>
      <c r="Q268" s="4" t="n">
        <v>0.1052795794724211</v>
      </c>
      <c r="R268" s="4" t="n">
        <v>0.1373882010554539</v>
      </c>
      <c r="S268" s="4" t="n">
        <v>0.8347261754281402</v>
      </c>
      <c r="T268" s="4" t="n">
        <v>0.8482628163111569</v>
      </c>
      <c r="U268" s="4" t="n">
        <v>-0.01353664088301665</v>
      </c>
      <c r="V268" s="2" t="n">
        <v>0</v>
      </c>
      <c r="W268" s="4" t="n">
        <v>0.7988141681289045</v>
      </c>
      <c r="X268" s="2" t="n">
        <v>4</v>
      </c>
      <c r="Y268" s="4" t="n">
        <v>0.7651505758551885</v>
      </c>
      <c r="Z268" s="2" t="n">
        <v>4</v>
      </c>
      <c r="AA268" s="2" t="n">
        <v>2</v>
      </c>
      <c r="AB268" s="4" t="n">
        <v>0.7988141681289045</v>
      </c>
      <c r="AC268" s="4" t="n">
        <v>0.7651505758551885</v>
      </c>
      <c r="AD268" s="4" t="n">
        <v>-0.02518583187109547</v>
      </c>
      <c r="AE268" s="2" t="n">
        <v>282</v>
      </c>
      <c r="AF268" s="2" t="inlineStr">
        <is>
          <t>3/3</t>
        </is>
      </c>
      <c r="AG268" s="4" t="n">
        <v>0.02333330999999994</v>
      </c>
      <c r="AH268" s="4" t="n">
        <v>-0.07000001333333339</v>
      </c>
      <c r="AI268" s="4" t="n">
        <v>-0.05333336333333339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BTCIM.IS</t>
        </is>
      </c>
      <c r="B269" s="2" t="inlineStr">
        <is>
          <t>08.09.2026</t>
        </is>
      </c>
      <c r="C269" s="2" t="n">
        <v>1</v>
      </c>
      <c r="D269" s="3" t="n">
        <v>3.72000003</v>
      </c>
      <c r="E269" s="4" t="n">
        <v>0.05837176162603421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0.5884669517674443</v>
      </c>
      <c r="O269" s="2" t="n">
        <v>753</v>
      </c>
      <c r="P269" s="4" t="n">
        <v>0.1927197337480201</v>
      </c>
      <c r="Q269" s="4" t="n">
        <v>0.1094745585382559</v>
      </c>
      <c r="R269" s="4" t="n">
        <v>0.08324517520976424</v>
      </c>
      <c r="S269" s="4" t="n">
        <v>0.6202960874452794</v>
      </c>
      <c r="T269" s="4" t="n">
        <v>0.5715297411747933</v>
      </c>
      <c r="U269" s="4" t="n">
        <v>0.04876634627048615</v>
      </c>
      <c r="V269" s="2" t="n">
        <v>0</v>
      </c>
      <c r="W269" s="4" t="n">
        <v>0.6359157289356857</v>
      </c>
      <c r="X269" s="2" t="n">
        <v>3</v>
      </c>
      <c r="Y269" s="4" t="n">
        <v>0.627493092149177</v>
      </c>
      <c r="Z269" s="2" t="n">
        <v>2</v>
      </c>
      <c r="AA269" s="2" t="n">
        <v>0</v>
      </c>
      <c r="AB269" s="4" t="n">
        <v>0.6106038401816913</v>
      </c>
      <c r="AC269" s="4" t="n">
        <v>0.5953614601794042</v>
      </c>
      <c r="AD269" s="4" t="n">
        <v>-0.1113961598183086</v>
      </c>
      <c r="AE269" s="2" t="n">
        <v>268</v>
      </c>
      <c r="AF269" s="2" t="inlineStr">
        <is>
          <t>1/1</t>
        </is>
      </c>
      <c r="AG269" s="4" t="n">
        <v>0.08333338104838672</v>
      </c>
      <c r="AH269" s="4" t="n">
        <v>-0.01075267733263963</v>
      </c>
      <c r="AI269" s="4" t="n">
        <v>0.05645162320065911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FENER.IS</t>
        </is>
      </c>
      <c r="B270" s="2" t="inlineStr">
        <is>
          <t>08.09.2026</t>
        </is>
      </c>
      <c r="C270" s="2" t="n">
        <v>3</v>
      </c>
      <c r="D270" s="3" t="n">
        <v>2.93000007</v>
      </c>
      <c r="E270" s="4" t="n">
        <v>0.04046806046663337</v>
      </c>
      <c r="F270" s="2" t="inlineStr">
        <is>
          <t>SAT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0.584118829573375</v>
      </c>
      <c r="O270" s="2" t="n">
        <v>753</v>
      </c>
      <c r="P270" s="4" t="n">
        <v>0.1516884989458979</v>
      </c>
      <c r="Q270" s="4" t="n">
        <v>0.1106241280950573</v>
      </c>
      <c r="R270" s="4" t="n">
        <v>0.04106437085084057</v>
      </c>
      <c r="S270" s="4" t="n">
        <v>0.7808863009442459</v>
      </c>
      <c r="T270" s="4" t="n">
        <v>0.767481987422312</v>
      </c>
      <c r="U270" s="4" t="n">
        <v>0.01340431352193394</v>
      </c>
      <c r="V270" s="2" t="n">
        <v>0</v>
      </c>
      <c r="W270" s="4" t="n">
        <v>0.7443508615813639</v>
      </c>
      <c r="X270" s="2" t="n">
        <v>4</v>
      </c>
      <c r="Y270" s="4" t="n">
        <v>0.7574650056919476</v>
      </c>
      <c r="Z270" s="2" t="n">
        <v>4</v>
      </c>
      <c r="AA270" s="2" t="n">
        <v>0</v>
      </c>
      <c r="AB270" s="4" t="n">
        <v>0.7443508615813639</v>
      </c>
      <c r="AC270" s="4" t="n">
        <v>0.7574650056919476</v>
      </c>
      <c r="AD270" s="4" t="n">
        <v>-0.04164913841863616</v>
      </c>
      <c r="AE270" s="2" t="n">
        <v>228</v>
      </c>
      <c r="AF270" s="2" t="inlineStr">
        <is>
          <t>3/3</t>
        </is>
      </c>
      <c r="AG270" s="4" t="n">
        <v>0.02047779473261246</v>
      </c>
      <c r="AH270" s="4" t="n">
        <v>-0.01365186656804418</v>
      </c>
      <c r="AI270" s="4" t="n">
        <v>0.006825931577537414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ASTOR.IS</t>
        </is>
      </c>
      <c r="B271" s="2" t="inlineStr">
        <is>
          <t>08.09.2026</t>
        </is>
      </c>
      <c r="C271" s="2" t="n">
        <v>3</v>
      </c>
      <c r="D271" s="3" t="n">
        <v>300.75</v>
      </c>
      <c r="E271" s="4" t="n">
        <v>0.05385346158413491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ornek az</t>
        </is>
      </c>
      <c r="N271" s="3" t="n">
        <v>0.7736625514403292</v>
      </c>
      <c r="O271" s="2" t="n">
        <v>36</v>
      </c>
      <c r="P271" s="4" t="n">
        <v>0.2576674372521522</v>
      </c>
      <c r="Q271" s="4" t="n">
        <v>0.07403418382483581</v>
      </c>
      <c r="R271" s="4" t="n">
        <v>0.1836332534273164</v>
      </c>
      <c r="S271" s="4" t="n">
        <v>0.8700188809457208</v>
      </c>
      <c r="T271" s="4" t="n">
        <v>0.8334596877454064</v>
      </c>
      <c r="U271" s="4" t="n">
        <v>0.03655919320031442</v>
      </c>
      <c r="V271" s="2" t="n">
        <v>4</v>
      </c>
      <c r="W271" s="4" t="n">
        <v>0.7803985221776782</v>
      </c>
      <c r="X271" s="2" t="n">
        <v>4</v>
      </c>
      <c r="Y271" s="4" t="n">
        <v>0.8628778077078259</v>
      </c>
      <c r="Z271" s="2" t="n">
        <v>4</v>
      </c>
      <c r="AA271" s="2" t="n">
        <v>-4</v>
      </c>
      <c r="AB271" s="4" t="n">
        <v>0.7803985221776782</v>
      </c>
      <c r="AC271" s="4" t="n">
        <v>0.8628778077078259</v>
      </c>
      <c r="AD271" s="4" t="n">
        <v>-0.09160147782232175</v>
      </c>
      <c r="AE271" s="2" t="n">
        <v>58</v>
      </c>
      <c r="AF271" s="2" t="inlineStr">
        <is>
          <t>3/3</t>
        </is>
      </c>
      <c r="AG271" s="4" t="n">
        <v>0.01995012468827939</v>
      </c>
      <c r="AH271" s="4" t="n">
        <v>-0.06068162926018283</v>
      </c>
      <c r="AI271" s="4" t="n">
        <v>-0.02244389027431426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DOAS.IS</t>
        </is>
      </c>
      <c r="B272" s="2" t="inlineStr">
        <is>
          <t>08.09.2026</t>
        </is>
      </c>
      <c r="C272" s="2" t="n">
        <v>10</v>
      </c>
      <c r="D272" s="3" t="n">
        <v>166.69999695</v>
      </c>
      <c r="E272" s="4" t="n">
        <v>0.0200531208356621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0.5197736979311109</v>
      </c>
      <c r="O272" s="2" t="n">
        <v>754</v>
      </c>
      <c r="P272" s="4" t="n">
        <v>0.2302441291452559</v>
      </c>
      <c r="Q272" s="4" t="n">
        <v>0.05388289275536021</v>
      </c>
      <c r="R272" s="4" t="n">
        <v>0.1763612363898957</v>
      </c>
      <c r="S272" s="4" t="n">
        <v>0.9363401340603611</v>
      </c>
      <c r="T272" s="4" t="n">
        <v>0.8952500901812809</v>
      </c>
      <c r="U272" s="4" t="n">
        <v>0.04109004387908022</v>
      </c>
      <c r="V272" s="2" t="n">
        <v>4</v>
      </c>
      <c r="W272" s="4" t="n">
        <v>0.8642114211346209</v>
      </c>
      <c r="X272" s="2" t="n">
        <v>4</v>
      </c>
      <c r="Y272" s="4" t="n">
        <v>0.8419652862255178</v>
      </c>
      <c r="Z272" s="2" t="n">
        <v>4</v>
      </c>
      <c r="AA272" s="2" t="n">
        <v>2</v>
      </c>
      <c r="AB272" s="4" t="n">
        <v>0.8642114211346209</v>
      </c>
      <c r="AC272" s="4" t="n">
        <v>0.8419652862255178</v>
      </c>
      <c r="AD272" s="4" t="n">
        <v>-0.0177885788653791</v>
      </c>
      <c r="AE272" s="2" t="n">
        <v>116</v>
      </c>
      <c r="AF272" s="2" t="inlineStr">
        <is>
          <t>5/10</t>
        </is>
      </c>
      <c r="AG272" s="4" t="n">
        <v>0.005998800349708011</v>
      </c>
      <c r="AH272" s="4" t="n">
        <v>-0.0281943433472871</v>
      </c>
      <c r="AI272" s="4" t="n">
        <v>-0.02279542303254978</v>
      </c>
      <c r="AJ272" s="2" t="inlineStr">
        <is>
          <t>devam (5/10)</t>
        </is>
      </c>
      <c r="AK272" s="2" t="inlineStr">
        <is>
          <t>EVET</t>
        </is>
      </c>
    </row>
    <row r="273">
      <c r="A273" s="2" t="inlineStr">
        <is>
          <t>ASTOR.IS</t>
        </is>
      </c>
      <c r="B273" s="2" t="inlineStr">
        <is>
          <t>08.09.2026</t>
        </is>
      </c>
      <c r="C273" s="2" t="n">
        <v>10</v>
      </c>
      <c r="D273" s="3" t="n">
        <v>300.75</v>
      </c>
      <c r="E273" s="4" t="n">
        <v>0.05385346158413491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ornek az</t>
        </is>
      </c>
      <c r="N273" s="3" t="n">
        <v>0.6884615384615385</v>
      </c>
      <c r="O273" s="2" t="n">
        <v>36</v>
      </c>
      <c r="P273" s="4" t="n">
        <v>0.2718568514499436</v>
      </c>
      <c r="Q273" s="4" t="n">
        <v>0.1118248473272322</v>
      </c>
      <c r="R273" s="4" t="n">
        <v>0.1600320041227114</v>
      </c>
      <c r="S273" s="4" t="n">
        <v>0.8973776396031439</v>
      </c>
      <c r="T273" s="4" t="n">
        <v>0.9325736716380006</v>
      </c>
      <c r="U273" s="4" t="n">
        <v>-0.03519603203485677</v>
      </c>
      <c r="V273" s="2" t="n">
        <v>-2</v>
      </c>
      <c r="W273" s="4" t="n">
        <v>0.8394574920020905</v>
      </c>
      <c r="X273" s="2" t="n">
        <v>4</v>
      </c>
      <c r="Y273" s="4" t="n">
        <v>0.8962980380415183</v>
      </c>
      <c r="Z273" s="2" t="n">
        <v>4</v>
      </c>
      <c r="AA273" s="2" t="n">
        <v>-4</v>
      </c>
      <c r="AB273" s="4" t="n">
        <v>0.8394574920020905</v>
      </c>
      <c r="AC273" s="4" t="n">
        <v>0.8962980380415183</v>
      </c>
      <c r="AD273" s="4" t="n">
        <v>-0.1005425079979094</v>
      </c>
      <c r="AE273" s="2" t="n">
        <v>58</v>
      </c>
      <c r="AF273" s="2" t="inlineStr">
        <is>
          <t>5/10</t>
        </is>
      </c>
      <c r="AG273" s="4" t="n">
        <v>0.01995012468827939</v>
      </c>
      <c r="AH273" s="4" t="n">
        <v>-0.08977556109725683</v>
      </c>
      <c r="AI273" s="4" t="n">
        <v>-0.08728179551122196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AEFES.IS</t>
        </is>
      </c>
      <c r="B274" s="2" t="inlineStr">
        <is>
          <t>08.09.2026</t>
        </is>
      </c>
      <c r="C274" s="2" t="n">
        <v>5</v>
      </c>
      <c r="D274" s="3" t="n">
        <v>19.26000023</v>
      </c>
      <c r="E274" s="4" t="n">
        <v>0.02262277153669588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0.5272874018636731</v>
      </c>
      <c r="O274" s="2" t="n">
        <v>754</v>
      </c>
      <c r="P274" s="4" t="n">
        <v>0.2338402616722366</v>
      </c>
      <c r="Q274" s="4" t="n">
        <v>0.08169161412953531</v>
      </c>
      <c r="R274" s="4" t="n">
        <v>0.1521486475427012</v>
      </c>
      <c r="S274" s="4" t="n">
        <v>0.8426140019696169</v>
      </c>
      <c r="T274" s="4" t="n">
        <v>0.8179516926387006</v>
      </c>
      <c r="U274" s="4" t="n">
        <v>0.02466230933091629</v>
      </c>
      <c r="V274" s="2" t="n">
        <v>2</v>
      </c>
      <c r="W274" s="4" t="n">
        <v>0.7712937390585807</v>
      </c>
      <c r="X274" s="2" t="n">
        <v>4</v>
      </c>
      <c r="Y274" s="4" t="n">
        <v>0.7911385987716421</v>
      </c>
      <c r="Z274" s="2" t="n">
        <v>4</v>
      </c>
      <c r="AA274" s="2" t="n">
        <v>2</v>
      </c>
      <c r="AB274" s="4" t="n">
        <v>0.7712937390585807</v>
      </c>
      <c r="AC274" s="4" t="n">
        <v>0.7911385987716421</v>
      </c>
      <c r="AD274" s="4" t="n">
        <v>-0.05670626094141928</v>
      </c>
      <c r="AE274" s="2" t="n">
        <v>118</v>
      </c>
      <c r="AF274" s="2" t="inlineStr">
        <is>
          <t>5/5</t>
        </is>
      </c>
      <c r="AG274" s="4" t="n">
        <v>0.03634469582765942</v>
      </c>
      <c r="AH274" s="4" t="n">
        <v>-0.0005192227352325274</v>
      </c>
      <c r="AI274" s="4" t="n">
        <v>0.003115252818457481</v>
      </c>
      <c r="AJ274" s="2" t="inlineStr">
        <is>
          <t>EVET</t>
        </is>
      </c>
      <c r="AK274" s="2" t="inlineStr">
        <is>
          <t>HAYIR</t>
        </is>
      </c>
    </row>
    <row r="275">
      <c r="A275" s="2" t="inlineStr">
        <is>
          <t>SARKY.IS</t>
        </is>
      </c>
      <c r="B275" s="2" t="inlineStr">
        <is>
          <t>08.09.2026</t>
        </is>
      </c>
      <c r="C275" s="2" t="n">
        <v>10</v>
      </c>
      <c r="D275" s="3" t="n">
        <v>26.34000015</v>
      </c>
      <c r="E275" s="4" t="n">
        <v>0.04349711733554631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zayif</t>
        </is>
      </c>
      <c r="N275" s="3" t="n">
        <v>0.5232558139534884</v>
      </c>
      <c r="O275" s="2" t="n">
        <v>753</v>
      </c>
      <c r="P275" s="4" t="n">
        <v>0.266907893734983</v>
      </c>
      <c r="Q275" s="4" t="n">
        <v>0.1152207577754812</v>
      </c>
      <c r="R275" s="4" t="n">
        <v>0.1516871359595018</v>
      </c>
      <c r="S275" s="4" t="n">
        <v>0.9481446045919816</v>
      </c>
      <c r="T275" s="4" t="n">
        <v>0.9019516063132094</v>
      </c>
      <c r="U275" s="4" t="n">
        <v>0.04619299827877221</v>
      </c>
      <c r="V275" s="2" t="n">
        <v>2</v>
      </c>
      <c r="W275" s="4" t="n">
        <v>0.8703346298948307</v>
      </c>
      <c r="X275" s="2" t="n">
        <v>4</v>
      </c>
      <c r="Y275" s="4" t="n">
        <v>0.8890650930185747</v>
      </c>
      <c r="Z275" s="2" t="n">
        <v>4</v>
      </c>
      <c r="AA275" s="2" t="n">
        <v>-2</v>
      </c>
      <c r="AB275" s="4" t="n">
        <v>0.8703346298948307</v>
      </c>
      <c r="AC275" s="4" t="n">
        <v>0.8890650930185747</v>
      </c>
      <c r="AD275" s="4" t="n">
        <v>-0.03966537010516935</v>
      </c>
      <c r="AE275" s="2" t="n">
        <v>117</v>
      </c>
      <c r="AF275" s="2" t="inlineStr">
        <is>
          <t>5/10</t>
        </is>
      </c>
      <c r="AG275" s="4" t="n">
        <v>0.0205011012499936</v>
      </c>
      <c r="AH275" s="4" t="n">
        <v>-0.1222475372689017</v>
      </c>
      <c r="AI275" s="4" t="n">
        <v>-0.1199696329538557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HEKTS.IS</t>
        </is>
      </c>
      <c r="B276" s="2" t="inlineStr">
        <is>
          <t>08.09.2026</t>
        </is>
      </c>
      <c r="C276" s="2" t="n">
        <v>10</v>
      </c>
      <c r="D276" s="3" t="n">
        <v>3</v>
      </c>
      <c r="E276" s="4" t="n">
        <v>0.03500002404761907</v>
      </c>
      <c r="F276" s="2" t="inlineStr">
        <is>
          <t>SAT</t>
        </is>
      </c>
      <c r="G276" s="2" t="inlineStr">
        <is>
          <t>SAT</t>
        </is>
      </c>
      <c r="H276" s="2" t="inlineStr">
        <is>
          <t>-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0.5340528303578433</v>
      </c>
      <c r="O276" s="2" t="n">
        <v>754</v>
      </c>
      <c r="P276" s="4" t="n">
        <v>0.2002955420676116</v>
      </c>
      <c r="Q276" s="4" t="n">
        <v>0.05080857146484374</v>
      </c>
      <c r="R276" s="4" t="n">
        <v>0.1494869706027679</v>
      </c>
      <c r="S276" s="4" t="n">
        <v>0.9129542047817218</v>
      </c>
      <c r="T276" s="4" t="n">
        <v>0.9109883848408438</v>
      </c>
      <c r="U276" s="4" t="n">
        <v>0.001965819940878077</v>
      </c>
      <c r="V276" s="2" t="n">
        <v>0</v>
      </c>
      <c r="W276" s="4" t="n">
        <v>0.8809250542600615</v>
      </c>
      <c r="X276" s="2" t="n">
        <v>4</v>
      </c>
      <c r="Y276" s="4" t="n">
        <v>0.8428406014403711</v>
      </c>
      <c r="Z276" s="2" t="n">
        <v>4</v>
      </c>
      <c r="AA276" s="2" t="n">
        <v>2</v>
      </c>
      <c r="AB276" s="4" t="n">
        <v>0.8809250542600615</v>
      </c>
      <c r="AC276" s="4" t="n">
        <v>0.8428406014403711</v>
      </c>
      <c r="AD276" s="4" t="n">
        <v>-0.01707494573993851</v>
      </c>
      <c r="AE276" s="2" t="n">
        <v>281</v>
      </c>
      <c r="AF276" s="2" t="inlineStr">
        <is>
          <t>5/10</t>
        </is>
      </c>
      <c r="AG276" s="4" t="n">
        <v>0.02333330999999994</v>
      </c>
      <c r="AH276" s="4" t="n">
        <v>-0.08000000333333335</v>
      </c>
      <c r="AI276" s="4" t="n">
        <v>-0.04666666666666675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ASTOR.IS</t>
        </is>
      </c>
      <c r="B277" s="2" t="inlineStr">
        <is>
          <t>08.09.2026</t>
        </is>
      </c>
      <c r="C277" s="2" t="n">
        <v>1</v>
      </c>
      <c r="D277" s="3" t="n">
        <v>300.75</v>
      </c>
      <c r="E277" s="4" t="n">
        <v>0.05385346158413491</v>
      </c>
      <c r="F277" s="2" t="inlineStr">
        <is>
          <t>SAT</t>
        </is>
      </c>
      <c r="G277" s="2" t="inlineStr">
        <is>
          <t>SAT</t>
        </is>
      </c>
      <c r="H277" s="2" t="inlineStr">
        <is>
          <t>olcusuz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ornek az</t>
        </is>
      </c>
      <c r="N277" s="3" t="n">
        <v>0.7166666666666667</v>
      </c>
      <c r="O277" s="2" t="n">
        <v>36</v>
      </c>
      <c r="P277" s="4" t="n">
        <v>0.1994137662521602</v>
      </c>
      <c r="Q277" s="4" t="n">
        <v>0.05154599965460917</v>
      </c>
      <c r="R277" s="4" t="n">
        <v>0.1478677665975511</v>
      </c>
      <c r="S277" s="4" t="n">
        <v>0.718740022988652</v>
      </c>
      <c r="T277" s="4" t="n">
        <v>0.6588125321661298</v>
      </c>
      <c r="U277" s="4" t="n">
        <v>0.05992749082252224</v>
      </c>
      <c r="V277" s="2" t="n">
        <v>2</v>
      </c>
      <c r="W277" s="4" t="n">
        <v>0.6457233063986759</v>
      </c>
      <c r="X277" s="2" t="n">
        <v>4</v>
      </c>
      <c r="Y277" s="4" t="n">
        <v>0.722421678771716</v>
      </c>
      <c r="Z277" s="2" t="n">
        <v>4</v>
      </c>
      <c r="AA277" s="2" t="n">
        <v>-4</v>
      </c>
      <c r="AB277" s="4" t="n">
        <v>0.6457233063986759</v>
      </c>
      <c r="AC277" s="4" t="n">
        <v>0.722421678771716</v>
      </c>
      <c r="AD277" s="4" t="n">
        <v>-0.07427669360132405</v>
      </c>
      <c r="AE277" s="2" t="n">
        <v>58</v>
      </c>
      <c r="AF277" s="2" t="inlineStr">
        <is>
          <t>1/1</t>
        </is>
      </c>
      <c r="AG277" s="4" t="n">
        <v>0.01995012468827939</v>
      </c>
      <c r="AH277" s="4" t="n">
        <v>-0.007481296758104716</v>
      </c>
      <c r="AI277" s="4" t="n">
        <v>-0.003325020781379862</v>
      </c>
      <c r="AJ277" s="2" t="inlineStr">
        <is>
          <t>EVET</t>
        </is>
      </c>
      <c r="AK277" s="2" t="inlineStr">
        <is>
          <t>HAYIR</t>
        </is>
      </c>
    </row>
    <row r="278">
      <c r="A278" s="2" t="inlineStr">
        <is>
          <t>ALTNY.IS</t>
        </is>
      </c>
      <c r="B278" s="2" t="inlineStr">
        <is>
          <t>08.09.2026</t>
        </is>
      </c>
      <c r="C278" s="2" t="n">
        <v>5</v>
      </c>
      <c r="D278" s="3" t="n">
        <v>18.18000031</v>
      </c>
      <c r="E278" s="4" t="n">
        <v>0.06011313503500314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olculmedi</t>
        </is>
      </c>
      <c r="N278" s="3" t="n"/>
      <c r="O278" s="2" t="n"/>
      <c r="P278" s="4" t="n">
        <v>0.1993831486841726</v>
      </c>
      <c r="Q278" s="4" t="n">
        <v>0.05718795004820536</v>
      </c>
      <c r="R278" s="4" t="n">
        <v>0.1421951986359672</v>
      </c>
      <c r="S278" s="4" t="n">
        <v>0.8641062812937015</v>
      </c>
      <c r="T278" s="4" t="n">
        <v>0.860138411769059</v>
      </c>
      <c r="U278" s="4" t="n">
        <v>0.003967869524642453</v>
      </c>
      <c r="V278" s="2" t="n">
        <v>0</v>
      </c>
      <c r="W278" s="4" t="n">
        <v>0.8475902574995169</v>
      </c>
      <c r="X278" s="2" t="n">
        <v>4</v>
      </c>
      <c r="Y278" s="4" t="n">
        <v>0.8306523779252202</v>
      </c>
      <c r="Z278" s="2" t="n">
        <v>4</v>
      </c>
      <c r="AA278" s="2" t="n">
        <v>2</v>
      </c>
      <c r="AB278" s="4" t="n">
        <v>0.8475902574995169</v>
      </c>
      <c r="AC278" s="4" t="n">
        <v>0.8306523779252202</v>
      </c>
      <c r="AD278" s="4" t="n">
        <v>-0.0164097425004831</v>
      </c>
      <c r="AE278" s="2" t="n">
        <v>59</v>
      </c>
      <c r="AF278" s="2" t="inlineStr">
        <is>
          <t>5/5</t>
        </is>
      </c>
      <c r="AG278" s="4" t="n">
        <v>0.02915284713765764</v>
      </c>
      <c r="AH278" s="4" t="n">
        <v>-0.08745875318414666</v>
      </c>
      <c r="AI278" s="4" t="n">
        <v>-0.07260727653970001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ASTOR.IS</t>
        </is>
      </c>
      <c r="B279" s="2" t="inlineStr">
        <is>
          <t>08.09.2026</t>
        </is>
      </c>
      <c r="C279" s="2" t="n">
        <v>5</v>
      </c>
      <c r="D279" s="3" t="n">
        <v>300.75</v>
      </c>
      <c r="E279" s="4" t="n">
        <v>0.05385346158413491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ornek az</t>
        </is>
      </c>
      <c r="N279" s="3" t="n">
        <v>0.6707818930041153</v>
      </c>
      <c r="O279" s="2" t="n">
        <v>36</v>
      </c>
      <c r="P279" s="4" t="n">
        <v>0.2094022477558636</v>
      </c>
      <c r="Q279" s="4" t="n">
        <v>0.06948124277373657</v>
      </c>
      <c r="R279" s="4" t="n">
        <v>0.139921004982127</v>
      </c>
      <c r="S279" s="4" t="n">
        <v>0.891047082928716</v>
      </c>
      <c r="T279" s="4" t="n">
        <v>0.8805136317472901</v>
      </c>
      <c r="U279" s="4" t="n">
        <v>0.0105334511814259</v>
      </c>
      <c r="V279" s="2" t="n">
        <v>2</v>
      </c>
      <c r="W279" s="4" t="n">
        <v>0.816353929960359</v>
      </c>
      <c r="X279" s="2" t="n">
        <v>4</v>
      </c>
      <c r="Y279" s="4" t="n">
        <v>0.8797757445808976</v>
      </c>
      <c r="Z279" s="2" t="n">
        <v>4</v>
      </c>
      <c r="AA279" s="2" t="n">
        <v>-4</v>
      </c>
      <c r="AB279" s="4" t="n">
        <v>0.816353929960359</v>
      </c>
      <c r="AC279" s="4" t="n">
        <v>0.8797757445808976</v>
      </c>
      <c r="AD279" s="4" t="n">
        <v>-0.08564607003964098</v>
      </c>
      <c r="AE279" s="2" t="n">
        <v>58</v>
      </c>
      <c r="AF279" s="2" t="inlineStr">
        <is>
          <t>5/5</t>
        </is>
      </c>
      <c r="AG279" s="4" t="n">
        <v>0.01995012468827939</v>
      </c>
      <c r="AH279" s="4" t="n">
        <v>-0.08977556109725683</v>
      </c>
      <c r="AI279" s="4" t="n">
        <v>-0.08728179551122196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ALTNY.IS</t>
        </is>
      </c>
      <c r="B280" s="2" t="inlineStr">
        <is>
          <t>08.09.2026</t>
        </is>
      </c>
      <c r="C280" s="2" t="n">
        <v>10</v>
      </c>
      <c r="D280" s="3" t="n">
        <v>18.18000031</v>
      </c>
      <c r="E280" s="4" t="n">
        <v>0.06011313503500314</v>
      </c>
      <c r="F280" s="2" t="inlineStr">
        <is>
          <t>SAT</t>
        </is>
      </c>
      <c r="G280" s="2" t="inlineStr">
        <is>
          <t>SAT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3</v>
      </c>
      <c r="L280" s="2" t="inlineStr">
        <is>
          <t>-</t>
        </is>
      </c>
      <c r="M280" s="2" t="inlineStr">
        <is>
          <t>olculmedi</t>
        </is>
      </c>
      <c r="N280" s="3" t="n"/>
      <c r="O280" s="2" t="n"/>
      <c r="P280" s="4" t="n">
        <v>0.1631050701341349</v>
      </c>
      <c r="Q280" s="4" t="n">
        <v>0.02603520031335254</v>
      </c>
      <c r="R280" s="4" t="n">
        <v>0.1370698698207823</v>
      </c>
      <c r="S280" s="4" t="n">
        <v>0.9112103034442581</v>
      </c>
      <c r="T280" s="4" t="n">
        <v>0.9419809606072753</v>
      </c>
      <c r="U280" s="4" t="n">
        <v>-0.03077065716301719</v>
      </c>
      <c r="V280" s="2" t="n">
        <v>-2</v>
      </c>
      <c r="W280" s="4" t="n">
        <v>0.8983042982469603</v>
      </c>
      <c r="X280" s="2" t="n">
        <v>4</v>
      </c>
      <c r="Y280" s="4" t="n">
        <v>0.9421178666649603</v>
      </c>
      <c r="Z280" s="2" t="n">
        <v>4</v>
      </c>
      <c r="AA280" s="2" t="n">
        <v>-4</v>
      </c>
      <c r="AB280" s="4" t="n">
        <v>0.8983042982469603</v>
      </c>
      <c r="AC280" s="4" t="n">
        <v>0.9421178666649603</v>
      </c>
      <c r="AD280" s="4" t="n">
        <v>-0.005695701753039684</v>
      </c>
      <c r="AE280" s="2" t="n">
        <v>59</v>
      </c>
      <c r="AF280" s="2" t="inlineStr">
        <is>
          <t>5/10</t>
        </is>
      </c>
      <c r="AG280" s="4" t="n">
        <v>0.02915284713765764</v>
      </c>
      <c r="AH280" s="4" t="n">
        <v>-0.08745875318414666</v>
      </c>
      <c r="AI280" s="4" t="n">
        <v>-0.07260727653970001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AEFES.IS</t>
        </is>
      </c>
      <c r="B281" s="2" t="inlineStr">
        <is>
          <t>08.09.2026</t>
        </is>
      </c>
      <c r="C281" s="2" t="n">
        <v>10</v>
      </c>
      <c r="D281" s="3" t="n">
        <v>19.26000023</v>
      </c>
      <c r="E281" s="4" t="n">
        <v>0.02262277153669588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0.5213148433487417</v>
      </c>
      <c r="O281" s="2" t="n">
        <v>754</v>
      </c>
      <c r="P281" s="4" t="n">
        <v>0.2193214060531835</v>
      </c>
      <c r="Q281" s="4" t="n">
        <v>0.08767048087550292</v>
      </c>
      <c r="R281" s="4" t="n">
        <v>0.1316509251776806</v>
      </c>
      <c r="S281" s="4" t="n">
        <v>0.9127083425879687</v>
      </c>
      <c r="T281" s="4" t="n">
        <v>0.8855208772473276</v>
      </c>
      <c r="U281" s="4" t="n">
        <v>0.02718746534064109</v>
      </c>
      <c r="V281" s="2" t="n">
        <v>2</v>
      </c>
      <c r="W281" s="4" t="n">
        <v>0.8258122657254428</v>
      </c>
      <c r="X281" s="2" t="n">
        <v>4</v>
      </c>
      <c r="Y281" s="4" t="n">
        <v>0.8325664579152705</v>
      </c>
      <c r="Z281" s="2" t="n">
        <v>4</v>
      </c>
      <c r="AA281" s="2" t="n">
        <v>2</v>
      </c>
      <c r="AB281" s="4" t="n">
        <v>0.8258122657254428</v>
      </c>
      <c r="AC281" s="4" t="n">
        <v>0.8325664579152705</v>
      </c>
      <c r="AD281" s="4" t="n">
        <v>-0.06418773427455726</v>
      </c>
      <c r="AE281" s="2" t="n">
        <v>118</v>
      </c>
      <c r="AF281" s="2" t="inlineStr">
        <is>
          <t>5/10</t>
        </is>
      </c>
      <c r="AG281" s="4" t="n">
        <v>0.03634469582765942</v>
      </c>
      <c r="AH281" s="4" t="n">
        <v>-0.0005192227352325274</v>
      </c>
      <c r="AI281" s="4" t="n">
        <v>0.003115252818457481</v>
      </c>
      <c r="AJ281" s="2" t="inlineStr">
        <is>
          <t>EVET</t>
        </is>
      </c>
      <c r="AK281" s="2" t="inlineStr">
        <is>
          <t>devam (5/10)</t>
        </is>
      </c>
    </row>
    <row r="282">
      <c r="A282" s="2" t="inlineStr">
        <is>
          <t>TCELL.IS</t>
        </is>
      </c>
      <c r="B282" s="2" t="inlineStr">
        <is>
          <t>08.09.2026</t>
        </is>
      </c>
      <c r="C282" s="2" t="n">
        <v>5</v>
      </c>
      <c r="D282" s="3" t="n">
        <v>101.59999847</v>
      </c>
      <c r="E282" s="4" t="n">
        <v>0.03026575598867583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0.556186785761198</v>
      </c>
      <c r="O282" s="2" t="n">
        <v>754</v>
      </c>
      <c r="P282" s="4" t="n">
        <v>0.2184799854282277</v>
      </c>
      <c r="Q282" s="4" t="n">
        <v>0.0903267281131972</v>
      </c>
      <c r="R282" s="4" t="n">
        <v>0.1281532573150305</v>
      </c>
      <c r="S282" s="4" t="n">
        <v>0.8391250260893864</v>
      </c>
      <c r="T282" s="4" t="n">
        <v>0.811220043341524</v>
      </c>
      <c r="U282" s="4" t="n">
        <v>0.02790498274786246</v>
      </c>
      <c r="V282" s="2" t="n">
        <v>4</v>
      </c>
      <c r="W282" s="4" t="n">
        <v>0.7316401054666412</v>
      </c>
      <c r="X282" s="2" t="n">
        <v>4</v>
      </c>
      <c r="Y282" s="4" t="n">
        <v>0.8557031026034762</v>
      </c>
      <c r="Z282" s="2" t="n">
        <v>4</v>
      </c>
      <c r="AA282" s="2" t="n">
        <v>-2</v>
      </c>
      <c r="AB282" s="4" t="n">
        <v>0.7316401054666412</v>
      </c>
      <c r="AC282" s="4" t="n">
        <v>0.8557031026034762</v>
      </c>
      <c r="AD282" s="4" t="n">
        <v>-0.1003598945333588</v>
      </c>
      <c r="AE282" s="2" t="n">
        <v>132</v>
      </c>
      <c r="AF282" s="2" t="inlineStr">
        <is>
          <t>5/5</t>
        </is>
      </c>
      <c r="AG282" s="4" t="n">
        <v>0.03740160548449256</v>
      </c>
      <c r="AH282" s="4" t="n">
        <v>-0.01574801667415815</v>
      </c>
      <c r="AI282" s="4" t="n">
        <v>-0.002952740890922234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AKSA.IS</t>
        </is>
      </c>
      <c r="B283" s="2" t="inlineStr">
        <is>
          <t>08.09.2026</t>
        </is>
      </c>
      <c r="C283" s="2" t="n">
        <v>10</v>
      </c>
      <c r="D283" s="3" t="n">
        <v>11.55000019</v>
      </c>
      <c r="E283" s="4" t="n">
        <v>0.02393320263659666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0.4816593574220612</v>
      </c>
      <c r="O283" s="2" t="n">
        <v>753</v>
      </c>
      <c r="P283" s="4" t="n">
        <v>0.2162013435762072</v>
      </c>
      <c r="Q283" s="4" t="n">
        <v>0.09421116916143503</v>
      </c>
      <c r="R283" s="4" t="n">
        <v>0.1219901744147722</v>
      </c>
      <c r="S283" s="4" t="n">
        <v>0.9091289807404342</v>
      </c>
      <c r="T283" s="4" t="n">
        <v>0.8672869282905137</v>
      </c>
      <c r="U283" s="4" t="n">
        <v>0.04184205244992056</v>
      </c>
      <c r="V283" s="2" t="n">
        <v>2</v>
      </c>
      <c r="W283" s="4" t="n">
        <v>0.8867880253120428</v>
      </c>
      <c r="X283" s="2" t="n">
        <v>4</v>
      </c>
      <c r="Y283" s="4" t="n">
        <v>0.8687537178278042</v>
      </c>
      <c r="Z283" s="2" t="n">
        <v>4</v>
      </c>
      <c r="AA283" s="2" t="n">
        <v>2</v>
      </c>
      <c r="AB283" s="4" t="n">
        <v>0.8867880253120428</v>
      </c>
      <c r="AC283" s="4" t="n">
        <v>0.8687537178278042</v>
      </c>
      <c r="AD283" s="4" t="n">
        <v>-0.02921197468795722</v>
      </c>
      <c r="AE283" s="2" t="n">
        <v>127</v>
      </c>
      <c r="AF283" s="2" t="inlineStr">
        <is>
          <t>5/10</t>
        </is>
      </c>
      <c r="AG283" s="4" t="n">
        <v>0.004329020708007558</v>
      </c>
      <c r="AH283" s="4" t="n">
        <v>-0.04069266339986088</v>
      </c>
      <c r="AI283" s="4" t="n">
        <v>-0.03376624966098818</v>
      </c>
      <c r="AJ283" s="2" t="inlineStr">
        <is>
          <t>devam (5/10)</t>
        </is>
      </c>
      <c r="AK283" s="2" t="inlineStr">
        <is>
          <t>EVET</t>
        </is>
      </c>
    </row>
    <row r="284">
      <c r="A284" s="2" t="inlineStr">
        <is>
          <t>TSKB.IS</t>
        </is>
      </c>
      <c r="B284" s="2" t="inlineStr">
        <is>
          <t>08.09.2026</t>
        </is>
      </c>
      <c r="C284" s="2" t="n">
        <v>10</v>
      </c>
      <c r="D284" s="3" t="n">
        <v>11.61999989</v>
      </c>
      <c r="E284" s="4" t="n">
        <v>0.02421932971046083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0.5541336623810851</v>
      </c>
      <c r="O284" s="2" t="n">
        <v>753</v>
      </c>
      <c r="P284" s="4" t="n">
        <v>0.1817163044995431</v>
      </c>
      <c r="Q284" s="4" t="n">
        <v>0.06022501181637134</v>
      </c>
      <c r="R284" s="4" t="n">
        <v>0.1214912926831718</v>
      </c>
      <c r="S284" s="4" t="n">
        <v>0.9301925269803342</v>
      </c>
      <c r="T284" s="4" t="n">
        <v>0.9283394057895076</v>
      </c>
      <c r="U284" s="4" t="n">
        <v>0.00185312119082659</v>
      </c>
      <c r="V284" s="2" t="n">
        <v>0</v>
      </c>
      <c r="W284" s="4" t="n">
        <v>0.89282345470752</v>
      </c>
      <c r="X284" s="2" t="n">
        <v>4</v>
      </c>
      <c r="Y284" s="4" t="n">
        <v>0.8911638276229665</v>
      </c>
      <c r="Z284" s="2" t="n">
        <v>4</v>
      </c>
      <c r="AA284" s="2" t="n">
        <v>0</v>
      </c>
      <c r="AB284" s="4" t="n">
        <v>0.89282345470752</v>
      </c>
      <c r="AC284" s="4" t="n">
        <v>0.8911638276229665</v>
      </c>
      <c r="AD284" s="4" t="n">
        <v>0.01482345470752</v>
      </c>
      <c r="AE284" s="2" t="n">
        <v>276</v>
      </c>
      <c r="AF284" s="2" t="inlineStr">
        <is>
          <t>5/10</t>
        </is>
      </c>
      <c r="AG284" s="4" t="n">
        <v>0.008605884763050575</v>
      </c>
      <c r="AH284" s="4" t="n">
        <v>-0.03442337554101305</v>
      </c>
      <c r="AI284" s="4" t="n">
        <v>-0.02409637630383843</v>
      </c>
      <c r="AJ284" s="2" t="inlineStr">
        <is>
          <t>devam (5/10)</t>
        </is>
      </c>
      <c r="AK284" s="2" t="inlineStr">
        <is>
          <t>EVET</t>
        </is>
      </c>
    </row>
    <row r="285">
      <c r="A285" s="2" t="inlineStr">
        <is>
          <t>HEKTS.IS</t>
        </is>
      </c>
      <c r="B285" s="2" t="inlineStr">
        <is>
          <t>08.09.2026</t>
        </is>
      </c>
      <c r="C285" s="2" t="n">
        <v>5</v>
      </c>
      <c r="D285" s="3" t="n">
        <v>3</v>
      </c>
      <c r="E285" s="4" t="n">
        <v>0.03500002404761907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3</v>
      </c>
      <c r="L285" s="2" t="inlineStr">
        <is>
          <t>-</t>
        </is>
      </c>
      <c r="M285" s="2" t="inlineStr">
        <is>
          <t>zayif</t>
        </is>
      </c>
      <c r="N285" s="3" t="n">
        <v>0.5359381898454746</v>
      </c>
      <c r="O285" s="2" t="n">
        <v>754</v>
      </c>
      <c r="P285" s="4" t="n">
        <v>0.2252353323972451</v>
      </c>
      <c r="Q285" s="4" t="n">
        <v>0.105506246765105</v>
      </c>
      <c r="R285" s="4" t="n">
        <v>0.1197290856321401</v>
      </c>
      <c r="S285" s="4" t="n">
        <v>0.8639426963004122</v>
      </c>
      <c r="T285" s="4" t="n">
        <v>0.8724025082152802</v>
      </c>
      <c r="U285" s="4" t="n">
        <v>-0.008459811914867998</v>
      </c>
      <c r="V285" s="2" t="n">
        <v>-2</v>
      </c>
      <c r="W285" s="4" t="n">
        <v>0.8277207126671677</v>
      </c>
      <c r="X285" s="2" t="n">
        <v>4</v>
      </c>
      <c r="Y285" s="4" t="n">
        <v>0.7932608027165218</v>
      </c>
      <c r="Z285" s="2" t="n">
        <v>4</v>
      </c>
      <c r="AA285" s="2" t="n">
        <v>2</v>
      </c>
      <c r="AB285" s="4" t="n">
        <v>0.8277207126671677</v>
      </c>
      <c r="AC285" s="4" t="n">
        <v>0.7932608027165218</v>
      </c>
      <c r="AD285" s="4" t="n">
        <v>-0.03227928733283225</v>
      </c>
      <c r="AE285" s="2" t="n">
        <v>282</v>
      </c>
      <c r="AF285" s="2" t="inlineStr">
        <is>
          <t>5/5</t>
        </is>
      </c>
      <c r="AG285" s="4" t="n">
        <v>0.02333330999999994</v>
      </c>
      <c r="AH285" s="4" t="n">
        <v>-0.08000000333333335</v>
      </c>
      <c r="AI285" s="4" t="n">
        <v>-0.04666666666666675</v>
      </c>
      <c r="AJ285" s="2" t="inlineStr">
        <is>
          <t>EVET</t>
        </is>
      </c>
      <c r="AK285" s="2" t="inlineStr">
        <is>
          <t>EVET</t>
        </is>
      </c>
    </row>
    <row r="286">
      <c r="A286" s="2" t="inlineStr">
        <is>
          <t>BTCIM.IS</t>
        </is>
      </c>
      <c r="B286" s="2" t="inlineStr">
        <is>
          <t>08.09.2026</t>
        </is>
      </c>
      <c r="C286" s="2" t="n">
        <v>10</v>
      </c>
      <c r="D286" s="3" t="n">
        <v>3.72000003</v>
      </c>
      <c r="E286" s="4" t="n">
        <v>0.05837176162603421</v>
      </c>
      <c r="F286" s="2" t="inlineStr">
        <is>
          <t>SAT</t>
        </is>
      </c>
      <c r="G286" s="2" t="inlineStr">
        <is>
          <t>SAT</t>
        </is>
      </c>
      <c r="H286" s="2" t="inlineStr">
        <is>
          <t>-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0.4708439086294416</v>
      </c>
      <c r="O286" s="2" t="n">
        <v>751</v>
      </c>
      <c r="P286" s="4" t="n">
        <v>0.2243913188887547</v>
      </c>
      <c r="Q286" s="4" t="n">
        <v>0.111513562267531</v>
      </c>
      <c r="R286" s="4" t="n">
        <v>0.1128777566212237</v>
      </c>
      <c r="S286" s="4" t="n">
        <v>0.8877663981889492</v>
      </c>
      <c r="T286" s="4" t="n">
        <v>0.8507493709869369</v>
      </c>
      <c r="U286" s="4" t="n">
        <v>0.03701702720201228</v>
      </c>
      <c r="V286" s="2" t="n">
        <v>0</v>
      </c>
      <c r="W286" s="4" t="n">
        <v>0.8900110363685176</v>
      </c>
      <c r="X286" s="2" t="n">
        <v>4</v>
      </c>
      <c r="Y286" s="4" t="n">
        <v>0.8373291611729196</v>
      </c>
      <c r="Z286" s="2" t="n">
        <v>4</v>
      </c>
      <c r="AA286" s="2" t="n">
        <v>4</v>
      </c>
      <c r="AB286" s="4" t="n">
        <v>0.8900110363685176</v>
      </c>
      <c r="AC286" s="4" t="n">
        <v>0.8373291611729196</v>
      </c>
      <c r="AD286" s="4" t="n">
        <v>-0.007988963631482382</v>
      </c>
      <c r="AE286" s="2" t="n">
        <v>267</v>
      </c>
      <c r="AF286" s="2" t="inlineStr">
        <is>
          <t>5/10</t>
        </is>
      </c>
      <c r="AG286" s="4" t="n">
        <v>0.08333338104838672</v>
      </c>
      <c r="AH286" s="4" t="n">
        <v>-0.01612904019250772</v>
      </c>
      <c r="AI286" s="4" t="n">
        <v>-0.01344086817117585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CCOLA.IS</t>
        </is>
      </c>
      <c r="B287" s="2" t="inlineStr">
        <is>
          <t>08.09.2026</t>
        </is>
      </c>
      <c r="C287" s="2" t="n">
        <v>5</v>
      </c>
      <c r="D287" s="3" t="n">
        <v>81.69999695</v>
      </c>
      <c r="E287" s="4" t="n">
        <v>0.02867634574617937</v>
      </c>
      <c r="F287" s="2" t="inlineStr">
        <is>
          <t>SAT</t>
        </is>
      </c>
      <c r="G287" s="2" t="inlineStr">
        <is>
          <t>-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0.528580841775801</v>
      </c>
      <c r="O287" s="2" t="n">
        <v>753</v>
      </c>
      <c r="P287" s="4" t="n">
        <v>0.159304803833127</v>
      </c>
      <c r="Q287" s="4" t="n">
        <v>0.05913767529623863</v>
      </c>
      <c r="R287" s="4" t="n">
        <v>0.1001671285368884</v>
      </c>
      <c r="S287" s="4" t="n">
        <v>0.930356333614318</v>
      </c>
      <c r="T287" s="4" t="n">
        <v>0.9008934338179122</v>
      </c>
      <c r="U287" s="4" t="n">
        <v>0.02946289979640582</v>
      </c>
      <c r="V287" s="2" t="n">
        <v>2</v>
      </c>
      <c r="W287" s="4" t="n">
        <v>0.7941710671405625</v>
      </c>
      <c r="X287" s="2" t="n">
        <v>4</v>
      </c>
      <c r="Y287" s="4" t="n">
        <v>0.7771118022747942</v>
      </c>
      <c r="Z287" s="2" t="n">
        <v>4</v>
      </c>
      <c r="AA287" s="2" t="n">
        <v>2</v>
      </c>
      <c r="AB287" s="4" t="n">
        <v>0.7941710671405625</v>
      </c>
      <c r="AC287" s="4" t="n">
        <v>0.7771118022747942</v>
      </c>
      <c r="AD287" s="4" t="n">
        <v>-0.01782893285943754</v>
      </c>
      <c r="AE287" s="2" t="n">
        <v>123</v>
      </c>
      <c r="AF287" s="2" t="inlineStr">
        <is>
          <t>5/5</t>
        </is>
      </c>
      <c r="AG287" s="4" t="n">
        <v>-0.0006119390681323944</v>
      </c>
      <c r="AH287" s="4" t="n">
        <v>-0.05324353870737819</v>
      </c>
      <c r="AI287" s="4" t="n">
        <v>-0.05079555819983417</v>
      </c>
      <c r="AJ287" s="2" t="inlineStr">
        <is>
          <t>HAYIR</t>
        </is>
      </c>
      <c r="AK287" s="2" t="inlineStr">
        <is>
          <t>EVET</t>
        </is>
      </c>
    </row>
    <row r="288">
      <c r="A288" s="2" t="inlineStr">
        <is>
          <t>CWENE.IS</t>
        </is>
      </c>
      <c r="B288" s="2" t="inlineStr">
        <is>
          <t>08.09.2026</t>
        </is>
      </c>
      <c r="C288" s="2" t="n">
        <v>10</v>
      </c>
      <c r="D288" s="3" t="n">
        <v>33.5</v>
      </c>
      <c r="E288" s="4" t="n">
        <v>0.0690831385074627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3</v>
      </c>
      <c r="L288" s="2" t="inlineStr">
        <is>
          <t>-</t>
        </is>
      </c>
      <c r="M288" s="2" t="inlineStr">
        <is>
          <t>olculmedi</t>
        </is>
      </c>
      <c r="N288" s="3" t="n"/>
      <c r="O288" s="2" t="n"/>
      <c r="P288" s="4" t="n">
        <v>0.1415727858182661</v>
      </c>
      <c r="Q288" s="4" t="n">
        <v>0.05253180672141969</v>
      </c>
      <c r="R288" s="4" t="n">
        <v>0.08904097909684638</v>
      </c>
      <c r="S288" s="4" t="n">
        <v>0.8863557061369902</v>
      </c>
      <c r="T288" s="4" t="n">
        <v>0.9515061833669252</v>
      </c>
      <c r="U288" s="4" t="n">
        <v>-0.06515047722993494</v>
      </c>
      <c r="V288" s="2" t="n">
        <v>-2</v>
      </c>
      <c r="W288" s="4" t="n">
        <v>0.8985670458540187</v>
      </c>
      <c r="X288" s="2" t="n">
        <v>4</v>
      </c>
      <c r="Y288" s="4" t="n">
        <v>0.8865721775389773</v>
      </c>
      <c r="Z288" s="2" t="n">
        <v>4</v>
      </c>
      <c r="AA288" s="2" t="n">
        <v>2</v>
      </c>
      <c r="AB288" s="4" t="n">
        <v>0.8985670458540187</v>
      </c>
      <c r="AC288" s="4" t="n">
        <v>0.8865721775389773</v>
      </c>
      <c r="AD288" s="4" t="n">
        <v>-0.02343295414598134</v>
      </c>
      <c r="AE288" s="2" t="n">
        <v>106</v>
      </c>
      <c r="AF288" s="2" t="inlineStr">
        <is>
          <t>5/10</t>
        </is>
      </c>
      <c r="AG288" s="4" t="n">
        <v>0.001194057313432806</v>
      </c>
      <c r="AH288" s="4" t="n">
        <v>-0.1271641859701492</v>
      </c>
      <c r="AI288" s="4" t="n">
        <v>-0.1223880597014926</v>
      </c>
      <c r="AJ288" s="2" t="inlineStr">
        <is>
          <t>devam (5/10)</t>
        </is>
      </c>
      <c r="AK288" s="2" t="inlineStr">
        <is>
          <t>EVET</t>
        </is>
      </c>
    </row>
    <row r="289">
      <c r="A289" s="2" t="inlineStr">
        <is>
          <t>HALKB.IS</t>
        </is>
      </c>
      <c r="B289" s="2" t="inlineStr">
        <is>
          <t>08.09.2026</t>
        </is>
      </c>
      <c r="C289" s="2" t="n">
        <v>10</v>
      </c>
      <c r="D289" s="3" t="n">
        <v>50.79999924</v>
      </c>
      <c r="E289" s="4" t="n">
        <v>0.06500280710296663</v>
      </c>
      <c r="F289" s="2" t="inlineStr">
        <is>
          <t>SAT</t>
        </is>
      </c>
      <c r="G289" s="2" t="inlineStr">
        <is>
          <t>SAT</t>
        </is>
      </c>
      <c r="H289" s="2" t="inlineStr">
        <is>
          <t>SAT</t>
        </is>
      </c>
      <c r="I289" s="2" t="inlineStr">
        <is>
          <t>-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0.575375191424196</v>
      </c>
      <c r="O289" s="2" t="n">
        <v>753</v>
      </c>
      <c r="P289" s="4" t="n">
        <v>0.142440907180543</v>
      </c>
      <c r="Q289" s="4" t="n">
        <v>0.06466484384952771</v>
      </c>
      <c r="R289" s="4" t="n">
        <v>0.07777606333101526</v>
      </c>
      <c r="S289" s="4" t="n">
        <v>0.9079593440902565</v>
      </c>
      <c r="T289" s="4" t="n">
        <v>0.9229502059244898</v>
      </c>
      <c r="U289" s="4" t="n">
        <v>-0.01499086183423337</v>
      </c>
      <c r="V289" s="2" t="n">
        <v>0</v>
      </c>
      <c r="W289" s="4" t="n">
        <v>0.8959799801636161</v>
      </c>
      <c r="X289" s="2" t="n">
        <v>4</v>
      </c>
      <c r="Y289" s="4" t="n">
        <v>0.8755675193719957</v>
      </c>
      <c r="Z289" s="2" t="n">
        <v>4</v>
      </c>
      <c r="AA289" s="2" t="n">
        <v>2</v>
      </c>
      <c r="AB289" s="4" t="n">
        <v>0.8959799801636161</v>
      </c>
      <c r="AC289" s="4" t="n">
        <v>0.8755675193719957</v>
      </c>
      <c r="AD289" s="4" t="n">
        <v>-0.03202001983638392</v>
      </c>
      <c r="AE289" s="2" t="n">
        <v>70</v>
      </c>
      <c r="AF289" s="2" t="inlineStr">
        <is>
          <t>5/10</t>
        </is>
      </c>
      <c r="AG289" s="4" t="n">
        <v>0.03346458239041494</v>
      </c>
      <c r="AH289" s="4" t="n">
        <v>-0.08425195480376935</v>
      </c>
      <c r="AI289" s="4" t="n">
        <v>-0.08070864766414498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AKSEN.IS</t>
        </is>
      </c>
      <c r="B290" s="2" t="inlineStr">
        <is>
          <t>08.09.2026</t>
        </is>
      </c>
      <c r="C290" s="2" t="n">
        <v>5</v>
      </c>
      <c r="D290" s="3" t="n">
        <v>80.40000153</v>
      </c>
      <c r="E290" s="4" t="n">
        <v>0.03562545570975725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zayif</t>
        </is>
      </c>
      <c r="N290" s="3" t="n">
        <v>0.5186393805309735</v>
      </c>
      <c r="O290" s="2" t="n">
        <v>753</v>
      </c>
      <c r="P290" s="4" t="n">
        <v>0.1768180936995076</v>
      </c>
      <c r="Q290" s="4" t="n">
        <v>0.1011202711541026</v>
      </c>
      <c r="R290" s="4" t="n">
        <v>0.07569782254540501</v>
      </c>
      <c r="S290" s="4" t="n">
        <v>0.9349407719775469</v>
      </c>
      <c r="T290" s="4" t="n">
        <v>0.8576511042832111</v>
      </c>
      <c r="U290" s="4" t="n">
        <v>0.07728966769433576</v>
      </c>
      <c r="V290" s="2" t="n">
        <v>4</v>
      </c>
      <c r="W290" s="4" t="n">
        <v>0.8344758196230928</v>
      </c>
      <c r="X290" s="2" t="n">
        <v>4</v>
      </c>
      <c r="Y290" s="4" t="n">
        <v>0.7869027846931081</v>
      </c>
      <c r="Z290" s="2" t="n">
        <v>4</v>
      </c>
      <c r="AA290" s="2" t="n">
        <v>0</v>
      </c>
      <c r="AB290" s="4" t="n">
        <v>0.8344758196230928</v>
      </c>
      <c r="AC290" s="4" t="n">
        <v>0.7869027846931081</v>
      </c>
      <c r="AD290" s="4" t="n">
        <v>-0.0535241803769072</v>
      </c>
      <c r="AE290" s="2" t="n">
        <v>71</v>
      </c>
      <c r="AF290" s="2" t="inlineStr">
        <is>
          <t>5/5</t>
        </is>
      </c>
      <c r="AG290" s="4" t="n">
        <v>0.03606966996036576</v>
      </c>
      <c r="AH290" s="4" t="n">
        <v>-0.03358210794302696</v>
      </c>
      <c r="AI290" s="4" t="n">
        <v>-0.03233832687216864</v>
      </c>
      <c r="AJ290" s="2" t="inlineStr">
        <is>
          <t>EVET</t>
        </is>
      </c>
      <c r="AK290" s="2" t="inlineStr">
        <is>
          <t>EVET</t>
        </is>
      </c>
    </row>
    <row r="291">
      <c r="A291" s="2" t="inlineStr">
        <is>
          <t>FENER.IS</t>
        </is>
      </c>
      <c r="B291" s="2" t="inlineStr">
        <is>
          <t>08.09.2026</t>
        </is>
      </c>
      <c r="C291" s="2" t="n">
        <v>5</v>
      </c>
      <c r="D291" s="3" t="n">
        <v>2.93000007</v>
      </c>
      <c r="E291" s="4" t="n">
        <v>0.04046806046663337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zayif</t>
        </is>
      </c>
      <c r="N291" s="3" t="n">
        <v>0.5380888010814183</v>
      </c>
      <c r="O291" s="2" t="n">
        <v>753</v>
      </c>
      <c r="P291" s="4" t="n">
        <v>0.1769811072356599</v>
      </c>
      <c r="Q291" s="4" t="n">
        <v>0.1082486420291957</v>
      </c>
      <c r="R291" s="4" t="n">
        <v>0.0687324652064642</v>
      </c>
      <c r="S291" s="4" t="n">
        <v>0.8338039915205446</v>
      </c>
      <c r="T291" s="4" t="n">
        <v>0.8386269949105047</v>
      </c>
      <c r="U291" s="4" t="n">
        <v>-0.004823003389960112</v>
      </c>
      <c r="V291" s="2" t="n">
        <v>-2</v>
      </c>
      <c r="W291" s="4" t="n">
        <v>0.7822997566667339</v>
      </c>
      <c r="X291" s="2" t="n">
        <v>4</v>
      </c>
      <c r="Y291" s="4" t="n">
        <v>0.8181587279062997</v>
      </c>
      <c r="Z291" s="2" t="n">
        <v>4</v>
      </c>
      <c r="AA291" s="2" t="n">
        <v>-2</v>
      </c>
      <c r="AB291" s="4" t="n">
        <v>0.7822997566667339</v>
      </c>
      <c r="AC291" s="4" t="n">
        <v>0.8181587279062997</v>
      </c>
      <c r="AD291" s="4" t="n">
        <v>-0.05970024333326607</v>
      </c>
      <c r="AE291" s="2" t="n">
        <v>228</v>
      </c>
      <c r="AF291" s="2" t="inlineStr">
        <is>
          <t>5/5</t>
        </is>
      </c>
      <c r="AG291" s="4" t="n">
        <v>0.02047779473261246</v>
      </c>
      <c r="AH291" s="4" t="n">
        <v>-0.0614334695220673</v>
      </c>
      <c r="AI291" s="4" t="n">
        <v>-0.04778159271511562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BSOKE.IS</t>
        </is>
      </c>
      <c r="B292" s="2" t="inlineStr">
        <is>
          <t>08.09.2026</t>
        </is>
      </c>
      <c r="C292" s="2" t="n">
        <v>10</v>
      </c>
      <c r="D292" s="3" t="n">
        <v>21.34000015</v>
      </c>
      <c r="E292" s="4" t="n">
        <v>0.115678133609171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zayif</t>
        </is>
      </c>
      <c r="N292" s="3" t="n">
        <v>0.564630332812151</v>
      </c>
      <c r="O292" s="2" t="n">
        <v>753</v>
      </c>
      <c r="P292" s="4" t="n">
        <v>0.1411991526941249</v>
      </c>
      <c r="Q292" s="4" t="n">
        <v>0.08491878064635648</v>
      </c>
      <c r="R292" s="4" t="n">
        <v>0.05628037204776841</v>
      </c>
      <c r="S292" s="4" t="n">
        <v>0.8429811009775245</v>
      </c>
      <c r="T292" s="4" t="n">
        <v>0.9219242670039881</v>
      </c>
      <c r="U292" s="4" t="n">
        <v>-0.07894316602646356</v>
      </c>
      <c r="V292" s="2" t="n">
        <v>-2</v>
      </c>
      <c r="W292" s="4" t="n">
        <v>0.8681834916248165</v>
      </c>
      <c r="X292" s="2" t="n">
        <v>4</v>
      </c>
      <c r="Y292" s="4" t="n">
        <v>0.8517874510947402</v>
      </c>
      <c r="Z292" s="2" t="n">
        <v>4</v>
      </c>
      <c r="AA292" s="2" t="n">
        <v>0</v>
      </c>
      <c r="AB292" s="4" t="n">
        <v>0.8681834916248165</v>
      </c>
      <c r="AC292" s="4" t="n">
        <v>0.8517874510947402</v>
      </c>
      <c r="AD292" s="4" t="n">
        <v>-0.05381650837518359</v>
      </c>
      <c r="AE292" s="2" t="n">
        <v>255</v>
      </c>
      <c r="AF292" s="2" t="inlineStr">
        <is>
          <t>5/10</t>
        </is>
      </c>
      <c r="AG292" s="4" t="n">
        <v>0.04967195232189336</v>
      </c>
      <c r="AH292" s="4" t="n">
        <v>-0.1269915712723181</v>
      </c>
      <c r="AI292" s="4" t="n">
        <v>-0.1269915712723181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TCELL.IS</t>
        </is>
      </c>
      <c r="B293" s="2" t="inlineStr">
        <is>
          <t>08.09.2026</t>
        </is>
      </c>
      <c r="C293" s="2" t="n">
        <v>10</v>
      </c>
      <c r="D293" s="3" t="n">
        <v>101.59999847</v>
      </c>
      <c r="E293" s="4" t="n">
        <v>0.03026575598867583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0.5699248975876194</v>
      </c>
      <c r="O293" s="2" t="n">
        <v>754</v>
      </c>
      <c r="P293" s="4" t="n">
        <v>0.1113213844729143</v>
      </c>
      <c r="Q293" s="4" t="n">
        <v>0.06368235622874148</v>
      </c>
      <c r="R293" s="4" t="n">
        <v>0.04763902824417285</v>
      </c>
      <c r="S293" s="4" t="n">
        <v>0.905757690491688</v>
      </c>
      <c r="T293" s="4" t="n">
        <v>0.8728443293594826</v>
      </c>
      <c r="U293" s="4" t="n">
        <v>0.03291336113220533</v>
      </c>
      <c r="V293" s="2" t="n">
        <v>4</v>
      </c>
      <c r="W293" s="4" t="n">
        <v>0.8361360031138398</v>
      </c>
      <c r="X293" s="2" t="n">
        <v>4</v>
      </c>
      <c r="Y293" s="4" t="n">
        <v>0.9027485096596894</v>
      </c>
      <c r="Z293" s="2" t="n">
        <v>4</v>
      </c>
      <c r="AA293" s="2" t="n">
        <v>-2</v>
      </c>
      <c r="AB293" s="4" t="n">
        <v>0.8361360031138398</v>
      </c>
      <c r="AC293" s="4" t="n">
        <v>0.9027485096596894</v>
      </c>
      <c r="AD293" s="4" t="n">
        <v>-0.04386399688616016</v>
      </c>
      <c r="AE293" s="2" t="n">
        <v>131</v>
      </c>
      <c r="AF293" s="2" t="inlineStr">
        <is>
          <t>5/10</t>
        </is>
      </c>
      <c r="AG293" s="4" t="n">
        <v>0.03740160548449256</v>
      </c>
      <c r="AH293" s="4" t="n">
        <v>-0.01574801667415815</v>
      </c>
      <c r="AI293" s="4" t="n">
        <v>-0.002952740890922234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FENER.IS</t>
        </is>
      </c>
      <c r="B294" s="2" t="inlineStr">
        <is>
          <t>08.09.2026</t>
        </is>
      </c>
      <c r="C294" s="2" t="n">
        <v>10</v>
      </c>
      <c r="D294" s="3" t="n">
        <v>2.93000007</v>
      </c>
      <c r="E294" s="4" t="n">
        <v>0.04046806046663337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3</v>
      </c>
      <c r="L294" s="2" t="inlineStr">
        <is>
          <t>-</t>
        </is>
      </c>
      <c r="M294" s="2" t="inlineStr">
        <is>
          <t>zayif</t>
        </is>
      </c>
      <c r="N294" s="3" t="n">
        <v>0.5194829543679107</v>
      </c>
      <c r="O294" s="2" t="n">
        <v>752</v>
      </c>
      <c r="P294" s="4" t="n">
        <v>0.1583096581811111</v>
      </c>
      <c r="Q294" s="4" t="n">
        <v>0.1107923934807956</v>
      </c>
      <c r="R294" s="4" t="n">
        <v>0.04751726470031548</v>
      </c>
      <c r="S294" s="4" t="n">
        <v>0.8793734763182086</v>
      </c>
      <c r="T294" s="4" t="n">
        <v>0.8978657140368003</v>
      </c>
      <c r="U294" s="4" t="n">
        <v>-0.01849223771859165</v>
      </c>
      <c r="V294" s="2" t="n">
        <v>-2</v>
      </c>
      <c r="W294" s="4" t="n">
        <v>0.8168805121573267</v>
      </c>
      <c r="X294" s="2" t="n">
        <v>4</v>
      </c>
      <c r="Y294" s="4" t="n">
        <v>0.8780784045000927</v>
      </c>
      <c r="Z294" s="2" t="n">
        <v>4</v>
      </c>
      <c r="AA294" s="2" t="n">
        <v>-2</v>
      </c>
      <c r="AB294" s="4" t="n">
        <v>0.8168805121573267</v>
      </c>
      <c r="AC294" s="4" t="n">
        <v>0.8780784045000927</v>
      </c>
      <c r="AD294" s="4" t="n">
        <v>-0.0731194878426733</v>
      </c>
      <c r="AE294" s="2" t="n">
        <v>228</v>
      </c>
      <c r="AF294" s="2" t="inlineStr">
        <is>
          <t>5/10</t>
        </is>
      </c>
      <c r="AG294" s="4" t="n">
        <v>0.02047779473261246</v>
      </c>
      <c r="AH294" s="4" t="n">
        <v>-0.0614334695220673</v>
      </c>
      <c r="AI294" s="4" t="n">
        <v>-0.04778159271511562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SISE.IS</t>
        </is>
      </c>
      <c r="B295" s="2" t="inlineStr">
        <is>
          <t>08.09.2026</t>
        </is>
      </c>
      <c r="C295" s="2" t="n">
        <v>5</v>
      </c>
      <c r="D295" s="3" t="n">
        <v>45.81999969</v>
      </c>
      <c r="E295" s="4" t="n">
        <v>0.02974372067576192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0.539193302891933</v>
      </c>
      <c r="O295" s="2" t="n">
        <v>753</v>
      </c>
      <c r="P295" s="4" t="n">
        <v>0.2164171877847242</v>
      </c>
      <c r="Q295" s="4" t="n">
        <v>0.1691067388418251</v>
      </c>
      <c r="R295" s="4" t="n">
        <v>0.04731044894289918</v>
      </c>
      <c r="S295" s="4" t="n">
        <v>0.8389354609209999</v>
      </c>
      <c r="T295" s="4" t="n">
        <v>0.888198568006249</v>
      </c>
      <c r="U295" s="4" t="n">
        <v>-0.04926310708524906</v>
      </c>
      <c r="V295" s="2" t="n">
        <v>-2</v>
      </c>
      <c r="W295" s="4" t="n">
        <v>0.8335042755824918</v>
      </c>
      <c r="X295" s="2" t="n">
        <v>4</v>
      </c>
      <c r="Y295" s="4" t="n">
        <v>0.8581447681264944</v>
      </c>
      <c r="Z295" s="2" t="n">
        <v>4</v>
      </c>
      <c r="AA295" s="2" t="n">
        <v>-2</v>
      </c>
      <c r="AB295" s="4" t="n">
        <v>0.8335042755824918</v>
      </c>
      <c r="AC295" s="4" t="n">
        <v>0.8581447681264944</v>
      </c>
      <c r="AD295" s="4" t="n">
        <v>0.0255042755824918</v>
      </c>
      <c r="AE295" s="2" t="n">
        <v>273</v>
      </c>
      <c r="AF295" s="2" t="inlineStr">
        <is>
          <t>5/5</t>
        </is>
      </c>
      <c r="AG295" s="4" t="n">
        <v>0.05368832620347841</v>
      </c>
      <c r="AH295" s="4" t="n">
        <v>-0.05368832598523321</v>
      </c>
      <c r="AI295" s="4" t="n">
        <v>-0.04495852693009928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TRALT.IS</t>
        </is>
      </c>
      <c r="B296" s="2" t="inlineStr">
        <is>
          <t>08.09.2026</t>
        </is>
      </c>
      <c r="C296" s="2" t="n">
        <v>10</v>
      </c>
      <c r="D296" s="3" t="n">
        <v>53</v>
      </c>
      <c r="E296" s="4" t="n">
        <v>0.0476954169541779</v>
      </c>
      <c r="F296" s="2" t="inlineStr">
        <is>
          <t>SAT</t>
        </is>
      </c>
      <c r="G296" s="2" t="inlineStr">
        <is>
          <t>SAT</t>
        </is>
      </c>
      <c r="H296" s="2" t="inlineStr">
        <is>
          <t>-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0.554861279179776</v>
      </c>
      <c r="O296" s="2" t="n">
        <v>753</v>
      </c>
      <c r="P296" s="4" t="n">
        <v>0.1574337922559325</v>
      </c>
      <c r="Q296" s="4" t="n">
        <v>0.1115199386606529</v>
      </c>
      <c r="R296" s="4" t="n">
        <v>0.04591385359527965</v>
      </c>
      <c r="S296" s="4" t="n">
        <v>0.9411655916483656</v>
      </c>
      <c r="T296" s="4" t="n">
        <v>0.9545953823463539</v>
      </c>
      <c r="U296" s="4" t="n">
        <v>-0.01342979069798833</v>
      </c>
      <c r="V296" s="2" t="n">
        <v>0</v>
      </c>
      <c r="W296" s="4" t="n">
        <v>0.8929799449730633</v>
      </c>
      <c r="X296" s="2" t="n">
        <v>4</v>
      </c>
      <c r="Y296" s="4" t="n">
        <v>0.8335873798030446</v>
      </c>
      <c r="Z296" s="2" t="n">
        <v>4</v>
      </c>
      <c r="AA296" s="2" t="n">
        <v>2</v>
      </c>
      <c r="AB296" s="4" t="n">
        <v>0.8929799449730633</v>
      </c>
      <c r="AC296" s="4" t="n">
        <v>0.8335873798030446</v>
      </c>
      <c r="AD296" s="4" t="n">
        <v>-0.02502005502693672</v>
      </c>
      <c r="AE296" s="2" t="n">
        <v>81</v>
      </c>
      <c r="AF296" s="2" t="inlineStr">
        <is>
          <t>5/10</t>
        </is>
      </c>
      <c r="AG296" s="4" t="n">
        <v>0.04056606660377349</v>
      </c>
      <c r="AH296" s="4" t="n">
        <v>-0.02924528301886786</v>
      </c>
      <c r="AI296" s="4" t="n">
        <v>-0.02830188679245282</v>
      </c>
      <c r="AJ296" s="2" t="inlineStr">
        <is>
          <t>EVET</t>
        </is>
      </c>
      <c r="AK296" s="2" t="inlineStr">
        <is>
          <t>EVET</t>
        </is>
      </c>
    </row>
    <row r="297">
      <c r="A297" s="2" t="inlineStr">
        <is>
          <t>AKSEN.IS</t>
        </is>
      </c>
      <c r="B297" s="2" t="inlineStr">
        <is>
          <t>08.09.2026</t>
        </is>
      </c>
      <c r="C297" s="2" t="n">
        <v>3</v>
      </c>
      <c r="D297" s="3" t="n">
        <v>80.40000153</v>
      </c>
      <c r="E297" s="4" t="n">
        <v>0.03562545570975725</v>
      </c>
      <c r="F297" s="2" t="inlineStr">
        <is>
          <t>SAT</t>
        </is>
      </c>
      <c r="G297" s="2" t="inlineStr">
        <is>
          <t>SAT</t>
        </is>
      </c>
      <c r="H297" s="2" t="inlineStr">
        <is>
          <t>olcusuz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0.4914354582286271</v>
      </c>
      <c r="O297" s="2" t="n">
        <v>753</v>
      </c>
      <c r="P297" s="4" t="n">
        <v>0.09633542628854723</v>
      </c>
      <c r="Q297" s="4" t="n">
        <v>0.06289798973586508</v>
      </c>
      <c r="R297" s="4" t="n">
        <v>0.03343743655268215</v>
      </c>
      <c r="S297" s="4" t="n">
        <v>0.8963954668087077</v>
      </c>
      <c r="T297" s="4" t="n">
        <v>0.8117149003567385</v>
      </c>
      <c r="U297" s="4" t="n">
        <v>0.0846805664519692</v>
      </c>
      <c r="V297" s="2" t="n">
        <v>4</v>
      </c>
      <c r="W297" s="4" t="n">
        <v>0.7867217647029572</v>
      </c>
      <c r="X297" s="2" t="n">
        <v>4</v>
      </c>
      <c r="Y297" s="4" t="n">
        <v>0.7346043514965593</v>
      </c>
      <c r="Z297" s="2" t="n">
        <v>4</v>
      </c>
      <c r="AA297" s="2" t="n">
        <v>0</v>
      </c>
      <c r="AB297" s="4" t="n">
        <v>0.7867217647029572</v>
      </c>
      <c r="AC297" s="4" t="n">
        <v>0.7346043514965593</v>
      </c>
      <c r="AD297" s="4" t="n">
        <v>-0.05927823529704279</v>
      </c>
      <c r="AE297" s="2" t="n">
        <v>71</v>
      </c>
      <c r="AF297" s="2" t="inlineStr">
        <is>
          <t>3/3</t>
        </is>
      </c>
      <c r="AG297" s="4" t="n">
        <v>0.03606966996036576</v>
      </c>
      <c r="AH297" s="4" t="n">
        <v>-0.02860700268944383</v>
      </c>
      <c r="AI297" s="4" t="n">
        <v>-0.00497514331328397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AKSA.IS</t>
        </is>
      </c>
      <c r="B298" s="2" t="inlineStr">
        <is>
          <t>08.09.2026</t>
        </is>
      </c>
      <c r="C298" s="2" t="n">
        <v>5</v>
      </c>
      <c r="D298" s="3" t="n">
        <v>11.55000019</v>
      </c>
      <c r="E298" s="4" t="n">
        <v>0.02393320263659666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0.465375796178344</v>
      </c>
      <c r="O298" s="2" t="n">
        <v>753</v>
      </c>
      <c r="P298" s="4" t="n">
        <v>0.1993697801935681</v>
      </c>
      <c r="Q298" s="4" t="n">
        <v>0.1682309140430175</v>
      </c>
      <c r="R298" s="4" t="n">
        <v>0.03113886615055067</v>
      </c>
      <c r="S298" s="4" t="n">
        <v>0.8189511863659776</v>
      </c>
      <c r="T298" s="4" t="n">
        <v>0.8118051723235999</v>
      </c>
      <c r="U298" s="4" t="n">
        <v>0.007146014042377691</v>
      </c>
      <c r="V298" s="2" t="n">
        <v>0</v>
      </c>
      <c r="W298" s="4" t="n">
        <v>0.8435335659364933</v>
      </c>
      <c r="X298" s="2" t="n">
        <v>4</v>
      </c>
      <c r="Y298" s="4" t="n">
        <v>0.8196986054135842</v>
      </c>
      <c r="Z298" s="2" t="n">
        <v>4</v>
      </c>
      <c r="AA298" s="2" t="n">
        <v>0</v>
      </c>
      <c r="AB298" s="4" t="n">
        <v>0.8435335659364933</v>
      </c>
      <c r="AC298" s="4" t="n">
        <v>0.8196986054135842</v>
      </c>
      <c r="AD298" s="4" t="n">
        <v>-0.02246643406350668</v>
      </c>
      <c r="AE298" s="2" t="n">
        <v>128</v>
      </c>
      <c r="AF298" s="2" t="inlineStr">
        <is>
          <t>5/5</t>
        </is>
      </c>
      <c r="AG298" s="4" t="n">
        <v>0.004329020708007558</v>
      </c>
      <c r="AH298" s="4" t="n">
        <v>-0.04069266339986088</v>
      </c>
      <c r="AI298" s="4" t="n">
        <v>-0.03376624966098818</v>
      </c>
      <c r="AJ298" s="2" t="inlineStr">
        <is>
          <t>HAYIR</t>
        </is>
      </c>
      <c r="AK298" s="2" t="inlineStr">
        <is>
          <t>EVET</t>
        </is>
      </c>
    </row>
    <row r="299">
      <c r="A299" s="2" t="inlineStr">
        <is>
          <t>BTCIM.IS</t>
        </is>
      </c>
      <c r="B299" s="2" t="inlineStr">
        <is>
          <t>08.09.2026</t>
        </is>
      </c>
      <c r="C299" s="2" t="n">
        <v>5</v>
      </c>
      <c r="D299" s="3" t="n">
        <v>3.72000003</v>
      </c>
      <c r="E299" s="4" t="n">
        <v>0.05837176162603421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zayif</t>
        </is>
      </c>
      <c r="N299" s="3" t="n">
        <v>0.5022118874773139</v>
      </c>
      <c r="O299" s="2" t="n">
        <v>753</v>
      </c>
      <c r="P299" s="4" t="n">
        <v>0.1423326216268826</v>
      </c>
      <c r="Q299" s="4" t="n">
        <v>0.128686783570579</v>
      </c>
      <c r="R299" s="4" t="n">
        <v>0.01364583805630359</v>
      </c>
      <c r="S299" s="4" t="n">
        <v>0.8435777277960496</v>
      </c>
      <c r="T299" s="4" t="n">
        <v>0.7650684626927773</v>
      </c>
      <c r="U299" s="4" t="n">
        <v>0.07850926510327227</v>
      </c>
      <c r="V299" s="2" t="n">
        <v>2</v>
      </c>
      <c r="W299" s="4" t="n">
        <v>0.8234414668350259</v>
      </c>
      <c r="X299" s="2" t="n">
        <v>4</v>
      </c>
      <c r="Y299" s="4" t="n">
        <v>0.7895033258187196</v>
      </c>
      <c r="Z299" s="2" t="n">
        <v>4</v>
      </c>
      <c r="AA299" s="2" t="n">
        <v>2</v>
      </c>
      <c r="AB299" s="4" t="n">
        <v>0.8234414668350259</v>
      </c>
      <c r="AC299" s="4" t="n">
        <v>0.7895033258187196</v>
      </c>
      <c r="AD299" s="4" t="n">
        <v>-0.03855853316497404</v>
      </c>
      <c r="AE299" s="2" t="n">
        <v>268</v>
      </c>
      <c r="AF299" s="2" t="inlineStr">
        <is>
          <t>5/5</t>
        </is>
      </c>
      <c r="AG299" s="4" t="n">
        <v>0.08333338104838672</v>
      </c>
      <c r="AH299" s="4" t="n">
        <v>-0.01612904019250772</v>
      </c>
      <c r="AI299" s="4" t="n">
        <v>-0.01344086817117585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SAHOL.IS</t>
        </is>
      </c>
      <c r="B300" s="2" t="inlineStr">
        <is>
          <t>08.09.2026</t>
        </is>
      </c>
      <c r="C300" s="2" t="n">
        <v>5</v>
      </c>
      <c r="D300" s="3" t="n">
        <v>96.5</v>
      </c>
      <c r="E300" s="4" t="n">
        <v>0.02357513403404886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0.5354526919882202</v>
      </c>
      <c r="O300" s="2" t="n">
        <v>754</v>
      </c>
      <c r="P300" s="4" t="n">
        <v>0.03793264023376289</v>
      </c>
      <c r="Q300" s="4" t="n">
        <v>0.03741171814488237</v>
      </c>
      <c r="R300" s="4" t="n">
        <v>0.0005209220888805211</v>
      </c>
      <c r="S300" s="4" t="n">
        <v>0.8836834510248922</v>
      </c>
      <c r="T300" s="4" t="n">
        <v>0.9575406797940746</v>
      </c>
      <c r="U300" s="4" t="n">
        <v>-0.07385722876918244</v>
      </c>
      <c r="V300" s="2" t="n">
        <v>-4</v>
      </c>
      <c r="W300" s="4" t="n">
        <v>0.8374672058367156</v>
      </c>
      <c r="X300" s="2" t="n">
        <v>4</v>
      </c>
      <c r="Y300" s="4" t="n">
        <v>0.7973518737403459</v>
      </c>
      <c r="Z300" s="2" t="n">
        <v>4</v>
      </c>
      <c r="AA300" s="2" t="n">
        <v>2</v>
      </c>
      <c r="AB300" s="4" t="n">
        <v>0.8374672058367156</v>
      </c>
      <c r="AC300" s="4" t="n">
        <v>0.7973518737403459</v>
      </c>
      <c r="AD300" s="4" t="n">
        <v>-0.006532794163284339</v>
      </c>
      <c r="AE300" s="2" t="n">
        <v>280</v>
      </c>
      <c r="AF300" s="2" t="inlineStr">
        <is>
          <t>5/5</t>
        </is>
      </c>
      <c r="AG300" s="4" t="n">
        <v>0.01968913502590675</v>
      </c>
      <c r="AH300" s="4" t="n">
        <v>-0.02953366290155446</v>
      </c>
      <c r="AI300" s="4" t="n">
        <v>-0.02849740932642486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ANSGR.IS</t>
        </is>
      </c>
      <c r="B301" s="2" t="inlineStr">
        <is>
          <t>08.09.2026</t>
        </is>
      </c>
      <c r="C301" s="2" t="n">
        <v>5</v>
      </c>
      <c r="D301" s="3" t="n">
        <v>26.52000046</v>
      </c>
      <c r="E301" s="4" t="n">
        <v>0.02418659605752618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0.5215231788079471</v>
      </c>
      <c r="O301" s="2" t="n">
        <v>753</v>
      </c>
      <c r="P301" s="4" t="n">
        <v>0.1379104745914648</v>
      </c>
      <c r="Q301" s="4" t="n">
        <v>0.1506297656091765</v>
      </c>
      <c r="R301" s="4" t="n">
        <v>-0.01271929101771174</v>
      </c>
      <c r="S301" s="4" t="n">
        <v>0.7879256730094911</v>
      </c>
      <c r="T301" s="4" t="n">
        <v>0.7958479925977698</v>
      </c>
      <c r="U301" s="4" t="n">
        <v>-0.007922319588278715</v>
      </c>
      <c r="V301" s="2" t="n">
        <v>0</v>
      </c>
      <c r="W301" s="4" t="n">
        <v>0.8217674831610764</v>
      </c>
      <c r="X301" s="2" t="n">
        <v>4</v>
      </c>
      <c r="Y301" s="4" t="n">
        <v>0.8287697908252187</v>
      </c>
      <c r="Z301" s="2" t="n">
        <v>4</v>
      </c>
      <c r="AA301" s="2" t="n">
        <v>0</v>
      </c>
      <c r="AB301" s="4" t="n">
        <v>0.8217674831610764</v>
      </c>
      <c r="AC301" s="4" t="n">
        <v>0.8287697908252187</v>
      </c>
      <c r="AD301" s="4" t="n">
        <v>-0.008232516838923565</v>
      </c>
      <c r="AE301" s="2" t="n">
        <v>80</v>
      </c>
      <c r="AF301" s="2" t="inlineStr">
        <is>
          <t>5/5</t>
        </is>
      </c>
      <c r="AG301" s="4" t="n">
        <v>0.02187026885142074</v>
      </c>
      <c r="AH301" s="4" t="n">
        <v>-0.0158371068142884</v>
      </c>
      <c r="AI301" s="4" t="n">
        <v>0.009803904053175216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GSRAY.IS</t>
        </is>
      </c>
      <c r="B302" s="2" t="inlineStr">
        <is>
          <t>08.09.2026</t>
        </is>
      </c>
      <c r="C302" s="2" t="n">
        <v>10</v>
      </c>
      <c r="D302" s="3" t="n">
        <v>1.02999997</v>
      </c>
      <c r="E302" s="4" t="n">
        <v>0.03675449344222519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0.5013829048715717</v>
      </c>
      <c r="O302" s="2" t="n">
        <v>752</v>
      </c>
      <c r="P302" s="4" t="n">
        <v>0.1224951035869545</v>
      </c>
      <c r="Q302" s="4" t="n">
        <v>0.1369205256106641</v>
      </c>
      <c r="R302" s="4" t="n">
        <v>-0.01442542202370962</v>
      </c>
      <c r="S302" s="4" t="n">
        <v>0.8996888406934033</v>
      </c>
      <c r="T302" s="4" t="n">
        <v>0.8981764005628902</v>
      </c>
      <c r="U302" s="4" t="n">
        <v>0.001512440130513104</v>
      </c>
      <c r="V302" s="2" t="n">
        <v>2</v>
      </c>
      <c r="W302" s="4" t="n">
        <v>0.8229832654313763</v>
      </c>
      <c r="X302" s="2" t="n">
        <v>4</v>
      </c>
      <c r="Y302" s="4" t="n">
        <v>0.8303088352951268</v>
      </c>
      <c r="Z302" s="2" t="n">
        <v>4</v>
      </c>
      <c r="AA302" s="2" t="n">
        <v>0</v>
      </c>
      <c r="AB302" s="4" t="n">
        <v>0.8229832654313763</v>
      </c>
      <c r="AC302" s="4" t="n">
        <v>0.8303088352951268</v>
      </c>
      <c r="AD302" s="4" t="n">
        <v>-0.02901673456862364</v>
      </c>
      <c r="AE302" s="2" t="n">
        <v>150</v>
      </c>
      <c r="AF302" s="2" t="inlineStr">
        <is>
          <t>5/10</t>
        </is>
      </c>
      <c r="AG302" s="4" t="n">
        <v>0.009708728438118319</v>
      </c>
      <c r="AH302" s="4" t="n">
        <v>-0.02912618531435485</v>
      </c>
      <c r="AI302" s="4" t="n">
        <v>-0.02912618531435485</v>
      </c>
      <c r="AJ302" s="2" t="inlineStr">
        <is>
          <t>devam (5/10)</t>
        </is>
      </c>
      <c r="AK302" s="2" t="inlineStr">
        <is>
          <t>EVET</t>
        </is>
      </c>
    </row>
    <row r="303">
      <c r="A303" s="2" t="inlineStr">
        <is>
          <t>BSOKE.IS</t>
        </is>
      </c>
      <c r="B303" s="2" t="inlineStr">
        <is>
          <t>08.09.2026</t>
        </is>
      </c>
      <c r="C303" s="2" t="n">
        <v>1</v>
      </c>
      <c r="D303" s="3" t="n">
        <v>21.34000015</v>
      </c>
      <c r="E303" s="4" t="n">
        <v>0.115678133609171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0.5352572859744991</v>
      </c>
      <c r="O303" s="2" t="n">
        <v>754</v>
      </c>
      <c r="P303" s="4" t="n">
        <v>0.0966673896767502</v>
      </c>
      <c r="Q303" s="4" t="n">
        <v>0.2019232396889245</v>
      </c>
      <c r="R303" s="4" t="n">
        <v>-0.1052558500121743</v>
      </c>
      <c r="S303" s="4" t="n">
        <v>0.5885733382782568</v>
      </c>
      <c r="T303" s="4" t="n">
        <v>0.6491827557167025</v>
      </c>
      <c r="U303" s="4" t="n">
        <v>-0.06060941743844572</v>
      </c>
      <c r="V303" s="2" t="n">
        <v>0</v>
      </c>
      <c r="W303" s="4" t="n">
        <v>0.62626214951546</v>
      </c>
      <c r="X303" s="2" t="n">
        <v>3</v>
      </c>
      <c r="Y303" s="4" t="n">
        <v>0.6955239400136431</v>
      </c>
      <c r="Z303" s="2" t="n">
        <v>3</v>
      </c>
      <c r="AA303" s="2" t="n">
        <v>-2</v>
      </c>
      <c r="AB303" s="4" t="n">
        <v>0.603318722404767</v>
      </c>
      <c r="AC303" s="4" t="n">
        <v>0.667583304887145</v>
      </c>
      <c r="AD303" s="4" t="n">
        <v>-0.08268127759523303</v>
      </c>
      <c r="AE303" s="2" t="n">
        <v>256</v>
      </c>
      <c r="AF303" s="2" t="inlineStr">
        <is>
          <t>1/1</t>
        </is>
      </c>
      <c r="AG303" s="4" t="n">
        <v>0.0299905991331495</v>
      </c>
      <c r="AH303" s="4" t="n">
        <v>-0.06185565514159586</v>
      </c>
      <c r="AI303" s="4" t="n">
        <v>-0.00749764943183473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BSOKE.IS</t>
        </is>
      </c>
      <c r="B304" s="2" t="inlineStr">
        <is>
          <t>08.09.2026</t>
        </is>
      </c>
      <c r="C304" s="2" t="n">
        <v>5</v>
      </c>
      <c r="D304" s="3" t="n">
        <v>21.34000015</v>
      </c>
      <c r="E304" s="4" t="n">
        <v>0.115678133609171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KACIN</t>
        </is>
      </c>
      <c r="M304" s="2" t="inlineStr">
        <is>
          <t>GUVENILIR</t>
        </is>
      </c>
      <c r="N304" s="3" t="n">
        <v>0.5985373055749488</v>
      </c>
      <c r="O304" s="2" t="n">
        <v>754</v>
      </c>
      <c r="P304" s="4" t="n">
        <v>0.08016600535251631</v>
      </c>
      <c r="Q304" s="4" t="n">
        <v>0.1556947435093644</v>
      </c>
      <c r="R304" s="4" t="n">
        <v>-0.07552873815684807</v>
      </c>
      <c r="S304" s="4" t="n">
        <v>0.7607334181867561</v>
      </c>
      <c r="T304" s="4" t="n">
        <v>0.8496287461785245</v>
      </c>
      <c r="U304" s="4" t="n">
        <v>-0.08889532799176836</v>
      </c>
      <c r="V304" s="2" t="n">
        <v>-2</v>
      </c>
      <c r="W304" s="4" t="n">
        <v>0.8166814415056095</v>
      </c>
      <c r="X304" s="2" t="n">
        <v>4</v>
      </c>
      <c r="Y304" s="4" t="n">
        <v>0.8127809981359555</v>
      </c>
      <c r="Z304" s="2" t="n">
        <v>4</v>
      </c>
      <c r="AA304" s="2" t="n">
        <v>0</v>
      </c>
      <c r="AB304" s="4" t="n">
        <v>0.8166814415056095</v>
      </c>
      <c r="AC304" s="4" t="n">
        <v>0.8127809981359555</v>
      </c>
      <c r="AD304" s="4" t="n">
        <v>-0.07331855849439051</v>
      </c>
      <c r="AE304" s="2" t="n">
        <v>256</v>
      </c>
      <c r="AF304" s="2" t="inlineStr">
        <is>
          <t>5/5</t>
        </is>
      </c>
      <c r="AG304" s="4" t="n">
        <v>0.04967195232189336</v>
      </c>
      <c r="AH304" s="4" t="n">
        <v>-0.1269915712723181</v>
      </c>
      <c r="AI304" s="4" t="n">
        <v>-0.1269915712723181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BSOKE.IS</t>
        </is>
      </c>
      <c r="B305" s="2" t="inlineStr">
        <is>
          <t>08.09.2026</t>
        </is>
      </c>
      <c r="C305" s="2" t="n">
        <v>3</v>
      </c>
      <c r="D305" s="3" t="n">
        <v>21.34000015</v>
      </c>
      <c r="E305" s="4" t="n">
        <v>0.115678133609171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0.5907269964460184</v>
      </c>
      <c r="O305" s="2" t="n">
        <v>754</v>
      </c>
      <c r="P305" s="4" t="n">
        <v>0.06638586433739485</v>
      </c>
      <c r="Q305" s="4" t="n">
        <v>0.17982654972882</v>
      </c>
      <c r="R305" s="4" t="n">
        <v>-0.1134406853914252</v>
      </c>
      <c r="S305" s="4" t="n">
        <v>0.7402247264087929</v>
      </c>
      <c r="T305" s="4" t="n">
        <v>0.7989681883297807</v>
      </c>
      <c r="U305" s="4" t="n">
        <v>-0.05874346192098778</v>
      </c>
      <c r="V305" s="2" t="n">
        <v>0</v>
      </c>
      <c r="W305" s="4" t="n">
        <v>0.7917426327165</v>
      </c>
      <c r="X305" s="2" t="n">
        <v>4</v>
      </c>
      <c r="Y305" s="4" t="n">
        <v>0.7715127184170694</v>
      </c>
      <c r="Z305" s="2" t="n">
        <v>4</v>
      </c>
      <c r="AA305" s="2" t="n">
        <v>0</v>
      </c>
      <c r="AB305" s="4" t="n">
        <v>0.7917426327165</v>
      </c>
      <c r="AC305" s="4" t="n">
        <v>0.7715127184170694</v>
      </c>
      <c r="AD305" s="4" t="n">
        <v>-0.05425736728349995</v>
      </c>
      <c r="AE305" s="2" t="n">
        <v>256</v>
      </c>
      <c r="AF305" s="2" t="inlineStr">
        <is>
          <t>3/3</t>
        </is>
      </c>
      <c r="AG305" s="4" t="n">
        <v>0.04967195232189336</v>
      </c>
      <c r="AH305" s="4" t="n">
        <v>-0.06185565514159586</v>
      </c>
      <c r="AI305" s="4" t="n">
        <v>-0.0234301779046614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7" customWidth="1" min="3" max="3"/>
    <col width="24" customWidth="1" min="4" max="4"/>
    <col width="12" customWidth="1" min="5" max="5"/>
    <col width="12" customWidth="1" min="6" max="6"/>
    <col width="13" customWidth="1" min="7" max="7"/>
    <col width="13" customWidth="1" min="8" max="8"/>
    <col width="14" customWidth="1" min="9" max="9"/>
    <col width="18" customWidth="1" min="10" max="10"/>
  </cols>
  <sheetData>
    <row r="1">
      <c r="A1" s="1" t="inlineStr">
        <is>
          <t>Ufuk</t>
        </is>
      </c>
      <c r="B1" s="1" t="inlineStr">
        <is>
          <t>Esik</t>
        </is>
      </c>
      <c r="C1" s="1" t="inlineStr">
        <is>
          <t>Yon</t>
        </is>
      </c>
      <c r="D1" s="1" t="inlineStr">
        <is>
          <t>Sistem</t>
        </is>
      </c>
      <c r="E1" s="1" t="inlineStr">
        <is>
          <t>MUTLAK AUC</t>
        </is>
      </c>
      <c r="F1" s="1" t="inlineStr">
        <is>
          <t>MUTLAK alt</t>
        </is>
      </c>
      <c r="G1" s="1" t="inlineStr">
        <is>
          <t>GORECELI AUC</t>
        </is>
      </c>
      <c r="H1" s="1" t="inlineStr">
        <is>
          <t>GORECELI alt</t>
        </is>
      </c>
      <c r="I1" s="1" t="inlineStr">
        <is>
          <t>Fark (rel-mut)</t>
        </is>
      </c>
      <c r="J1" s="1" t="inlineStr">
        <is>
          <t>GORECELI anlamli mi</t>
        </is>
      </c>
    </row>
    <row r="2">
      <c r="A2" s="2" t="inlineStr">
        <is>
          <t>1 gun</t>
        </is>
      </c>
      <c r="B2" s="2" t="inlineStr">
        <is>
          <t>%2</t>
        </is>
      </c>
      <c r="C2" s="2" t="inlineStr">
        <is>
          <t>ASAGI (-1xATR)</t>
        </is>
      </c>
      <c r="D2" s="2" t="inlineStr">
        <is>
          <t>KNN (en yakin komsu)</t>
        </is>
      </c>
      <c r="E2" s="3" t="n">
        <v>0.5754501044228726</v>
      </c>
      <c r="F2" s="3" t="n">
        <v>0.5366584820843862</v>
      </c>
      <c r="G2" s="3" t="n">
        <v>0.5728013960724468</v>
      </c>
      <c r="H2" s="3" t="n">
        <v>0.5359067467158032</v>
      </c>
      <c r="I2" s="3" t="n">
        <v>-0.002648708350425744</v>
      </c>
      <c r="J2" s="2" t="inlineStr">
        <is>
          <t>EVET (+)</t>
        </is>
      </c>
    </row>
    <row r="3">
      <c r="A3" s="2" t="inlineStr">
        <is>
          <t>1 gun</t>
        </is>
      </c>
      <c r="B3" s="2" t="inlineStr">
        <is>
          <t>%2</t>
        </is>
      </c>
      <c r="C3" s="2" t="inlineStr">
        <is>
          <t>ASAGI (-1xATR)</t>
        </is>
      </c>
      <c r="D3" s="2" t="inlineStr">
        <is>
          <t>Oruntu esleme</t>
        </is>
      </c>
      <c r="E3" s="3" t="n">
        <v>0.5728650815680372</v>
      </c>
      <c r="F3" s="3" t="n">
        <v>0.5340649233520165</v>
      </c>
      <c r="G3" s="3" t="n">
        <v>0.5722084365325146</v>
      </c>
      <c r="H3" s="3" t="n">
        <v>0.5353109139483678</v>
      </c>
      <c r="I3" s="3" t="n">
        <v>-0.0006566450355225406</v>
      </c>
      <c r="J3" s="2" t="inlineStr">
        <is>
          <t>EVET (+)</t>
        </is>
      </c>
    </row>
    <row r="4">
      <c r="A4" s="2" t="inlineStr">
        <is>
          <t>1 gun</t>
        </is>
      </c>
      <c r="B4" s="2" t="inlineStr">
        <is>
          <t>%2</t>
        </is>
      </c>
      <c r="C4" s="2" t="inlineStr">
        <is>
          <t>ASAGI (-1xATR)</t>
        </is>
      </c>
      <c r="D4" s="2" t="inlineStr">
        <is>
          <t>DTW (sekil benzerligi)</t>
        </is>
      </c>
      <c r="E4" s="3" t="n">
        <v>0.5895652226247862</v>
      </c>
      <c r="F4" s="3" t="n">
        <v>0.5508439877867093</v>
      </c>
      <c r="G4" s="3" t="n">
        <v>0.5843392302233781</v>
      </c>
      <c r="H4" s="3" t="n">
        <v>0.5475137802736771</v>
      </c>
      <c r="I4" s="3" t="n">
        <v>-0.005225992401408086</v>
      </c>
      <c r="J4" s="2" t="inlineStr">
        <is>
          <t>EVET (+)</t>
        </is>
      </c>
    </row>
    <row r="5">
      <c r="A5" s="2" t="inlineStr">
        <is>
          <t>1 gun</t>
        </is>
      </c>
      <c r="B5" s="2" t="inlineStr">
        <is>
          <t>%2</t>
        </is>
      </c>
      <c r="C5" s="2" t="inlineStr">
        <is>
          <t>ASAGI (-1xATR)</t>
        </is>
      </c>
      <c r="D5" s="2" t="inlineStr">
        <is>
          <t>Markov zinciri</t>
        </is>
      </c>
      <c r="E5" s="3" t="n">
        <v>0.5806114557229841</v>
      </c>
      <c r="F5" s="3" t="n">
        <v>0.5418408979191647</v>
      </c>
      <c r="G5" s="3" t="n">
        <v>0.5796095191283883</v>
      </c>
      <c r="H5" s="3" t="n">
        <v>0.542752637580884</v>
      </c>
      <c r="I5" s="3" t="n">
        <v>-0.001001936594595798</v>
      </c>
      <c r="J5" s="2" t="inlineStr">
        <is>
          <t>EVET (+)</t>
        </is>
      </c>
    </row>
    <row r="6">
      <c r="A6" s="2" t="inlineStr">
        <is>
          <t>1 gun</t>
        </is>
      </c>
      <c r="B6" s="2" t="inlineStr">
        <is>
          <t>%2</t>
        </is>
      </c>
      <c r="C6" s="2" t="inlineStr">
        <is>
          <t>ASAGI (-1xATR)</t>
        </is>
      </c>
      <c r="D6" s="2" t="inlineStr">
        <is>
          <t>BIRLESIK (4 sistem ort.)</t>
        </is>
      </c>
      <c r="E6" s="3" t="n">
        <v>0.5934262094455682</v>
      </c>
      <c r="F6" s="3" t="n">
        <v>0.5547312773243138</v>
      </c>
      <c r="G6" s="3" t="n">
        <v>0.5904577410214085</v>
      </c>
      <c r="H6" s="3" t="n">
        <v>0.5536793033686719</v>
      </c>
      <c r="I6" s="3" t="n">
        <v>-0.002968468424159765</v>
      </c>
      <c r="J6" s="2" t="inlineStr">
        <is>
          <t>EVET (+)</t>
        </is>
      </c>
    </row>
    <row r="7">
      <c r="A7" s="2" t="inlineStr">
        <is>
          <t>1 gun</t>
        </is>
      </c>
      <c r="B7" s="2" t="inlineStr">
        <is>
          <t>%2</t>
        </is>
      </c>
      <c r="C7" s="2" t="inlineStr">
        <is>
          <t>ASAGI (-1xATR)</t>
        </is>
      </c>
      <c r="D7" s="2" t="inlineStr">
        <is>
          <t>TABAN (tum gecmis)</t>
        </is>
      </c>
      <c r="E7" s="3" t="n">
        <v>0.5694194126274262</v>
      </c>
      <c r="F7" s="3" t="n">
        <v>0.5306099595190459</v>
      </c>
      <c r="G7" s="3" t="n">
        <v>0.5750899123402183</v>
      </c>
      <c r="H7" s="3" t="n">
        <v>0.5382069767217521</v>
      </c>
      <c r="I7" s="3" t="n">
        <v>0.005670499712792099</v>
      </c>
      <c r="J7" s="2" t="inlineStr">
        <is>
          <t>EVET (+)</t>
        </is>
      </c>
    </row>
    <row r="8">
      <c r="A8" s="2" t="inlineStr">
        <is>
          <t>1 gun</t>
        </is>
      </c>
      <c r="B8" s="2" t="inlineStr">
        <is>
          <t>%2</t>
        </is>
      </c>
      <c r="C8" s="2" t="inlineStr">
        <is>
          <t>ASAGI (-1xATR)</t>
        </is>
      </c>
      <c r="D8" s="2" t="inlineStr">
        <is>
          <t>TABAN (son ~2 yil)</t>
        </is>
      </c>
      <c r="E8" s="3" t="n">
        <v>0.5964605024435355</v>
      </c>
      <c r="F8" s="3" t="n">
        <v>0.5577883818622855</v>
      </c>
      <c r="G8" s="3" t="n">
        <v>0.6142388952876431</v>
      </c>
      <c r="H8" s="3" t="n">
        <v>0.5777120189372085</v>
      </c>
      <c r="I8" s="3" t="n">
        <v>0.01777839284410754</v>
      </c>
      <c r="J8" s="2" t="inlineStr">
        <is>
          <t>EVET (+)</t>
        </is>
      </c>
    </row>
    <row r="9">
      <c r="A9" s="2" t="inlineStr">
        <is>
          <t>1 gun</t>
        </is>
      </c>
      <c r="B9" s="2" t="inlineStr">
        <is>
          <t>%2</t>
        </is>
      </c>
      <c r="C9" s="2" t="inlineStr">
        <is>
          <t>YUKARI (+1xATR)</t>
        </is>
      </c>
      <c r="D9" s="2" t="inlineStr">
        <is>
          <t>KNN (en yakin komsu)</t>
        </is>
      </c>
      <c r="E9" s="3" t="n">
        <v>0.5822756259636416</v>
      </c>
      <c r="F9" s="3" t="n">
        <v>0.5464459073942478</v>
      </c>
      <c r="G9" s="3" t="n">
        <v>0.5617107023010908</v>
      </c>
      <c r="H9" s="3" t="n">
        <v>0.5261921988997499</v>
      </c>
      <c r="I9" s="3" t="n">
        <v>-0.0205649236625508</v>
      </c>
      <c r="J9" s="2" t="inlineStr">
        <is>
          <t>EVET (+)</t>
        </is>
      </c>
    </row>
    <row r="10">
      <c r="A10" s="2" t="inlineStr">
        <is>
          <t>1 gun</t>
        </is>
      </c>
      <c r="B10" s="2" t="inlineStr">
        <is>
          <t>%2</t>
        </is>
      </c>
      <c r="C10" s="2" t="inlineStr">
        <is>
          <t>YUKARI (+1xATR)</t>
        </is>
      </c>
      <c r="D10" s="2" t="inlineStr">
        <is>
          <t>Oruntu esleme</t>
        </is>
      </c>
      <c r="E10" s="3" t="n">
        <v>0.582696870219843</v>
      </c>
      <c r="F10" s="3" t="n">
        <v>0.5468707453309589</v>
      </c>
      <c r="G10" s="3" t="n">
        <v>0.5577340407177293</v>
      </c>
      <c r="H10" s="3" t="n">
        <v>0.5221964405799495</v>
      </c>
      <c r="I10" s="3" t="n">
        <v>-0.0249628295021137</v>
      </c>
      <c r="J10" s="2" t="inlineStr">
        <is>
          <t>EVET (+)</t>
        </is>
      </c>
    </row>
    <row r="11">
      <c r="A11" s="2" t="inlineStr">
        <is>
          <t>1 gun</t>
        </is>
      </c>
      <c r="B11" s="2" t="inlineStr">
        <is>
          <t>%2</t>
        </is>
      </c>
      <c r="C11" s="2" t="inlineStr">
        <is>
          <t>YUKARI (+1xATR)</t>
        </is>
      </c>
      <c r="D11" s="2" t="inlineStr">
        <is>
          <t>DTW (sekil benzerligi)</t>
        </is>
      </c>
      <c r="E11" s="3" t="n">
        <v>0.5965044469030717</v>
      </c>
      <c r="F11" s="3" t="n">
        <v>0.5608143240478584</v>
      </c>
      <c r="G11" s="3" t="n">
        <v>0.5813291806966217</v>
      </c>
      <c r="H11" s="3" t="n">
        <v>0.5459465209339464</v>
      </c>
      <c r="I11" s="3" t="n">
        <v>-0.01517526620645004</v>
      </c>
      <c r="J11" s="2" t="inlineStr">
        <is>
          <t>EVET (+)</t>
        </is>
      </c>
    </row>
    <row r="12">
      <c r="A12" s="2" t="inlineStr">
        <is>
          <t>1 gun</t>
        </is>
      </c>
      <c r="B12" s="2" t="inlineStr">
        <is>
          <t>%2</t>
        </is>
      </c>
      <c r="C12" s="2" t="inlineStr">
        <is>
          <t>YUKARI (+1xATR)</t>
        </is>
      </c>
      <c r="D12" s="2" t="inlineStr">
        <is>
          <t>Markov zinciri</t>
        </is>
      </c>
      <c r="E12" s="3" t="n">
        <v>0.5885050403048621</v>
      </c>
      <c r="F12" s="3" t="n">
        <v>0.5527318108258996</v>
      </c>
      <c r="G12" s="3" t="n">
        <v>0.5729976538976882</v>
      </c>
      <c r="H12" s="3" t="n">
        <v>0.537548816187713</v>
      </c>
      <c r="I12" s="3" t="n">
        <v>-0.01550738640717386</v>
      </c>
      <c r="J12" s="2" t="inlineStr">
        <is>
          <t>EVET (+)</t>
        </is>
      </c>
    </row>
    <row r="13">
      <c r="A13" s="2" t="inlineStr">
        <is>
          <t>1 gun</t>
        </is>
      </c>
      <c r="B13" s="2" t="inlineStr">
        <is>
          <t>%2</t>
        </is>
      </c>
      <c r="C13" s="2" t="inlineStr">
        <is>
          <t>YUKARI (+1xATR)</t>
        </is>
      </c>
      <c r="D13" s="2" t="inlineStr">
        <is>
          <t>BIRLESIK (4 sistem ort.)</t>
        </is>
      </c>
      <c r="E13" s="3" t="n">
        <v>0.6001606483084446</v>
      </c>
      <c r="F13" s="3" t="n">
        <v>0.5645124883438871</v>
      </c>
      <c r="G13" s="3" t="n">
        <v>0.5805969618026146</v>
      </c>
      <c r="H13" s="3" t="n">
        <v>0.5452079813001843</v>
      </c>
      <c r="I13" s="3" t="n">
        <v>-0.01956368650583007</v>
      </c>
      <c r="J13" s="2" t="inlineStr">
        <is>
          <t>EVET (+)</t>
        </is>
      </c>
    </row>
    <row r="14">
      <c r="A14" s="2" t="inlineStr">
        <is>
          <t>1 gun</t>
        </is>
      </c>
      <c r="B14" s="2" t="inlineStr">
        <is>
          <t>%2</t>
        </is>
      </c>
      <c r="C14" s="2" t="inlineStr">
        <is>
          <t>YUKARI (+1xATR)</t>
        </is>
      </c>
      <c r="D14" s="2" t="inlineStr">
        <is>
          <t>TABAN (tum gecmis)</t>
        </is>
      </c>
      <c r="E14" s="3" t="n">
        <v>0.5838036826652925</v>
      </c>
      <c r="F14" s="3" t="n">
        <v>0.5479871562743069</v>
      </c>
      <c r="G14" s="3" t="n">
        <v>0.5766109948758404</v>
      </c>
      <c r="H14" s="3" t="n">
        <v>0.5411893135923669</v>
      </c>
      <c r="I14" s="3" t="n">
        <v>-0.007192687789452035</v>
      </c>
      <c r="J14" s="2" t="inlineStr">
        <is>
          <t>EVET (+)</t>
        </is>
      </c>
    </row>
    <row r="15">
      <c r="A15" s="2" t="inlineStr">
        <is>
          <t>1 gun</t>
        </is>
      </c>
      <c r="B15" s="2" t="inlineStr">
        <is>
          <t>%2</t>
        </is>
      </c>
      <c r="C15" s="2" t="inlineStr">
        <is>
          <t>YUKARI (+1xATR)</t>
        </is>
      </c>
      <c r="D15" s="2" t="inlineStr">
        <is>
          <t>TABAN (son ~2 yil)</t>
        </is>
      </c>
      <c r="E15" s="3" t="n">
        <v>0.6243938303270106</v>
      </c>
      <c r="F15" s="3" t="n">
        <v>0.5890876682641817</v>
      </c>
      <c r="G15" s="3" t="n">
        <v>0.6123302577062987</v>
      </c>
      <c r="H15" s="3" t="n">
        <v>0.5773054536977753</v>
      </c>
      <c r="I15" s="3" t="n">
        <v>-0.01206357262071189</v>
      </c>
      <c r="J15" s="2" t="inlineStr">
        <is>
          <t>EVET (+)</t>
        </is>
      </c>
    </row>
    <row r="16">
      <c r="A16" s="2" t="inlineStr">
        <is>
          <t>1 gun</t>
        </is>
      </c>
      <c r="B16" s="2" t="inlineStr">
        <is>
          <t>%3</t>
        </is>
      </c>
      <c r="C16" s="2" t="inlineStr">
        <is>
          <t>ASAGI (-1xATR)</t>
        </is>
      </c>
      <c r="D16" s="2" t="inlineStr">
        <is>
          <t>KNN (en yakin komsu)</t>
        </is>
      </c>
      <c r="E16" s="3" t="n">
        <v>0.5924626084178539</v>
      </c>
      <c r="F16" s="3" t="n">
        <v>0.5433213438639936</v>
      </c>
      <c r="G16" s="3" t="n">
        <v>0.5951177501635007</v>
      </c>
      <c r="H16" s="3" t="n">
        <v>0.547969563633586</v>
      </c>
      <c r="I16" s="3" t="n">
        <v>0.002655141745646739</v>
      </c>
      <c r="J16" s="2" t="inlineStr">
        <is>
          <t>EVET (+)</t>
        </is>
      </c>
    </row>
    <row r="17">
      <c r="A17" s="2" t="inlineStr">
        <is>
          <t>1 gun</t>
        </is>
      </c>
      <c r="B17" s="2" t="inlineStr">
        <is>
          <t>%3</t>
        </is>
      </c>
      <c r="C17" s="2" t="inlineStr">
        <is>
          <t>ASAGI (-1xATR)</t>
        </is>
      </c>
      <c r="D17" s="2" t="inlineStr">
        <is>
          <t>Oruntu esleme</t>
        </is>
      </c>
      <c r="E17" s="3" t="n">
        <v>0.5935629800280334</v>
      </c>
      <c r="F17" s="3" t="n">
        <v>0.5444232544045897</v>
      </c>
      <c r="G17" s="3" t="n">
        <v>0.5952291012747306</v>
      </c>
      <c r="H17" s="3" t="n">
        <v>0.548081207486888</v>
      </c>
      <c r="I17" s="3" t="n">
        <v>0.001666121246697183</v>
      </c>
      <c r="J17" s="2" t="inlineStr">
        <is>
          <t>EVET (+)</t>
        </is>
      </c>
    </row>
    <row r="18">
      <c r="A18" s="2" t="inlineStr">
        <is>
          <t>1 gun</t>
        </is>
      </c>
      <c r="B18" s="2" t="inlineStr">
        <is>
          <t>%3</t>
        </is>
      </c>
      <c r="C18" s="2" t="inlineStr">
        <is>
          <t>ASAGI (-1xATR)</t>
        </is>
      </c>
      <c r="D18" s="2" t="inlineStr">
        <is>
          <t>DTW (sekil benzerligi)</t>
        </is>
      </c>
      <c r="E18" s="3" t="n">
        <v>0.6098295193027767</v>
      </c>
      <c r="F18" s="3" t="n">
        <v>0.5607505085734181</v>
      </c>
      <c r="G18" s="3" t="n">
        <v>0.6124767321358824</v>
      </c>
      <c r="H18" s="3" t="n">
        <v>0.5654127887061526</v>
      </c>
      <c r="I18" s="3" t="n">
        <v>0.00264721283310565</v>
      </c>
      <c r="J18" s="2" t="inlineStr">
        <is>
          <t>EVET (+)</t>
        </is>
      </c>
    </row>
    <row r="19">
      <c r="A19" s="2" t="inlineStr">
        <is>
          <t>1 gun</t>
        </is>
      </c>
      <c r="B19" s="2" t="inlineStr">
        <is>
          <t>%3</t>
        </is>
      </c>
      <c r="C19" s="2" t="inlineStr">
        <is>
          <t>ASAGI (-1xATR)</t>
        </is>
      </c>
      <c r="D19" s="2" t="inlineStr">
        <is>
          <t>Markov zinciri</t>
        </is>
      </c>
      <c r="E19" s="3" t="n">
        <v>0.5955856566143062</v>
      </c>
      <c r="F19" s="3" t="n">
        <v>0.5464496034753735</v>
      </c>
      <c r="G19" s="3" t="n">
        <v>0.604249969120529</v>
      </c>
      <c r="H19" s="3" t="n">
        <v>0.5571363749582388</v>
      </c>
      <c r="I19" s="3" t="n">
        <v>0.008664312506222793</v>
      </c>
      <c r="J19" s="2" t="inlineStr">
        <is>
          <t>EVET (+)</t>
        </is>
      </c>
    </row>
    <row r="20">
      <c r="A20" s="2" t="inlineStr">
        <is>
          <t>1 gun</t>
        </is>
      </c>
      <c r="B20" s="2" t="inlineStr">
        <is>
          <t>%3</t>
        </is>
      </c>
      <c r="C20" s="2" t="inlineStr">
        <is>
          <t>ASAGI (-1xATR)</t>
        </is>
      </c>
      <c r="D20" s="2" t="inlineStr">
        <is>
          <t>BIRLESIK (4 sistem ort.)</t>
        </is>
      </c>
      <c r="E20" s="3" t="n">
        <v>0.615165951566447</v>
      </c>
      <c r="F20" s="3" t="n">
        <v>0.566122511946384</v>
      </c>
      <c r="G20" s="3" t="n">
        <v>0.6183480782779743</v>
      </c>
      <c r="H20" s="3" t="n">
        <v>0.5713304018348503</v>
      </c>
      <c r="I20" s="3" t="n">
        <v>0.003182126711527289</v>
      </c>
      <c r="J20" s="2" t="inlineStr">
        <is>
          <t>EVET (+)</t>
        </is>
      </c>
    </row>
    <row r="21">
      <c r="A21" s="2" t="inlineStr">
        <is>
          <t>1 gun</t>
        </is>
      </c>
      <c r="B21" s="2" t="inlineStr">
        <is>
          <t>%3</t>
        </is>
      </c>
      <c r="C21" s="2" t="inlineStr">
        <is>
          <t>ASAGI (-1xATR)</t>
        </is>
      </c>
      <c r="D21" s="2" t="inlineStr">
        <is>
          <t>TABAN (tum gecmis)</t>
        </is>
      </c>
      <c r="E21" s="3" t="n">
        <v>0.5825128153326936</v>
      </c>
      <c r="F21" s="3" t="n">
        <v>0.5333722400080589</v>
      </c>
      <c r="G21" s="3" t="n">
        <v>0.6001414878393472</v>
      </c>
      <c r="H21" s="3" t="n">
        <v>0.5530096736155311</v>
      </c>
      <c r="I21" s="3" t="n">
        <v>0.01762867250665356</v>
      </c>
      <c r="J21" s="2" t="inlineStr">
        <is>
          <t>EVET (+)</t>
        </is>
      </c>
    </row>
    <row r="22">
      <c r="A22" s="2" t="inlineStr">
        <is>
          <t>1 gun</t>
        </is>
      </c>
      <c r="B22" s="2" t="inlineStr">
        <is>
          <t>%3</t>
        </is>
      </c>
      <c r="C22" s="2" t="inlineStr">
        <is>
          <t>ASAGI (-1xATR)</t>
        </is>
      </c>
      <c r="D22" s="2" t="inlineStr">
        <is>
          <t>TABAN (son ~2 yil)</t>
        </is>
      </c>
      <c r="E22" s="3" t="n">
        <v>0.6121722604170187</v>
      </c>
      <c r="F22" s="3" t="n">
        <v>0.5631079051352373</v>
      </c>
      <c r="G22" s="3" t="n">
        <v>0.6478051044244969</v>
      </c>
      <c r="H22" s="3" t="n">
        <v>0.6011587852669023</v>
      </c>
      <c r="I22" s="3" t="n">
        <v>0.03563284400747824</v>
      </c>
      <c r="J22" s="2" t="inlineStr">
        <is>
          <t>EVET (+)</t>
        </is>
      </c>
    </row>
    <row r="23">
      <c r="A23" s="2" t="inlineStr">
        <is>
          <t>1 gun</t>
        </is>
      </c>
      <c r="B23" s="2" t="inlineStr">
        <is>
          <t>%3</t>
        </is>
      </c>
      <c r="C23" s="2" t="inlineStr">
        <is>
          <t>YUKARI (+1xATR)</t>
        </is>
      </c>
      <c r="D23" s="2" t="inlineStr">
        <is>
          <t>KNN (en yakin komsu)</t>
        </is>
      </c>
      <c r="E23" s="3" t="n">
        <v>0.5950770581013219</v>
      </c>
      <c r="F23" s="3" t="n">
        <v>0.5525260730204995</v>
      </c>
      <c r="G23" s="3" t="n">
        <v>0.5866315651094339</v>
      </c>
      <c r="H23" s="3" t="n">
        <v>0.544326412581546</v>
      </c>
      <c r="I23" s="3" t="n">
        <v>-0.008445492991888015</v>
      </c>
      <c r="J23" s="2" t="inlineStr">
        <is>
          <t>EVET (+)</t>
        </is>
      </c>
    </row>
    <row r="24">
      <c r="A24" s="2" t="inlineStr">
        <is>
          <t>1 gun</t>
        </is>
      </c>
      <c r="B24" s="2" t="inlineStr">
        <is>
          <t>%3</t>
        </is>
      </c>
      <c r="C24" s="2" t="inlineStr">
        <is>
          <t>YUKARI (+1xATR)</t>
        </is>
      </c>
      <c r="D24" s="2" t="inlineStr">
        <is>
          <t>Oruntu esleme</t>
        </is>
      </c>
      <c r="E24" s="3" t="n">
        <v>0.5974372546424949</v>
      </c>
      <c r="F24" s="3" t="n">
        <v>0.5548985406189225</v>
      </c>
      <c r="G24" s="3" t="n">
        <v>0.5857369772404448</v>
      </c>
      <c r="H24" s="3" t="n">
        <v>0.543429222547955</v>
      </c>
      <c r="I24" s="3" t="n">
        <v>-0.01170027740205004</v>
      </c>
      <c r="J24" s="2" t="inlineStr">
        <is>
          <t>EVET (+)</t>
        </is>
      </c>
    </row>
    <row r="25">
      <c r="A25" s="2" t="inlineStr">
        <is>
          <t>1 gun</t>
        </is>
      </c>
      <c r="B25" s="2" t="inlineStr">
        <is>
          <t>%3</t>
        </is>
      </c>
      <c r="C25" s="2" t="inlineStr">
        <is>
          <t>YUKARI (+1xATR)</t>
        </is>
      </c>
      <c r="D25" s="2" t="inlineStr">
        <is>
          <t>DTW (sekil benzerligi)</t>
        </is>
      </c>
      <c r="E25" s="3" t="n">
        <v>0.6129246735103563</v>
      </c>
      <c r="F25" s="3" t="n">
        <v>0.57049831562638</v>
      </c>
      <c r="G25" s="3" t="n">
        <v>0.6059393962204869</v>
      </c>
      <c r="H25" s="3" t="n">
        <v>0.5637345425539213</v>
      </c>
      <c r="I25" s="3" t="n">
        <v>-0.006985277289869418</v>
      </c>
      <c r="J25" s="2" t="inlineStr">
        <is>
          <t>EVET (+)</t>
        </is>
      </c>
    </row>
    <row r="26">
      <c r="A26" s="2" t="inlineStr">
        <is>
          <t>1 gun</t>
        </is>
      </c>
      <c r="B26" s="2" t="inlineStr">
        <is>
          <t>%3</t>
        </is>
      </c>
      <c r="C26" s="2" t="inlineStr">
        <is>
          <t>YUKARI (+1xATR)</t>
        </is>
      </c>
      <c r="D26" s="2" t="inlineStr">
        <is>
          <t>Markov zinciri</t>
        </is>
      </c>
      <c r="E26" s="3" t="n">
        <v>0.6038124585646585</v>
      </c>
      <c r="F26" s="3" t="n">
        <v>0.5613132793665674</v>
      </c>
      <c r="G26" s="3" t="n">
        <v>0.5989845613150838</v>
      </c>
      <c r="H26" s="3" t="n">
        <v>0.5567338066627432</v>
      </c>
      <c r="I26" s="3" t="n">
        <v>-0.004827897249574664</v>
      </c>
      <c r="J26" s="2" t="inlineStr">
        <is>
          <t>EVET (+)</t>
        </is>
      </c>
    </row>
    <row r="27">
      <c r="A27" s="2" t="inlineStr">
        <is>
          <t>1 gun</t>
        </is>
      </c>
      <c r="B27" s="2" t="inlineStr">
        <is>
          <t>%3</t>
        </is>
      </c>
      <c r="C27" s="2" t="inlineStr">
        <is>
          <t>YUKARI (+1xATR)</t>
        </is>
      </c>
      <c r="D27" s="2" t="inlineStr">
        <is>
          <t>BIRLESIK (4 sistem ort.)</t>
        </is>
      </c>
      <c r="E27" s="3" t="n">
        <v>0.6175304106488445</v>
      </c>
      <c r="F27" s="3" t="n">
        <v>0.5751482284554299</v>
      </c>
      <c r="G27" s="3" t="n">
        <v>0.6085171433059939</v>
      </c>
      <c r="H27" s="3" t="n">
        <v>0.5663321230389313</v>
      </c>
      <c r="I27" s="3" t="n">
        <v>-0.009013267342850573</v>
      </c>
      <c r="J27" s="2" t="inlineStr">
        <is>
          <t>EVET (+)</t>
        </is>
      </c>
    </row>
    <row r="28">
      <c r="A28" s="2" t="inlineStr">
        <is>
          <t>1 gun</t>
        </is>
      </c>
      <c r="B28" s="2" t="inlineStr">
        <is>
          <t>%3</t>
        </is>
      </c>
      <c r="C28" s="2" t="inlineStr">
        <is>
          <t>YUKARI (+1xATR)</t>
        </is>
      </c>
      <c r="D28" s="2" t="inlineStr">
        <is>
          <t>TABAN (tum gecmis)</t>
        </is>
      </c>
      <c r="E28" s="3" t="n">
        <v>0.5995307424715474</v>
      </c>
      <c r="F28" s="3" t="n">
        <v>0.5570039806261058</v>
      </c>
      <c r="G28" s="3" t="n">
        <v>0.5993288402249118</v>
      </c>
      <c r="H28" s="3" t="n">
        <v>0.5570800975461125</v>
      </c>
      <c r="I28" s="3" t="n">
        <v>-0.0002019022466355214</v>
      </c>
      <c r="J28" s="2" t="inlineStr">
        <is>
          <t>EVET (+)</t>
        </is>
      </c>
    </row>
    <row r="29">
      <c r="A29" s="2" t="inlineStr">
        <is>
          <t>1 gun</t>
        </is>
      </c>
      <c r="B29" s="2" t="inlineStr">
        <is>
          <t>%3</t>
        </is>
      </c>
      <c r="C29" s="2" t="inlineStr">
        <is>
          <t>YUKARI (+1xATR)</t>
        </is>
      </c>
      <c r="D29" s="2" t="inlineStr">
        <is>
          <t>TABAN (son ~2 yil)</t>
        </is>
      </c>
      <c r="E29" s="3" t="n">
        <v>0.6380658296599181</v>
      </c>
      <c r="F29" s="3" t="n">
        <v>0.5959418112215787</v>
      </c>
      <c r="G29" s="3" t="n">
        <v>0.6405731822466306</v>
      </c>
      <c r="H29" s="3" t="n">
        <v>0.5987647080510604</v>
      </c>
      <c r="I29" s="3" t="n">
        <v>0.00250735258671253</v>
      </c>
      <c r="J29" s="2" t="inlineStr">
        <is>
          <t>EVET (+)</t>
        </is>
      </c>
    </row>
    <row r="30">
      <c r="A30" s="2" t="inlineStr">
        <is>
          <t>1 gun</t>
        </is>
      </c>
      <c r="B30" s="2" t="inlineStr">
        <is>
          <t>%5</t>
        </is>
      </c>
      <c r="C30" s="2" t="inlineStr">
        <is>
          <t>ASAGI (-1xATR)</t>
        </is>
      </c>
      <c r="D30" s="2" t="inlineStr">
        <is>
          <t>KNN (en yakin komsu)</t>
        </is>
      </c>
      <c r="E30" s="3" t="n">
        <v>0.6327342305077461</v>
      </c>
      <c r="F30" s="3" t="n">
        <v>0.54993900900075</v>
      </c>
      <c r="G30" s="3" t="n">
        <v>0.6158643776355333</v>
      </c>
      <c r="H30" s="3" t="n">
        <v>0.5320125843310706</v>
      </c>
      <c r="I30" s="3" t="n">
        <v>-0.01686985287221288</v>
      </c>
      <c r="J30" s="2" t="inlineStr">
        <is>
          <t>EVET (+)</t>
        </is>
      </c>
    </row>
    <row r="31">
      <c r="A31" s="2" t="inlineStr">
        <is>
          <t>1 gun</t>
        </is>
      </c>
      <c r="B31" s="2" t="inlineStr">
        <is>
          <t>%5</t>
        </is>
      </c>
      <c r="C31" s="2" t="inlineStr">
        <is>
          <t>ASAGI (-1xATR)</t>
        </is>
      </c>
      <c r="D31" s="2" t="inlineStr">
        <is>
          <t>Oruntu esleme</t>
        </is>
      </c>
      <c r="E31" s="3" t="n">
        <v>0.6278907069303554</v>
      </c>
      <c r="F31" s="3" t="n">
        <v>0.5450457977379265</v>
      </c>
      <c r="G31" s="3" t="n">
        <v>0.6122162020710281</v>
      </c>
      <c r="H31" s="3" t="n">
        <v>0.5283560980059006</v>
      </c>
      <c r="I31" s="3" t="n">
        <v>-0.01567450485932731</v>
      </c>
      <c r="J31" s="2" t="inlineStr">
        <is>
          <t>EVET (+)</t>
        </is>
      </c>
    </row>
    <row r="32">
      <c r="A32" s="2" t="inlineStr">
        <is>
          <t>1 gun</t>
        </is>
      </c>
      <c r="B32" s="2" t="inlineStr">
        <is>
          <t>%5</t>
        </is>
      </c>
      <c r="C32" s="2" t="inlineStr">
        <is>
          <t>ASAGI (-1xATR)</t>
        </is>
      </c>
      <c r="D32" s="2" t="inlineStr">
        <is>
          <t>DTW (sekil benzerligi)</t>
        </is>
      </c>
      <c r="E32" s="3" t="n">
        <v>0.6497569200528134</v>
      </c>
      <c r="F32" s="3" t="n">
        <v>0.5672284546263674</v>
      </c>
      <c r="G32" s="3" t="n">
        <v>0.637057557521978</v>
      </c>
      <c r="H32" s="3" t="n">
        <v>0.5533824604324264</v>
      </c>
      <c r="I32" s="3" t="n">
        <v>-0.01269936253083537</v>
      </c>
      <c r="J32" s="2" t="inlineStr">
        <is>
          <t>EVET (+)</t>
        </is>
      </c>
    </row>
    <row r="33">
      <c r="A33" s="2" t="inlineStr">
        <is>
          <t>1 gun</t>
        </is>
      </c>
      <c r="B33" s="2" t="inlineStr">
        <is>
          <t>%5</t>
        </is>
      </c>
      <c r="C33" s="2" t="inlineStr">
        <is>
          <t>ASAGI (-1xATR)</t>
        </is>
      </c>
      <c r="D33" s="2" t="inlineStr">
        <is>
          <t>Markov zinciri</t>
        </is>
      </c>
      <c r="E33" s="3" t="n">
        <v>0.6315042524233838</v>
      </c>
      <c r="F33" s="3" t="n">
        <v>0.5486953251217697</v>
      </c>
      <c r="G33" s="3" t="n">
        <v>0.6348954646935132</v>
      </c>
      <c r="H33" s="3" t="n">
        <v>0.5511921752742158</v>
      </c>
      <c r="I33" s="3" t="n">
        <v>0.003391212270129396</v>
      </c>
      <c r="J33" s="2" t="inlineStr">
        <is>
          <t>EVET (+)</t>
        </is>
      </c>
    </row>
    <row r="34">
      <c r="A34" s="2" t="inlineStr">
        <is>
          <t>1 gun</t>
        </is>
      </c>
      <c r="B34" s="2" t="inlineStr">
        <is>
          <t>%5</t>
        </is>
      </c>
      <c r="C34" s="2" t="inlineStr">
        <is>
          <t>ASAGI (-1xATR)</t>
        </is>
      </c>
      <c r="D34" s="2" t="inlineStr">
        <is>
          <t>BIRLESIK (4 sistem ort.)</t>
        </is>
      </c>
      <c r="E34" s="3" t="n">
        <v>0.6634605179733328</v>
      </c>
      <c r="F34" s="3" t="n">
        <v>0.5812533997793086</v>
      </c>
      <c r="G34" s="3" t="n">
        <v>0.6511527937038766</v>
      </c>
      <c r="H34" s="3" t="n">
        <v>0.5677193202043218</v>
      </c>
      <c r="I34" s="3" t="n">
        <v>-0.01230772426945625</v>
      </c>
      <c r="J34" s="2" t="inlineStr">
        <is>
          <t>EVET (+)</t>
        </is>
      </c>
    </row>
    <row r="35">
      <c r="A35" s="2" t="inlineStr">
        <is>
          <t>1 gun</t>
        </is>
      </c>
      <c r="B35" s="2" t="inlineStr">
        <is>
          <t>%5</t>
        </is>
      </c>
      <c r="C35" s="2" t="inlineStr">
        <is>
          <t>ASAGI (-1xATR)</t>
        </is>
      </c>
      <c r="D35" s="2" t="inlineStr">
        <is>
          <t>TABAN (tum gecmis)</t>
        </is>
      </c>
      <c r="E35" s="3" t="n">
        <v>0.6078625363429446</v>
      </c>
      <c r="F35" s="3" t="n">
        <v>0.5249324893154954</v>
      </c>
      <c r="G35" s="3" t="n">
        <v>0.6402129443896689</v>
      </c>
      <c r="H35" s="3" t="n">
        <v>0.556583197018218</v>
      </c>
      <c r="I35" s="3" t="n">
        <v>0.03235040804672429</v>
      </c>
      <c r="J35" s="2" t="inlineStr">
        <is>
          <t>EVET (+)</t>
        </is>
      </c>
    </row>
    <row r="36">
      <c r="A36" s="2" t="inlineStr">
        <is>
          <t>1 gun</t>
        </is>
      </c>
      <c r="B36" s="2" t="inlineStr">
        <is>
          <t>%5</t>
        </is>
      </c>
      <c r="C36" s="2" t="inlineStr">
        <is>
          <t>ASAGI (-1xATR)</t>
        </is>
      </c>
      <c r="D36" s="2" t="inlineStr">
        <is>
          <t>TABAN (son ~2 yil)</t>
        </is>
      </c>
      <c r="E36" s="3" t="n">
        <v>0.6367189658509504</v>
      </c>
      <c r="F36" s="3" t="n">
        <v>0.5539732597941748</v>
      </c>
      <c r="G36" s="3" t="n">
        <v>0.6927762100658439</v>
      </c>
      <c r="H36" s="3" t="n">
        <v>0.6106652575683611</v>
      </c>
      <c r="I36" s="3" t="n">
        <v>0.05605724421489344</v>
      </c>
      <c r="J36" s="2" t="inlineStr">
        <is>
          <t>EVET (+)</t>
        </is>
      </c>
    </row>
    <row r="37">
      <c r="A37" s="2" t="inlineStr">
        <is>
          <t>1 gun</t>
        </is>
      </c>
      <c r="B37" s="2" t="inlineStr">
        <is>
          <t>%5</t>
        </is>
      </c>
      <c r="C37" s="2" t="inlineStr">
        <is>
          <t>YUKARI (+1xATR)</t>
        </is>
      </c>
      <c r="D37" s="2" t="inlineStr">
        <is>
          <t>KNN (en yakin komsu)</t>
        </is>
      </c>
      <c r="E37" s="3" t="n">
        <v>0.6364353435666428</v>
      </c>
      <c r="F37" s="3" t="n">
        <v>0.5723541744407625</v>
      </c>
      <c r="G37" s="3" t="n">
        <v>0.6271956997570028</v>
      </c>
      <c r="H37" s="3" t="n">
        <v>0.5623217538587008</v>
      </c>
      <c r="I37" s="3" t="n">
        <v>-0.00923964380963993</v>
      </c>
      <c r="J37" s="2" t="inlineStr">
        <is>
          <t>EVET (+)</t>
        </is>
      </c>
    </row>
    <row r="38">
      <c r="A38" s="2" t="inlineStr">
        <is>
          <t>1 gun</t>
        </is>
      </c>
      <c r="B38" s="2" t="inlineStr">
        <is>
          <t>%5</t>
        </is>
      </c>
      <c r="C38" s="2" t="inlineStr">
        <is>
          <t>YUKARI (+1xATR)</t>
        </is>
      </c>
      <c r="D38" s="2" t="inlineStr">
        <is>
          <t>Oruntu esleme</t>
        </is>
      </c>
      <c r="E38" s="3" t="n">
        <v>0.6322745099492576</v>
      </c>
      <c r="F38" s="3" t="n">
        <v>0.5681439634424277</v>
      </c>
      <c r="G38" s="3" t="n">
        <v>0.626671240767527</v>
      </c>
      <c r="H38" s="3" t="n">
        <v>0.5617925912553305</v>
      </c>
      <c r="I38" s="3" t="n">
        <v>-0.005603269181730597</v>
      </c>
      <c r="J38" s="2" t="inlineStr">
        <is>
          <t>EVET (+)</t>
        </is>
      </c>
    </row>
    <row r="39">
      <c r="A39" s="2" t="inlineStr">
        <is>
          <t>1 gun</t>
        </is>
      </c>
      <c r="B39" s="2" t="inlineStr">
        <is>
          <t>%5</t>
        </is>
      </c>
      <c r="C39" s="2" t="inlineStr">
        <is>
          <t>YUKARI (+1xATR)</t>
        </is>
      </c>
      <c r="D39" s="2" t="inlineStr">
        <is>
          <t>DTW (sekil benzerligi)</t>
        </is>
      </c>
      <c r="E39" s="3" t="n">
        <v>0.6511992794244869</v>
      </c>
      <c r="F39" s="3" t="n">
        <v>0.5873467071012934</v>
      </c>
      <c r="G39" s="3" t="n">
        <v>0.6561968692244884</v>
      </c>
      <c r="H39" s="3" t="n">
        <v>0.5917475908429053</v>
      </c>
      <c r="I39" s="3" t="n">
        <v>0.004997589800001534</v>
      </c>
      <c r="J39" s="2" t="inlineStr">
        <is>
          <t>EVET (+)</t>
        </is>
      </c>
    </row>
    <row r="40">
      <c r="A40" s="2" t="inlineStr">
        <is>
          <t>1 gun</t>
        </is>
      </c>
      <c r="B40" s="2" t="inlineStr">
        <is>
          <t>%5</t>
        </is>
      </c>
      <c r="C40" s="2" t="inlineStr">
        <is>
          <t>YUKARI (+1xATR)</t>
        </is>
      </c>
      <c r="D40" s="2" t="inlineStr">
        <is>
          <t>Markov zinciri</t>
        </is>
      </c>
      <c r="E40" s="3" t="n">
        <v>0.6450586223257697</v>
      </c>
      <c r="F40" s="3" t="n">
        <v>0.5811007730876467</v>
      </c>
      <c r="G40" s="3" t="n">
        <v>0.6460650887717956</v>
      </c>
      <c r="H40" s="3" t="n">
        <v>0.5814302711161703</v>
      </c>
      <c r="I40" s="3" t="n">
        <v>0.001006466446025867</v>
      </c>
      <c r="J40" s="2" t="inlineStr">
        <is>
          <t>EVET (+)</t>
        </is>
      </c>
    </row>
    <row r="41">
      <c r="A41" s="2" t="inlineStr">
        <is>
          <t>1 gun</t>
        </is>
      </c>
      <c r="B41" s="2" t="inlineStr">
        <is>
          <t>%5</t>
        </is>
      </c>
      <c r="C41" s="2" t="inlineStr">
        <is>
          <t>YUKARI (+1xATR)</t>
        </is>
      </c>
      <c r="D41" s="2" t="inlineStr">
        <is>
          <t>BIRLESIK (4 sistem ort.)</t>
        </is>
      </c>
      <c r="E41" s="3" t="n">
        <v>0.6634283777434423</v>
      </c>
      <c r="F41" s="3" t="n">
        <v>0.599829491535828</v>
      </c>
      <c r="G41" s="3" t="n">
        <v>0.6593921112677437</v>
      </c>
      <c r="H41" s="3" t="n">
        <v>0.5950097992100448</v>
      </c>
      <c r="I41" s="3" t="n">
        <v>-0.004036266475698658</v>
      </c>
      <c r="J41" s="2" t="inlineStr">
        <is>
          <t>EVET (+)</t>
        </is>
      </c>
    </row>
    <row r="42">
      <c r="A42" s="2" t="inlineStr">
        <is>
          <t>1 gun</t>
        </is>
      </c>
      <c r="B42" s="2" t="inlineStr">
        <is>
          <t>%5</t>
        </is>
      </c>
      <c r="C42" s="2" t="inlineStr">
        <is>
          <t>YUKARI (+1xATR)</t>
        </is>
      </c>
      <c r="D42" s="2" t="inlineStr">
        <is>
          <t>TABAN (tum gecmis)</t>
        </is>
      </c>
      <c r="E42" s="3" t="n">
        <v>0.6393985811335241</v>
      </c>
      <c r="F42" s="3" t="n">
        <v>0.5753565821922448</v>
      </c>
      <c r="G42" s="3" t="n">
        <v>0.652529687094288</v>
      </c>
      <c r="H42" s="3" t="n">
        <v>0.5880085685402532</v>
      </c>
      <c r="I42" s="3" t="n">
        <v>0.01313110596076394</v>
      </c>
      <c r="J42" s="2" t="inlineStr">
        <is>
          <t>EVET (+)</t>
        </is>
      </c>
    </row>
    <row r="43">
      <c r="A43" s="2" t="inlineStr">
        <is>
          <t>1 gun</t>
        </is>
      </c>
      <c r="B43" s="2" t="inlineStr">
        <is>
          <t>%5</t>
        </is>
      </c>
      <c r="C43" s="2" t="inlineStr">
        <is>
          <t>YUKARI (+1xATR)</t>
        </is>
      </c>
      <c r="D43" s="2" t="inlineStr">
        <is>
          <t>TABAN (son ~2 yil)</t>
        </is>
      </c>
      <c r="E43" s="3" t="n">
        <v>0.6792225138118488</v>
      </c>
      <c r="F43" s="3" t="n">
        <v>0.6160400927502812</v>
      </c>
      <c r="G43" s="3" t="n">
        <v>0.6944144259672722</v>
      </c>
      <c r="H43" s="3" t="n">
        <v>0.6310411786673709</v>
      </c>
      <c r="I43" s="3" t="n">
        <v>0.01519191215542337</v>
      </c>
      <c r="J43" s="2" t="inlineStr">
        <is>
          <t>EVET (+)</t>
        </is>
      </c>
    </row>
    <row r="44">
      <c r="A44" s="2" t="inlineStr">
        <is>
          <t>1 gun</t>
        </is>
      </c>
      <c r="B44" s="2" t="inlineStr">
        <is>
          <t>1xATR</t>
        </is>
      </c>
      <c r="C44" s="2" t="inlineStr">
        <is>
          <t>ASAGI (-1xATR)</t>
        </is>
      </c>
      <c r="D44" s="2" t="inlineStr">
        <is>
          <t>KNN (en yakin komsu)</t>
        </is>
      </c>
      <c r="E44" s="3" t="n">
        <v>0.5746024551173035</v>
      </c>
      <c r="F44" s="3" t="n">
        <v>0.5193491293630315</v>
      </c>
      <c r="G44" s="3" t="n">
        <v>0.5730947622033032</v>
      </c>
      <c r="H44" s="3" t="n">
        <v>0.5163856957346949</v>
      </c>
      <c r="I44" s="3" t="n">
        <v>-0.001507692914000214</v>
      </c>
      <c r="J44" s="2" t="inlineStr">
        <is>
          <t>EVET (+)</t>
        </is>
      </c>
    </row>
    <row r="45">
      <c r="A45" s="2" t="inlineStr">
        <is>
          <t>1 gun</t>
        </is>
      </c>
      <c r="B45" s="2" t="inlineStr">
        <is>
          <t>1xATR</t>
        </is>
      </c>
      <c r="C45" s="2" t="inlineStr">
        <is>
          <t>ASAGI (-1xATR)</t>
        </is>
      </c>
      <c r="D45" s="2" t="inlineStr">
        <is>
          <t>Oruntu esleme</t>
        </is>
      </c>
      <c r="E45" s="3" t="n">
        <v>0.5741892016936971</v>
      </c>
      <c r="F45" s="3" t="n">
        <v>0.5189384873693361</v>
      </c>
      <c r="G45" s="3" t="n">
        <v>0.5737028804291356</v>
      </c>
      <c r="H45" s="3" t="n">
        <v>0.5169893573046561</v>
      </c>
      <c r="I45" s="3" t="n">
        <v>-0.0004863212645614956</v>
      </c>
      <c r="J45" s="2" t="inlineStr">
        <is>
          <t>EVET (+)</t>
        </is>
      </c>
    </row>
    <row r="46">
      <c r="A46" s="2" t="inlineStr">
        <is>
          <t>1 gun</t>
        </is>
      </c>
      <c r="B46" s="2" t="inlineStr">
        <is>
          <t>1xATR</t>
        </is>
      </c>
      <c r="C46" s="2" t="inlineStr">
        <is>
          <t>ASAGI (-1xATR)</t>
        </is>
      </c>
      <c r="D46" s="2" t="inlineStr">
        <is>
          <t>DTW (sekil benzerligi)</t>
        </is>
      </c>
      <c r="E46" s="3" t="n">
        <v>0.5772667820225864</v>
      </c>
      <c r="F46" s="3" t="n">
        <v>0.5219978353270464</v>
      </c>
      <c r="G46" s="3" t="n">
        <v>0.5706116329761803</v>
      </c>
      <c r="H46" s="3" t="n">
        <v>0.5139219308922923</v>
      </c>
      <c r="I46" s="3" t="n">
        <v>-0.006655149046406073</v>
      </c>
      <c r="J46" s="2" t="inlineStr">
        <is>
          <t>EVET (+)</t>
        </is>
      </c>
    </row>
    <row r="47">
      <c r="A47" s="2" t="inlineStr">
        <is>
          <t>1 gun</t>
        </is>
      </c>
      <c r="B47" s="2" t="inlineStr">
        <is>
          <t>1xATR</t>
        </is>
      </c>
      <c r="C47" s="2" t="inlineStr">
        <is>
          <t>ASAGI (-1xATR)</t>
        </is>
      </c>
      <c r="D47" s="2" t="inlineStr">
        <is>
          <t>Markov zinciri</t>
        </is>
      </c>
      <c r="E47" s="3" t="n">
        <v>0.5745282946622688</v>
      </c>
      <c r="F47" s="3" t="n">
        <v>0.5192754338187714</v>
      </c>
      <c r="G47" s="3" t="n">
        <v>0.5768597085301544</v>
      </c>
      <c r="H47" s="3" t="n">
        <v>0.5201248607792617</v>
      </c>
      <c r="I47" s="3" t="n">
        <v>0.002331413867885601</v>
      </c>
      <c r="J47" s="2" t="inlineStr">
        <is>
          <t>EVET (+)</t>
        </is>
      </c>
    </row>
    <row r="48">
      <c r="A48" s="2" t="inlineStr">
        <is>
          <t>1 gun</t>
        </is>
      </c>
      <c r="B48" s="2" t="inlineStr">
        <is>
          <t>1xATR</t>
        </is>
      </c>
      <c r="C48" s="2" t="inlineStr">
        <is>
          <t>ASAGI (-1xATR)</t>
        </is>
      </c>
      <c r="D48" s="2" t="inlineStr">
        <is>
          <t>BIRLESIK (4 sistem ort.)</t>
        </is>
      </c>
      <c r="E48" s="3" t="n">
        <v>0.5922706796547819</v>
      </c>
      <c r="F48" s="3" t="n">
        <v>0.5369533424570648</v>
      </c>
      <c r="G48" s="3" t="n">
        <v>0.5883732056571308</v>
      </c>
      <c r="H48" s="3" t="n">
        <v>0.5315864682076213</v>
      </c>
      <c r="I48" s="3" t="n">
        <v>-0.003897473997651058</v>
      </c>
      <c r="J48" s="2" t="inlineStr">
        <is>
          <t>EVET (+)</t>
        </is>
      </c>
    </row>
    <row r="49">
      <c r="A49" s="2" t="inlineStr">
        <is>
          <t>1 gun</t>
        </is>
      </c>
      <c r="B49" s="2" t="inlineStr">
        <is>
          <t>1xATR</t>
        </is>
      </c>
      <c r="C49" s="2" t="inlineStr">
        <is>
          <t>ASAGI (-1xATR)</t>
        </is>
      </c>
      <c r="D49" s="2" t="inlineStr">
        <is>
          <t>TABAN (tum gecmis)</t>
        </is>
      </c>
      <c r="E49" s="3" t="n">
        <v>0.5305937755295492</v>
      </c>
      <c r="F49" s="3" t="n">
        <v>0.4758983351255276</v>
      </c>
      <c r="G49" s="3" t="n">
        <v>0.5324205127130193</v>
      </c>
      <c r="H49" s="3" t="n">
        <v>0.476261340001446</v>
      </c>
      <c r="I49" s="3" t="n">
        <v>0.00182673718347004</v>
      </c>
      <c r="J49" s="2" t="inlineStr">
        <is>
          <t>hayir</t>
        </is>
      </c>
    </row>
    <row r="50">
      <c r="A50" s="2" t="inlineStr">
        <is>
          <t>1 gun</t>
        </is>
      </c>
      <c r="B50" s="2" t="inlineStr">
        <is>
          <t>1xATR</t>
        </is>
      </c>
      <c r="C50" s="2" t="inlineStr">
        <is>
          <t>ASAGI (-1xATR)</t>
        </is>
      </c>
      <c r="D50" s="2" t="inlineStr">
        <is>
          <t>TABAN (son ~2 yil)</t>
        </is>
      </c>
      <c r="E50" s="3" t="n">
        <v>0.5402009233459204</v>
      </c>
      <c r="F50" s="3" t="n">
        <v>0.4853360314975659</v>
      </c>
      <c r="G50" s="3" t="n">
        <v>0.5365645056840177</v>
      </c>
      <c r="H50" s="3" t="n">
        <v>0.4803268806729606</v>
      </c>
      <c r="I50" s="3" t="n">
        <v>-0.003636417661902702</v>
      </c>
      <c r="J50" s="2" t="inlineStr">
        <is>
          <t>hayir</t>
        </is>
      </c>
    </row>
    <row r="51">
      <c r="A51" s="2" t="inlineStr">
        <is>
          <t>1 gun</t>
        </is>
      </c>
      <c r="B51" s="2" t="inlineStr">
        <is>
          <t>1xATR</t>
        </is>
      </c>
      <c r="C51" s="2" t="inlineStr">
        <is>
          <t>YUKARI (+1xATR)</t>
        </is>
      </c>
      <c r="D51" s="2" t="inlineStr">
        <is>
          <t>KNN (en yakin komsu)</t>
        </is>
      </c>
      <c r="E51" s="3" t="n">
        <v>0.5633684823514609</v>
      </c>
      <c r="F51" s="3" t="n">
        <v>0.5167948823451196</v>
      </c>
      <c r="G51" s="3" t="n">
        <v>0.5532056436311003</v>
      </c>
      <c r="H51" s="3" t="n">
        <v>0.5054060071403518</v>
      </c>
      <c r="I51" s="3" t="n">
        <v>-0.01016283872036061</v>
      </c>
      <c r="J51" s="2" t="inlineStr">
        <is>
          <t>EVET (+)</t>
        </is>
      </c>
    </row>
    <row r="52">
      <c r="A52" s="2" t="inlineStr">
        <is>
          <t>1 gun</t>
        </is>
      </c>
      <c r="B52" s="2" t="inlineStr">
        <is>
          <t>1xATR</t>
        </is>
      </c>
      <c r="C52" s="2" t="inlineStr">
        <is>
          <t>YUKARI (+1xATR)</t>
        </is>
      </c>
      <c r="D52" s="2" t="inlineStr">
        <is>
          <t>Oruntu esleme</t>
        </is>
      </c>
      <c r="E52" s="3" t="n">
        <v>0.5661693189356966</v>
      </c>
      <c r="F52" s="3" t="n">
        <v>0.5195829543557429</v>
      </c>
      <c r="G52" s="3" t="n">
        <v>0.5555427749506011</v>
      </c>
      <c r="H52" s="3" t="n">
        <v>0.5077242853123639</v>
      </c>
      <c r="I52" s="3" t="n">
        <v>-0.01062654398509544</v>
      </c>
      <c r="J52" s="2" t="inlineStr">
        <is>
          <t>EVET (+)</t>
        </is>
      </c>
    </row>
    <row r="53">
      <c r="A53" s="2" t="inlineStr">
        <is>
          <t>1 gun</t>
        </is>
      </c>
      <c r="B53" s="2" t="inlineStr">
        <is>
          <t>1xATR</t>
        </is>
      </c>
      <c r="C53" s="2" t="inlineStr">
        <is>
          <t>YUKARI (+1xATR)</t>
        </is>
      </c>
      <c r="D53" s="2" t="inlineStr">
        <is>
          <t>DTW (sekil benzerligi)</t>
        </is>
      </c>
      <c r="E53" s="3" t="n">
        <v>0.5651404120870899</v>
      </c>
      <c r="F53" s="3" t="n">
        <v>0.5185585141164144</v>
      </c>
      <c r="G53" s="3" t="n">
        <v>0.5628187931407236</v>
      </c>
      <c r="H53" s="3" t="n">
        <v>0.5149503461440854</v>
      </c>
      <c r="I53" s="3" t="n">
        <v>-0.002321618946366288</v>
      </c>
      <c r="J53" s="2" t="inlineStr">
        <is>
          <t>EVET (+)</t>
        </is>
      </c>
    </row>
    <row r="54">
      <c r="A54" s="2" t="inlineStr">
        <is>
          <t>1 gun</t>
        </is>
      </c>
      <c r="B54" s="2" t="inlineStr">
        <is>
          <t>1xATR</t>
        </is>
      </c>
      <c r="C54" s="2" t="inlineStr">
        <is>
          <t>YUKARI (+1xATR)</t>
        </is>
      </c>
      <c r="D54" s="2" t="inlineStr">
        <is>
          <t>Markov zinciri</t>
        </is>
      </c>
      <c r="E54" s="3" t="n">
        <v>0.5677055347732929</v>
      </c>
      <c r="F54" s="3" t="n">
        <v>0.5211129830051472</v>
      </c>
      <c r="G54" s="3" t="n">
        <v>0.5606622095770932</v>
      </c>
      <c r="H54" s="3" t="n">
        <v>0.5128071874181874</v>
      </c>
      <c r="I54" s="3" t="n">
        <v>-0.007043325196199657</v>
      </c>
      <c r="J54" s="2" t="inlineStr">
        <is>
          <t>EVET (+)</t>
        </is>
      </c>
    </row>
    <row r="55">
      <c r="A55" s="2" t="inlineStr">
        <is>
          <t>1 gun</t>
        </is>
      </c>
      <c r="B55" s="2" t="inlineStr">
        <is>
          <t>1xATR</t>
        </is>
      </c>
      <c r="C55" s="2" t="inlineStr">
        <is>
          <t>YUKARI (+1xATR)</t>
        </is>
      </c>
      <c r="D55" s="2" t="inlineStr">
        <is>
          <t>BIRLESIK (4 sistem ort.)</t>
        </is>
      </c>
      <c r="E55" s="3" t="n">
        <v>0.5787082783462312</v>
      </c>
      <c r="F55" s="3" t="n">
        <v>0.5320883566533295</v>
      </c>
      <c r="G55" s="3" t="n">
        <v>0.5715073694409155</v>
      </c>
      <c r="H55" s="3" t="n">
        <v>0.5235966962025945</v>
      </c>
      <c r="I55" s="3" t="n">
        <v>-0.007200908905315662</v>
      </c>
      <c r="J55" s="2" t="inlineStr">
        <is>
          <t>EVET (+)</t>
        </is>
      </c>
    </row>
    <row r="56">
      <c r="A56" s="2" t="inlineStr">
        <is>
          <t>1 gun</t>
        </is>
      </c>
      <c r="B56" s="2" t="inlineStr">
        <is>
          <t>1xATR</t>
        </is>
      </c>
      <c r="C56" s="2" t="inlineStr">
        <is>
          <t>YUKARI (+1xATR)</t>
        </is>
      </c>
      <c r="D56" s="2" t="inlineStr">
        <is>
          <t>TABAN (tum gecmis)</t>
        </is>
      </c>
      <c r="E56" s="3" t="n">
        <v>0.5112262834371438</v>
      </c>
      <c r="F56" s="3" t="n">
        <v>0.4652344826189879</v>
      </c>
      <c r="G56" s="3" t="n">
        <v>0.5327717244244607</v>
      </c>
      <c r="H56" s="3" t="n">
        <v>0.4851945214301859</v>
      </c>
      <c r="I56" s="3" t="n">
        <v>0.02154544098731692</v>
      </c>
      <c r="J56" s="2" t="inlineStr">
        <is>
          <t>hayir</t>
        </is>
      </c>
    </row>
    <row r="57">
      <c r="A57" s="2" t="inlineStr">
        <is>
          <t>1 gun</t>
        </is>
      </c>
      <c r="B57" s="2" t="inlineStr">
        <is>
          <t>1xATR</t>
        </is>
      </c>
      <c r="C57" s="2" t="inlineStr">
        <is>
          <t>YUKARI (+1xATR)</t>
        </is>
      </c>
      <c r="D57" s="2" t="inlineStr">
        <is>
          <t>TABAN (son ~2 yil)</t>
        </is>
      </c>
      <c r="E57" s="3" t="n">
        <v>0.5165640039859669</v>
      </c>
      <c r="F57" s="3" t="n">
        <v>0.470483026763696</v>
      </c>
      <c r="G57" s="3" t="n">
        <v>0.5319264862631018</v>
      </c>
      <c r="H57" s="3" t="n">
        <v>0.4843606957638495</v>
      </c>
      <c r="I57" s="3" t="n">
        <v>0.01536248227713488</v>
      </c>
      <c r="J57" s="2" t="inlineStr">
        <is>
          <t>hayir</t>
        </is>
      </c>
    </row>
    <row r="58">
      <c r="A58" s="2" t="inlineStr">
        <is>
          <t>3 gun</t>
        </is>
      </c>
      <c r="B58" s="2" t="inlineStr">
        <is>
          <t>%2</t>
        </is>
      </c>
      <c r="C58" s="2" t="inlineStr">
        <is>
          <t>ASAGI (-1xATR)</t>
        </is>
      </c>
      <c r="D58" s="2" t="inlineStr">
        <is>
          <t>KNN (en yakin komsu)</t>
        </is>
      </c>
      <c r="E58" s="3" t="n">
        <v>0.54939275642449</v>
      </c>
      <c r="F58" s="3" t="n">
        <v>0.514943556975593</v>
      </c>
      <c r="G58" s="3" t="n">
        <v>0.550961526217409</v>
      </c>
      <c r="H58" s="3" t="n">
        <v>0.5164374342131657</v>
      </c>
      <c r="I58" s="3" t="n">
        <v>0.001568769792918978</v>
      </c>
      <c r="J58" s="2" t="inlineStr">
        <is>
          <t>EVET (+)</t>
        </is>
      </c>
    </row>
    <row r="59">
      <c r="A59" s="2" t="inlineStr">
        <is>
          <t>3 gun</t>
        </is>
      </c>
      <c r="B59" s="2" t="inlineStr">
        <is>
          <t>%2</t>
        </is>
      </c>
      <c r="C59" s="2" t="inlineStr">
        <is>
          <t>ASAGI (-1xATR)</t>
        </is>
      </c>
      <c r="D59" s="2" t="inlineStr">
        <is>
          <t>Oruntu esleme</t>
        </is>
      </c>
      <c r="E59" s="3" t="n">
        <v>0.5469396673594051</v>
      </c>
      <c r="F59" s="3" t="n">
        <v>0.5124707753616026</v>
      </c>
      <c r="G59" s="3" t="n">
        <v>0.5523632562158198</v>
      </c>
      <c r="H59" s="3" t="n">
        <v>0.517857083042456</v>
      </c>
      <c r="I59" s="3" t="n">
        <v>0.005423588856414696</v>
      </c>
      <c r="J59" s="2" t="inlineStr">
        <is>
          <t>EVET (+)</t>
        </is>
      </c>
    </row>
    <row r="60">
      <c r="A60" s="2" t="inlineStr">
        <is>
          <t>3 gun</t>
        </is>
      </c>
      <c r="B60" s="2" t="inlineStr">
        <is>
          <t>%2</t>
        </is>
      </c>
      <c r="C60" s="2" t="inlineStr">
        <is>
          <t>ASAGI (-1xATR)</t>
        </is>
      </c>
      <c r="D60" s="2" t="inlineStr">
        <is>
          <t>DTW (sekil benzerligi)</t>
        </is>
      </c>
      <c r="E60" s="3" t="n">
        <v>0.5471636313718938</v>
      </c>
      <c r="F60" s="3" t="n">
        <v>0.5126964946452036</v>
      </c>
      <c r="G60" s="3" t="n">
        <v>0.5460119710766499</v>
      </c>
      <c r="H60" s="3" t="n">
        <v>0.5114273019300316</v>
      </c>
      <c r="I60" s="3" t="n">
        <v>-0.001151660295243939</v>
      </c>
      <c r="J60" s="2" t="inlineStr">
        <is>
          <t>EVET (+)</t>
        </is>
      </c>
    </row>
    <row r="61">
      <c r="A61" s="2" t="inlineStr">
        <is>
          <t>3 gun</t>
        </is>
      </c>
      <c r="B61" s="2" t="inlineStr">
        <is>
          <t>%2</t>
        </is>
      </c>
      <c r="C61" s="2" t="inlineStr">
        <is>
          <t>ASAGI (-1xATR)</t>
        </is>
      </c>
      <c r="D61" s="2" t="inlineStr">
        <is>
          <t>Markov zinciri</t>
        </is>
      </c>
      <c r="E61" s="3" t="n">
        <v>0.5552977157050297</v>
      </c>
      <c r="F61" s="3" t="n">
        <v>0.5209001380055225</v>
      </c>
      <c r="G61" s="3" t="n">
        <v>0.5596203499976893</v>
      </c>
      <c r="H61" s="3" t="n">
        <v>0.5252123387268708</v>
      </c>
      <c r="I61" s="3" t="n">
        <v>0.004322634292659555</v>
      </c>
      <c r="J61" s="2" t="inlineStr">
        <is>
          <t>EVET (+)</t>
        </is>
      </c>
    </row>
    <row r="62">
      <c r="A62" s="2" t="inlineStr">
        <is>
          <t>3 gun</t>
        </is>
      </c>
      <c r="B62" s="2" t="inlineStr">
        <is>
          <t>%2</t>
        </is>
      </c>
      <c r="C62" s="2" t="inlineStr">
        <is>
          <t>ASAGI (-1xATR)</t>
        </is>
      </c>
      <c r="D62" s="2" t="inlineStr">
        <is>
          <t>BIRLESIK (4 sistem ort.)</t>
        </is>
      </c>
      <c r="E62" s="3" t="n">
        <v>0.5593623080224916</v>
      </c>
      <c r="F62" s="3" t="n">
        <v>0.5250037326563319</v>
      </c>
      <c r="G62" s="3" t="n">
        <v>0.5622916131683487</v>
      </c>
      <c r="H62" s="3" t="n">
        <v>0.5279220119773483</v>
      </c>
      <c r="I62" s="3" t="n">
        <v>0.002929305145857097</v>
      </c>
      <c r="J62" s="2" t="inlineStr">
        <is>
          <t>EVET (+)</t>
        </is>
      </c>
    </row>
    <row r="63">
      <c r="A63" s="2" t="inlineStr">
        <is>
          <t>3 gun</t>
        </is>
      </c>
      <c r="B63" s="2" t="inlineStr">
        <is>
          <t>%2</t>
        </is>
      </c>
      <c r="C63" s="2" t="inlineStr">
        <is>
          <t>ASAGI (-1xATR)</t>
        </is>
      </c>
      <c r="D63" s="2" t="inlineStr">
        <is>
          <t>TABAN (tum gecmis)</t>
        </is>
      </c>
      <c r="E63" s="3" t="n">
        <v>0.5520413877387784</v>
      </c>
      <c r="F63" s="3" t="n">
        <v>0.5176146051851163</v>
      </c>
      <c r="G63" s="3" t="n">
        <v>0.5620563018047262</v>
      </c>
      <c r="H63" s="3" t="n">
        <v>0.5276832678047654</v>
      </c>
      <c r="I63" s="3" t="n">
        <v>0.01001491406594779</v>
      </c>
      <c r="J63" s="2" t="inlineStr">
        <is>
          <t>EVET (+)</t>
        </is>
      </c>
    </row>
    <row r="64">
      <c r="A64" s="2" t="inlineStr">
        <is>
          <t>3 gun</t>
        </is>
      </c>
      <c r="B64" s="2" t="inlineStr">
        <is>
          <t>%2</t>
        </is>
      </c>
      <c r="C64" s="2" t="inlineStr">
        <is>
          <t>ASAGI (-1xATR)</t>
        </is>
      </c>
      <c r="D64" s="2" t="inlineStr">
        <is>
          <t>TABAN (son ~2 yil)</t>
        </is>
      </c>
      <c r="E64" s="3" t="n">
        <v>0.5705618808213274</v>
      </c>
      <c r="F64" s="3" t="n">
        <v>0.5363254518250121</v>
      </c>
      <c r="G64" s="3" t="n">
        <v>0.5983227348604304</v>
      </c>
      <c r="H64" s="3" t="n">
        <v>0.5645915725221439</v>
      </c>
      <c r="I64" s="3" t="n">
        <v>0.027760854039103</v>
      </c>
      <c r="J64" s="2" t="inlineStr">
        <is>
          <t>EVET (+)</t>
        </is>
      </c>
    </row>
    <row r="65">
      <c r="A65" s="2" t="inlineStr">
        <is>
          <t>3 gun</t>
        </is>
      </c>
      <c r="B65" s="2" t="inlineStr">
        <is>
          <t>%2</t>
        </is>
      </c>
      <c r="C65" s="2" t="inlineStr">
        <is>
          <t>YUKARI (+1xATR)</t>
        </is>
      </c>
      <c r="D65" s="2" t="inlineStr">
        <is>
          <t>KNN (en yakin komsu)</t>
        </is>
      </c>
      <c r="E65" s="3" t="n">
        <v>0.5601428186575507</v>
      </c>
      <c r="F65" s="3" t="n">
        <v>0.5254223949372292</v>
      </c>
      <c r="G65" s="3" t="n">
        <v>0.5416475171312097</v>
      </c>
      <c r="H65" s="3" t="n">
        <v>0.5066348321165004</v>
      </c>
      <c r="I65" s="3" t="n">
        <v>-0.01849530152634093</v>
      </c>
      <c r="J65" s="2" t="inlineStr">
        <is>
          <t>EVET (+)</t>
        </is>
      </c>
    </row>
    <row r="66">
      <c r="A66" s="2" t="inlineStr">
        <is>
          <t>3 gun</t>
        </is>
      </c>
      <c r="B66" s="2" t="inlineStr">
        <is>
          <t>%2</t>
        </is>
      </c>
      <c r="C66" s="2" t="inlineStr">
        <is>
          <t>YUKARI (+1xATR)</t>
        </is>
      </c>
      <c r="D66" s="2" t="inlineStr">
        <is>
          <t>Oruntu esleme</t>
        </is>
      </c>
      <c r="E66" s="3" t="n">
        <v>0.5615339989343157</v>
      </c>
      <c r="F66" s="3" t="n">
        <v>0.5268345063730222</v>
      </c>
      <c r="G66" s="3" t="n">
        <v>0.541066475732666</v>
      </c>
      <c r="H66" s="3" t="n">
        <v>0.5060464756164236</v>
      </c>
      <c r="I66" s="3" t="n">
        <v>-0.02046752320164968</v>
      </c>
      <c r="J66" s="2" t="inlineStr">
        <is>
          <t>EVET (+)</t>
        </is>
      </c>
    </row>
    <row r="67">
      <c r="A67" s="2" t="inlineStr">
        <is>
          <t>3 gun</t>
        </is>
      </c>
      <c r="B67" s="2" t="inlineStr">
        <is>
          <t>%2</t>
        </is>
      </c>
      <c r="C67" s="2" t="inlineStr">
        <is>
          <t>YUKARI (+1xATR)</t>
        </is>
      </c>
      <c r="D67" s="2" t="inlineStr">
        <is>
          <t>DTW (sekil benzerligi)</t>
        </is>
      </c>
      <c r="E67" s="3" t="n">
        <v>0.560268710001173</v>
      </c>
      <c r="F67" s="3" t="n">
        <v>0.5255501665715285</v>
      </c>
      <c r="G67" s="3" t="n">
        <v>0.546522414568493</v>
      </c>
      <c r="H67" s="3" t="n">
        <v>0.5115734086833014</v>
      </c>
      <c r="I67" s="3" t="n">
        <v>-0.01374629543267991</v>
      </c>
      <c r="J67" s="2" t="inlineStr">
        <is>
          <t>EVET (+)</t>
        </is>
      </c>
    </row>
    <row r="68">
      <c r="A68" s="2" t="inlineStr">
        <is>
          <t>3 gun</t>
        </is>
      </c>
      <c r="B68" s="2" t="inlineStr">
        <is>
          <t>%2</t>
        </is>
      </c>
      <c r="C68" s="2" t="inlineStr">
        <is>
          <t>YUKARI (+1xATR)</t>
        </is>
      </c>
      <c r="D68" s="2" t="inlineStr">
        <is>
          <t>Markov zinciri</t>
        </is>
      </c>
      <c r="E68" s="3" t="n">
        <v>0.5707653123845263</v>
      </c>
      <c r="F68" s="3" t="n">
        <v>0.5362132270909878</v>
      </c>
      <c r="G68" s="3" t="n">
        <v>0.5541312364980094</v>
      </c>
      <c r="H68" s="3" t="n">
        <v>0.5192898610274808</v>
      </c>
      <c r="I68" s="3" t="n">
        <v>-0.01663407588651689</v>
      </c>
      <c r="J68" s="2" t="inlineStr">
        <is>
          <t>EVET (+)</t>
        </is>
      </c>
    </row>
    <row r="69">
      <c r="A69" s="2" t="inlineStr">
        <is>
          <t>3 gun</t>
        </is>
      </c>
      <c r="B69" s="2" t="inlineStr">
        <is>
          <t>%2</t>
        </is>
      </c>
      <c r="C69" s="2" t="inlineStr">
        <is>
          <t>YUKARI (+1xATR)</t>
        </is>
      </c>
      <c r="D69" s="2" t="inlineStr">
        <is>
          <t>BIRLESIK (4 sistem ort.)</t>
        </is>
      </c>
      <c r="E69" s="3" t="n">
        <v>0.5742019884300312</v>
      </c>
      <c r="F69" s="3" t="n">
        <v>0.5397085667554402</v>
      </c>
      <c r="G69" s="3" t="n">
        <v>0.5553287037949541</v>
      </c>
      <c r="H69" s="3" t="n">
        <v>0.5205051822889641</v>
      </c>
      <c r="I69" s="3" t="n">
        <v>-0.01887328463507709</v>
      </c>
      <c r="J69" s="2" t="inlineStr">
        <is>
          <t>EVET (+)</t>
        </is>
      </c>
    </row>
    <row r="70">
      <c r="A70" s="2" t="inlineStr">
        <is>
          <t>3 gun</t>
        </is>
      </c>
      <c r="B70" s="2" t="inlineStr">
        <is>
          <t>%2</t>
        </is>
      </c>
      <c r="C70" s="2" t="inlineStr">
        <is>
          <t>YUKARI (+1xATR)</t>
        </is>
      </c>
      <c r="D70" s="2" t="inlineStr">
        <is>
          <t>TABAN (tum gecmis)</t>
        </is>
      </c>
      <c r="E70" s="3" t="n">
        <v>0.5749812659656709</v>
      </c>
      <c r="F70" s="3" t="n">
        <v>0.540501432578244</v>
      </c>
      <c r="G70" s="3" t="n">
        <v>0.5647507574082281</v>
      </c>
      <c r="H70" s="3" t="n">
        <v>0.5300764095036736</v>
      </c>
      <c r="I70" s="3" t="n">
        <v>-0.01023050855744279</v>
      </c>
      <c r="J70" s="2" t="inlineStr">
        <is>
          <t>EVET (+)</t>
        </is>
      </c>
    </row>
    <row r="71">
      <c r="A71" s="2" t="inlineStr">
        <is>
          <t>3 gun</t>
        </is>
      </c>
      <c r="B71" s="2" t="inlineStr">
        <is>
          <t>%2</t>
        </is>
      </c>
      <c r="C71" s="2" t="inlineStr">
        <is>
          <t>YUKARI (+1xATR)</t>
        </is>
      </c>
      <c r="D71" s="2" t="inlineStr">
        <is>
          <t>TABAN (son ~2 yil)</t>
        </is>
      </c>
      <c r="E71" s="3" t="n">
        <v>0.6154826628071892</v>
      </c>
      <c r="F71" s="3" t="n">
        <v>0.5818555527452051</v>
      </c>
      <c r="G71" s="3" t="n">
        <v>0.6006953400167996</v>
      </c>
      <c r="H71" s="3" t="n">
        <v>0.5667323353487657</v>
      </c>
      <c r="I71" s="3" t="n">
        <v>-0.01478732279038963</v>
      </c>
      <c r="J71" s="2" t="inlineStr">
        <is>
          <t>EVET (+)</t>
        </is>
      </c>
    </row>
    <row r="72">
      <c r="A72" s="2" t="inlineStr">
        <is>
          <t>3 gun</t>
        </is>
      </c>
      <c r="B72" s="2" t="inlineStr">
        <is>
          <t>%3</t>
        </is>
      </c>
      <c r="C72" s="2" t="inlineStr">
        <is>
          <t>ASAGI (-1xATR)</t>
        </is>
      </c>
      <c r="D72" s="2" t="inlineStr">
        <is>
          <t>KNN (en yakin komsu)</t>
        </is>
      </c>
      <c r="E72" s="3" t="n">
        <v>0.5576551511413583</v>
      </c>
      <c r="F72" s="3" t="n">
        <v>0.5212728586552297</v>
      </c>
      <c r="G72" s="3" t="n">
        <v>0.5706750178140049</v>
      </c>
      <c r="H72" s="3" t="n">
        <v>0.5355847784878431</v>
      </c>
      <c r="I72" s="3" t="n">
        <v>0.01301986667264654</v>
      </c>
      <c r="J72" s="2" t="inlineStr">
        <is>
          <t>EVET (+)</t>
        </is>
      </c>
    </row>
    <row r="73">
      <c r="A73" s="2" t="inlineStr">
        <is>
          <t>3 gun</t>
        </is>
      </c>
      <c r="B73" s="2" t="inlineStr">
        <is>
          <t>%3</t>
        </is>
      </c>
      <c r="C73" s="2" t="inlineStr">
        <is>
          <t>ASAGI (-1xATR)</t>
        </is>
      </c>
      <c r="D73" s="2" t="inlineStr">
        <is>
          <t>Oruntu esleme</t>
        </is>
      </c>
      <c r="E73" s="3" t="n">
        <v>0.5573388679987308</v>
      </c>
      <c r="F73" s="3" t="n">
        <v>0.5209555491476663</v>
      </c>
      <c r="G73" s="3" t="n">
        <v>0.5705434233019293</v>
      </c>
      <c r="H73" s="3" t="n">
        <v>0.5354521903949129</v>
      </c>
      <c r="I73" s="3" t="n">
        <v>0.01320455530319853</v>
      </c>
      <c r="J73" s="2" t="inlineStr">
        <is>
          <t>EVET (+)</t>
        </is>
      </c>
    </row>
    <row r="74">
      <c r="A74" s="2" t="inlineStr">
        <is>
          <t>3 gun</t>
        </is>
      </c>
      <c r="B74" s="2" t="inlineStr">
        <is>
          <t>%3</t>
        </is>
      </c>
      <c r="C74" s="2" t="inlineStr">
        <is>
          <t>ASAGI (-1xATR)</t>
        </is>
      </c>
      <c r="D74" s="2" t="inlineStr">
        <is>
          <t>DTW (sekil benzerligi)</t>
        </is>
      </c>
      <c r="E74" s="3" t="n">
        <v>0.5542641674019092</v>
      </c>
      <c r="F74" s="3" t="n">
        <v>0.5178718271248589</v>
      </c>
      <c r="G74" s="3" t="n">
        <v>0.5680751797022554</v>
      </c>
      <c r="H74" s="3" t="n">
        <v>0.5329658816997725</v>
      </c>
      <c r="I74" s="3" t="n">
        <v>0.0138110123003462</v>
      </c>
      <c r="J74" s="2" t="inlineStr">
        <is>
          <t>EVET (+)</t>
        </is>
      </c>
    </row>
    <row r="75">
      <c r="A75" s="2" t="inlineStr">
        <is>
          <t>3 gun</t>
        </is>
      </c>
      <c r="B75" s="2" t="inlineStr">
        <is>
          <t>%3</t>
        </is>
      </c>
      <c r="C75" s="2" t="inlineStr">
        <is>
          <t>ASAGI (-1xATR)</t>
        </is>
      </c>
      <c r="D75" s="2" t="inlineStr">
        <is>
          <t>Markov zinciri</t>
        </is>
      </c>
      <c r="E75" s="3" t="n">
        <v>0.5625798423166867</v>
      </c>
      <c r="F75" s="3" t="n">
        <v>0.5262159024690584</v>
      </c>
      <c r="G75" s="3" t="n">
        <v>0.5811231411552195</v>
      </c>
      <c r="H75" s="3" t="n">
        <v>0.5461216539221385</v>
      </c>
      <c r="I75" s="3" t="n">
        <v>0.01854329883853278</v>
      </c>
      <c r="J75" s="2" t="inlineStr">
        <is>
          <t>EVET (+)</t>
        </is>
      </c>
    </row>
    <row r="76">
      <c r="A76" s="2" t="inlineStr">
        <is>
          <t>3 gun</t>
        </is>
      </c>
      <c r="B76" s="2" t="inlineStr">
        <is>
          <t>%3</t>
        </is>
      </c>
      <c r="C76" s="2" t="inlineStr">
        <is>
          <t>ASAGI (-1xATR)</t>
        </is>
      </c>
      <c r="D76" s="2" t="inlineStr">
        <is>
          <t>BIRLESIK (4 sistem ort.)</t>
        </is>
      </c>
      <c r="E76" s="3" t="n">
        <v>0.5693170042581825</v>
      </c>
      <c r="F76" s="3" t="n">
        <v>0.5329854112839619</v>
      </c>
      <c r="G76" s="3" t="n">
        <v>0.5833368007064567</v>
      </c>
      <c r="H76" s="3" t="n">
        <v>0.5483566270114045</v>
      </c>
      <c r="I76" s="3" t="n">
        <v>0.01401979644827411</v>
      </c>
      <c r="J76" s="2" t="inlineStr">
        <is>
          <t>EVET (+)</t>
        </is>
      </c>
    </row>
    <row r="77">
      <c r="A77" s="2" t="inlineStr">
        <is>
          <t>3 gun</t>
        </is>
      </c>
      <c r="B77" s="2" t="inlineStr">
        <is>
          <t>%3</t>
        </is>
      </c>
      <c r="C77" s="2" t="inlineStr">
        <is>
          <t>ASAGI (-1xATR)</t>
        </is>
      </c>
      <c r="D77" s="2" t="inlineStr">
        <is>
          <t>TABAN (tum gecmis)</t>
        </is>
      </c>
      <c r="E77" s="3" t="n">
        <v>0.5603212584286092</v>
      </c>
      <c r="F77" s="3" t="n">
        <v>0.5239483479252584</v>
      </c>
      <c r="G77" s="3" t="n">
        <v>0.5844244281716559</v>
      </c>
      <c r="H77" s="3" t="n">
        <v>0.5494550489750049</v>
      </c>
      <c r="I77" s="3" t="n">
        <v>0.0241031697430466</v>
      </c>
      <c r="J77" s="2" t="inlineStr">
        <is>
          <t>EVET (+)</t>
        </is>
      </c>
    </row>
    <row r="78">
      <c r="A78" s="2" t="inlineStr">
        <is>
          <t>3 gun</t>
        </is>
      </c>
      <c r="B78" s="2" t="inlineStr">
        <is>
          <t>%3</t>
        </is>
      </c>
      <c r="C78" s="2" t="inlineStr">
        <is>
          <t>ASAGI (-1xATR)</t>
        </is>
      </c>
      <c r="D78" s="2" t="inlineStr">
        <is>
          <t>TABAN (son ~2 yil)</t>
        </is>
      </c>
      <c r="E78" s="3" t="n">
        <v>0.5797525890970416</v>
      </c>
      <c r="F78" s="3" t="n">
        <v>0.5434877053475831</v>
      </c>
      <c r="G78" s="3" t="n">
        <v>0.61956829993601</v>
      </c>
      <c r="H78" s="3" t="n">
        <v>0.585063419220435</v>
      </c>
      <c r="I78" s="3" t="n">
        <v>0.0398157108389684</v>
      </c>
      <c r="J78" s="2" t="inlineStr">
        <is>
          <t>EVET (+)</t>
        </is>
      </c>
    </row>
    <row r="79">
      <c r="A79" s="2" t="inlineStr">
        <is>
          <t>3 gun</t>
        </is>
      </c>
      <c r="B79" s="2" t="inlineStr">
        <is>
          <t>%3</t>
        </is>
      </c>
      <c r="C79" s="2" t="inlineStr">
        <is>
          <t>YUKARI (+1xATR)</t>
        </is>
      </c>
      <c r="D79" s="2" t="inlineStr">
        <is>
          <t>KNN (en yakin komsu)</t>
        </is>
      </c>
      <c r="E79" s="3" t="n">
        <v>0.5675685056709235</v>
      </c>
      <c r="F79" s="3" t="n">
        <v>0.5329742739498486</v>
      </c>
      <c r="G79" s="3" t="n">
        <v>0.558947958403135</v>
      </c>
      <c r="H79" s="3" t="n">
        <v>0.5244234823656196</v>
      </c>
      <c r="I79" s="3" t="n">
        <v>-0.008620547267788492</v>
      </c>
      <c r="J79" s="2" t="inlineStr">
        <is>
          <t>EVET (+)</t>
        </is>
      </c>
    </row>
    <row r="80">
      <c r="A80" s="2" t="inlineStr">
        <is>
          <t>3 gun</t>
        </is>
      </c>
      <c r="B80" s="2" t="inlineStr">
        <is>
          <t>%3</t>
        </is>
      </c>
      <c r="C80" s="2" t="inlineStr">
        <is>
          <t>YUKARI (+1xATR)</t>
        </is>
      </c>
      <c r="D80" s="2" t="inlineStr">
        <is>
          <t>Oruntu esleme</t>
        </is>
      </c>
      <c r="E80" s="3" t="n">
        <v>0.5701690885216988</v>
      </c>
      <c r="F80" s="3" t="n">
        <v>0.5355995380152604</v>
      </c>
      <c r="G80" s="3" t="n">
        <v>0.5601068886179261</v>
      </c>
      <c r="H80" s="3" t="n">
        <v>0.5255911703095402</v>
      </c>
      <c r="I80" s="3" t="n">
        <v>-0.01006219990377266</v>
      </c>
      <c r="J80" s="2" t="inlineStr">
        <is>
          <t>EVET (+)</t>
        </is>
      </c>
    </row>
    <row r="81">
      <c r="A81" s="2" t="inlineStr">
        <is>
          <t>3 gun</t>
        </is>
      </c>
      <c r="B81" s="2" t="inlineStr">
        <is>
          <t>%3</t>
        </is>
      </c>
      <c r="C81" s="2" t="inlineStr">
        <is>
          <t>YUKARI (+1xATR)</t>
        </is>
      </c>
      <c r="D81" s="2" t="inlineStr">
        <is>
          <t>DTW (sekil benzerligi)</t>
        </is>
      </c>
      <c r="E81" s="3" t="n">
        <v>0.5674841618070888</v>
      </c>
      <c r="F81" s="3" t="n">
        <v>0.5328891493495382</v>
      </c>
      <c r="G81" s="3" t="n">
        <v>0.5631183918727711</v>
      </c>
      <c r="H81" s="3" t="n">
        <v>0.5286265168593444</v>
      </c>
      <c r="I81" s="3" t="n">
        <v>-0.004365769934317698</v>
      </c>
      <c r="J81" s="2" t="inlineStr">
        <is>
          <t>EVET (+)</t>
        </is>
      </c>
    </row>
    <row r="82">
      <c r="A82" s="2" t="inlineStr">
        <is>
          <t>3 gun</t>
        </is>
      </c>
      <c r="B82" s="2" t="inlineStr">
        <is>
          <t>%3</t>
        </is>
      </c>
      <c r="C82" s="2" t="inlineStr">
        <is>
          <t>YUKARI (+1xATR)</t>
        </is>
      </c>
      <c r="D82" s="2" t="inlineStr">
        <is>
          <t>Markov zinciri</t>
        </is>
      </c>
      <c r="E82" s="3" t="n">
        <v>0.5776258192171485</v>
      </c>
      <c r="F82" s="3" t="n">
        <v>0.5431335889009052</v>
      </c>
      <c r="G82" s="3" t="n">
        <v>0.5719034208834077</v>
      </c>
      <c r="H82" s="3" t="n">
        <v>0.5374900846193547</v>
      </c>
      <c r="I82" s="3" t="n">
        <v>-0.005722398333740775</v>
      </c>
      <c r="J82" s="2" t="inlineStr">
        <is>
          <t>EVET (+)</t>
        </is>
      </c>
    </row>
    <row r="83">
      <c r="A83" s="2" t="inlineStr">
        <is>
          <t>3 gun</t>
        </is>
      </c>
      <c r="B83" s="2" t="inlineStr">
        <is>
          <t>%3</t>
        </is>
      </c>
      <c r="C83" s="2" t="inlineStr">
        <is>
          <t>YUKARI (+1xATR)</t>
        </is>
      </c>
      <c r="D83" s="2" t="inlineStr">
        <is>
          <t>BIRLESIK (4 sistem ort.)</t>
        </is>
      </c>
      <c r="E83" s="3" t="n">
        <v>0.5820815037265867</v>
      </c>
      <c r="F83" s="3" t="n">
        <v>0.5476401258888584</v>
      </c>
      <c r="G83" s="3" t="n">
        <v>0.5739421401008079</v>
      </c>
      <c r="H83" s="3" t="n">
        <v>0.5395489482984358</v>
      </c>
      <c r="I83" s="3" t="n">
        <v>-0.008139363625778828</v>
      </c>
      <c r="J83" s="2" t="inlineStr">
        <is>
          <t>EVET (+)</t>
        </is>
      </c>
    </row>
    <row r="84">
      <c r="A84" s="2" t="inlineStr">
        <is>
          <t>3 gun</t>
        </is>
      </c>
      <c r="B84" s="2" t="inlineStr">
        <is>
          <t>%3</t>
        </is>
      </c>
      <c r="C84" s="2" t="inlineStr">
        <is>
          <t>YUKARI (+1xATR)</t>
        </is>
      </c>
      <c r="D84" s="2" t="inlineStr">
        <is>
          <t>TABAN (tum gecmis)</t>
        </is>
      </c>
      <c r="E84" s="3" t="n">
        <v>0.5815739757733051</v>
      </c>
      <c r="F84" s="3" t="n">
        <v>0.5471266295349378</v>
      </c>
      <c r="G84" s="3" t="n">
        <v>0.5806763976291947</v>
      </c>
      <c r="H84" s="3" t="n">
        <v>0.546354901086109</v>
      </c>
      <c r="I84" s="3" t="n">
        <v>-0.0008975781441104003</v>
      </c>
      <c r="J84" s="2" t="inlineStr">
        <is>
          <t>EVET (+)</t>
        </is>
      </c>
    </row>
    <row r="85">
      <c r="A85" s="2" t="inlineStr">
        <is>
          <t>3 gun</t>
        </is>
      </c>
      <c r="B85" s="2" t="inlineStr">
        <is>
          <t>%3</t>
        </is>
      </c>
      <c r="C85" s="2" t="inlineStr">
        <is>
          <t>YUKARI (+1xATR)</t>
        </is>
      </c>
      <c r="D85" s="2" t="inlineStr">
        <is>
          <t>TABAN (son ~2 yil)</t>
        </is>
      </c>
      <c r="E85" s="3" t="n">
        <v>0.6213622257426448</v>
      </c>
      <c r="F85" s="3" t="n">
        <v>0.5875216051609419</v>
      </c>
      <c r="G85" s="3" t="n">
        <v>0.618285412979093</v>
      </c>
      <c r="H85" s="3" t="n">
        <v>0.5845114919701053</v>
      </c>
      <c r="I85" s="3" t="n">
        <v>-0.003076812763551762</v>
      </c>
      <c r="J85" s="2" t="inlineStr">
        <is>
          <t>EVET (+)</t>
        </is>
      </c>
    </row>
    <row r="86">
      <c r="A86" s="2" t="inlineStr">
        <is>
          <t>3 gun</t>
        </is>
      </c>
      <c r="B86" s="2" t="inlineStr">
        <is>
          <t>%5</t>
        </is>
      </c>
      <c r="C86" s="2" t="inlineStr">
        <is>
          <t>ASAGI (-1xATR)</t>
        </is>
      </c>
      <c r="D86" s="2" t="inlineStr">
        <is>
          <t>KNN (en yakin komsu)</t>
        </is>
      </c>
      <c r="E86" s="3" t="n">
        <v>0.5778396248325778</v>
      </c>
      <c r="F86" s="3" t="n">
        <v>0.5317225655615528</v>
      </c>
      <c r="G86" s="3" t="n">
        <v>0.6028055534717238</v>
      </c>
      <c r="H86" s="3" t="n">
        <v>0.5559752951769266</v>
      </c>
      <c r="I86" s="3" t="n">
        <v>0.02496592863914604</v>
      </c>
      <c r="J86" s="2" t="inlineStr">
        <is>
          <t>EVET (+)</t>
        </is>
      </c>
    </row>
    <row r="87">
      <c r="A87" s="2" t="inlineStr">
        <is>
          <t>3 gun</t>
        </is>
      </c>
      <c r="B87" s="2" t="inlineStr">
        <is>
          <t>%5</t>
        </is>
      </c>
      <c r="C87" s="2" t="inlineStr">
        <is>
          <t>ASAGI (-1xATR)</t>
        </is>
      </c>
      <c r="D87" s="2" t="inlineStr">
        <is>
          <t>Oruntu esleme</t>
        </is>
      </c>
      <c r="E87" s="3" t="n">
        <v>0.5777590825440181</v>
      </c>
      <c r="F87" s="3" t="n">
        <v>0.5316421106850289</v>
      </c>
      <c r="G87" s="3" t="n">
        <v>0.6048743026099003</v>
      </c>
      <c r="H87" s="3" t="n">
        <v>0.5580543129360414</v>
      </c>
      <c r="I87" s="3" t="n">
        <v>0.02711522006588218</v>
      </c>
      <c r="J87" s="2" t="inlineStr">
        <is>
          <t>EVET (+)</t>
        </is>
      </c>
    </row>
    <row r="88">
      <c r="A88" s="2" t="inlineStr">
        <is>
          <t>3 gun</t>
        </is>
      </c>
      <c r="B88" s="2" t="inlineStr">
        <is>
          <t>%5</t>
        </is>
      </c>
      <c r="C88" s="2" t="inlineStr">
        <is>
          <t>ASAGI (-1xATR)</t>
        </is>
      </c>
      <c r="D88" s="2" t="inlineStr">
        <is>
          <t>DTW (sekil benzerligi)</t>
        </is>
      </c>
      <c r="E88" s="3" t="n">
        <v>0.5672434246778435</v>
      </c>
      <c r="F88" s="3" t="n">
        <v>0.5211514384867673</v>
      </c>
      <c r="G88" s="3" t="n">
        <v>0.6056811744840436</v>
      </c>
      <c r="H88" s="3" t="n">
        <v>0.5588654884186598</v>
      </c>
      <c r="I88" s="3" t="n">
        <v>0.03843774980620007</v>
      </c>
      <c r="J88" s="2" t="inlineStr">
        <is>
          <t>EVET (+)</t>
        </is>
      </c>
    </row>
    <row r="89">
      <c r="A89" s="2" t="inlineStr">
        <is>
          <t>3 gun</t>
        </is>
      </c>
      <c r="B89" s="2" t="inlineStr">
        <is>
          <t>%5</t>
        </is>
      </c>
      <c r="C89" s="2" t="inlineStr">
        <is>
          <t>ASAGI (-1xATR)</t>
        </is>
      </c>
      <c r="D89" s="2" t="inlineStr">
        <is>
          <t>Markov zinciri</t>
        </is>
      </c>
      <c r="E89" s="3" t="n">
        <v>0.5828676514491034</v>
      </c>
      <c r="F89" s="3" t="n">
        <v>0.536748281929263</v>
      </c>
      <c r="G89" s="3" t="n">
        <v>0.6180741910164864</v>
      </c>
      <c r="H89" s="3" t="n">
        <v>0.5713458036034237</v>
      </c>
      <c r="I89" s="3" t="n">
        <v>0.03520653956738307</v>
      </c>
      <c r="J89" s="2" t="inlineStr">
        <is>
          <t>EVET (+)</t>
        </is>
      </c>
    </row>
    <row r="90">
      <c r="A90" s="2" t="inlineStr">
        <is>
          <t>3 gun</t>
        </is>
      </c>
      <c r="B90" s="2" t="inlineStr">
        <is>
          <t>%5</t>
        </is>
      </c>
      <c r="C90" s="2" t="inlineStr">
        <is>
          <t>ASAGI (-1xATR)</t>
        </is>
      </c>
      <c r="D90" s="2" t="inlineStr">
        <is>
          <t>BIRLESIK (4 sistem ort.)</t>
        </is>
      </c>
      <c r="E90" s="3" t="n">
        <v>0.5911784594222207</v>
      </c>
      <c r="F90" s="3" t="n">
        <v>0.5450689210592474</v>
      </c>
      <c r="G90" s="3" t="n">
        <v>0.6231424537338944</v>
      </c>
      <c r="H90" s="3" t="n">
        <v>0.576461336867253</v>
      </c>
      <c r="I90" s="3" t="n">
        <v>0.03196399431167374</v>
      </c>
      <c r="J90" s="2" t="inlineStr">
        <is>
          <t>EVET (+)</t>
        </is>
      </c>
    </row>
    <row r="91">
      <c r="A91" s="2" t="inlineStr">
        <is>
          <t>3 gun</t>
        </is>
      </c>
      <c r="B91" s="2" t="inlineStr">
        <is>
          <t>%5</t>
        </is>
      </c>
      <c r="C91" s="2" t="inlineStr">
        <is>
          <t>ASAGI (-1xATR)</t>
        </is>
      </c>
      <c r="D91" s="2" t="inlineStr">
        <is>
          <t>TABAN (tum gecmis)</t>
        </is>
      </c>
      <c r="E91" s="3" t="n">
        <v>0.5778689442749069</v>
      </c>
      <c r="F91" s="3" t="n">
        <v>0.5317518535775428</v>
      </c>
      <c r="G91" s="3" t="n">
        <v>0.620389716590983</v>
      </c>
      <c r="H91" s="3" t="n">
        <v>0.5736820862865879</v>
      </c>
      <c r="I91" s="3" t="n">
        <v>0.04252077231607609</v>
      </c>
      <c r="J91" s="2" t="inlineStr">
        <is>
          <t>EVET (+)</t>
        </is>
      </c>
    </row>
    <row r="92">
      <c r="A92" s="2" t="inlineStr">
        <is>
          <t>3 gun</t>
        </is>
      </c>
      <c r="B92" s="2" t="inlineStr">
        <is>
          <t>%5</t>
        </is>
      </c>
      <c r="C92" s="2" t="inlineStr">
        <is>
          <t>ASAGI (-1xATR)</t>
        </is>
      </c>
      <c r="D92" s="2" t="inlineStr">
        <is>
          <t>TABAN (son ~2 yil)</t>
        </is>
      </c>
      <c r="E92" s="3" t="n">
        <v>0.5981071850628273</v>
      </c>
      <c r="F92" s="3" t="n">
        <v>0.5520189487413875</v>
      </c>
      <c r="G92" s="3" t="n">
        <v>0.6601734798711647</v>
      </c>
      <c r="H92" s="3" t="n">
        <v>0.6140475085896567</v>
      </c>
      <c r="I92" s="3" t="n">
        <v>0.06206629480833736</v>
      </c>
      <c r="J92" s="2" t="inlineStr">
        <is>
          <t>EVET (+)</t>
        </is>
      </c>
    </row>
    <row r="93">
      <c r="A93" s="2" t="inlineStr">
        <is>
          <t>3 gun</t>
        </is>
      </c>
      <c r="B93" s="2" t="inlineStr">
        <is>
          <t>%5</t>
        </is>
      </c>
      <c r="C93" s="2" t="inlineStr">
        <is>
          <t>YUKARI (+1xATR)</t>
        </is>
      </c>
      <c r="D93" s="2" t="inlineStr">
        <is>
          <t>KNN (en yakin komsu)</t>
        </is>
      </c>
      <c r="E93" s="3" t="n">
        <v>0.5886730732151753</v>
      </c>
      <c r="F93" s="3" t="n">
        <v>0.5485478828125532</v>
      </c>
      <c r="G93" s="3" t="n">
        <v>0.5960397509423004</v>
      </c>
      <c r="H93" s="3" t="n">
        <v>0.5545687271898515</v>
      </c>
      <c r="I93" s="3" t="n">
        <v>0.007366677727125182</v>
      </c>
      <c r="J93" s="2" t="inlineStr">
        <is>
          <t>EVET (+)</t>
        </is>
      </c>
    </row>
    <row r="94">
      <c r="A94" s="2" t="inlineStr">
        <is>
          <t>3 gun</t>
        </is>
      </c>
      <c r="B94" s="2" t="inlineStr">
        <is>
          <t>%5</t>
        </is>
      </c>
      <c r="C94" s="2" t="inlineStr">
        <is>
          <t>YUKARI (+1xATR)</t>
        </is>
      </c>
      <c r="D94" s="2" t="inlineStr">
        <is>
          <t>Oruntu esleme</t>
        </is>
      </c>
      <c r="E94" s="3" t="n">
        <v>0.5907074053912617</v>
      </c>
      <c r="F94" s="3" t="n">
        <v>0.5505930371990891</v>
      </c>
      <c r="G94" s="3" t="n">
        <v>0.5954589968905277</v>
      </c>
      <c r="H94" s="3" t="n">
        <v>0.5539847642438661</v>
      </c>
      <c r="I94" s="3" t="n">
        <v>0.004751591499266072</v>
      </c>
      <c r="J94" s="2" t="inlineStr">
        <is>
          <t>EVET (+)</t>
        </is>
      </c>
    </row>
    <row r="95">
      <c r="A95" s="2" t="inlineStr">
        <is>
          <t>3 gun</t>
        </is>
      </c>
      <c r="B95" s="2" t="inlineStr">
        <is>
          <t>%5</t>
        </is>
      </c>
      <c r="C95" s="2" t="inlineStr">
        <is>
          <t>YUKARI (+1xATR)</t>
        </is>
      </c>
      <c r="D95" s="2" t="inlineStr">
        <is>
          <t>DTW (sekil benzerligi)</t>
        </is>
      </c>
      <c r="E95" s="3" t="n">
        <v>0.5896134763141081</v>
      </c>
      <c r="F95" s="3" t="n">
        <v>0.5494931794552661</v>
      </c>
      <c r="G95" s="3" t="n">
        <v>0.5992550176092788</v>
      </c>
      <c r="H95" s="3" t="n">
        <v>0.5578031180018853</v>
      </c>
      <c r="I95" s="3" t="n">
        <v>0.009641541295170697</v>
      </c>
      <c r="J95" s="2" t="inlineStr">
        <is>
          <t>EVET (+)</t>
        </is>
      </c>
    </row>
    <row r="96">
      <c r="A96" s="2" t="inlineStr">
        <is>
          <t>3 gun</t>
        </is>
      </c>
      <c r="B96" s="2" t="inlineStr">
        <is>
          <t>%5</t>
        </is>
      </c>
      <c r="C96" s="2" t="inlineStr">
        <is>
          <t>YUKARI (+1xATR)</t>
        </is>
      </c>
      <c r="D96" s="2" t="inlineStr">
        <is>
          <t>Markov zinciri</t>
        </is>
      </c>
      <c r="E96" s="3" t="n">
        <v>0.5997897763578368</v>
      </c>
      <c r="F96" s="3" t="n">
        <v>0.5597344826796312</v>
      </c>
      <c r="G96" s="3" t="n">
        <v>0.6127596659900461</v>
      </c>
      <c r="H96" s="3" t="n">
        <v>0.5714134041977863</v>
      </c>
      <c r="I96" s="3" t="n">
        <v>0.01296988963220924</v>
      </c>
      <c r="J96" s="2" t="inlineStr">
        <is>
          <t>EVET (+)</t>
        </is>
      </c>
    </row>
    <row r="97">
      <c r="A97" s="2" t="inlineStr">
        <is>
          <t>3 gun</t>
        </is>
      </c>
      <c r="B97" s="2" t="inlineStr">
        <is>
          <t>%5</t>
        </is>
      </c>
      <c r="C97" s="2" t="inlineStr">
        <is>
          <t>YUKARI (+1xATR)</t>
        </is>
      </c>
      <c r="D97" s="2" t="inlineStr">
        <is>
          <t>BIRLESIK (4 sistem ort.)</t>
        </is>
      </c>
      <c r="E97" s="3" t="n">
        <v>0.6063416585215593</v>
      </c>
      <c r="F97" s="3" t="n">
        <v>0.5663399696689695</v>
      </c>
      <c r="G97" s="3" t="n">
        <v>0.6135280210762905</v>
      </c>
      <c r="H97" s="3" t="n">
        <v>0.5721890082689863</v>
      </c>
      <c r="I97" s="3" t="n">
        <v>0.007186362554731152</v>
      </c>
      <c r="J97" s="2" t="inlineStr">
        <is>
          <t>EVET (+)</t>
        </is>
      </c>
    </row>
    <row r="98">
      <c r="A98" s="2" t="inlineStr">
        <is>
          <t>3 gun</t>
        </is>
      </c>
      <c r="B98" s="2" t="inlineStr">
        <is>
          <t>%5</t>
        </is>
      </c>
      <c r="C98" s="2" t="inlineStr">
        <is>
          <t>YUKARI (+1xATR)</t>
        </is>
      </c>
      <c r="D98" s="2" t="inlineStr">
        <is>
          <t>TABAN (tum gecmis)</t>
        </is>
      </c>
      <c r="E98" s="3" t="n">
        <v>0.6061384926435001</v>
      </c>
      <c r="F98" s="3" t="n">
        <v>0.5661350023378088</v>
      </c>
      <c r="G98" s="3" t="n">
        <v>0.6208359881307702</v>
      </c>
      <c r="H98" s="3" t="n">
        <v>0.579572652659886</v>
      </c>
      <c r="I98" s="3" t="n">
        <v>0.01469749548727017</v>
      </c>
      <c r="J98" s="2" t="inlineStr">
        <is>
          <t>EVET (+)</t>
        </is>
      </c>
    </row>
    <row r="99">
      <c r="A99" s="2" t="inlineStr">
        <is>
          <t>3 gun</t>
        </is>
      </c>
      <c r="B99" s="2" t="inlineStr">
        <is>
          <t>%5</t>
        </is>
      </c>
      <c r="C99" s="2" t="inlineStr">
        <is>
          <t>YUKARI (+1xATR)</t>
        </is>
      </c>
      <c r="D99" s="2" t="inlineStr">
        <is>
          <t>TABAN (son ~2 yil)</t>
        </is>
      </c>
      <c r="E99" s="3" t="n">
        <v>0.6447107397524293</v>
      </c>
      <c r="F99" s="3" t="n">
        <v>0.6052122493901535</v>
      </c>
      <c r="G99" s="3" t="n">
        <v>0.6575729784438873</v>
      </c>
      <c r="H99" s="3" t="n">
        <v>0.6168787808893992</v>
      </c>
      <c r="I99" s="3" t="n">
        <v>0.01286223869145797</v>
      </c>
      <c r="J99" s="2" t="inlineStr">
        <is>
          <t>EVET (+)</t>
        </is>
      </c>
    </row>
    <row r="100">
      <c r="A100" s="2" t="inlineStr">
        <is>
          <t>3 gun</t>
        </is>
      </c>
      <c r="B100" s="2" t="inlineStr">
        <is>
          <t>1xATR</t>
        </is>
      </c>
      <c r="C100" s="2" t="inlineStr">
        <is>
          <t>ASAGI (-1xATR)</t>
        </is>
      </c>
      <c r="D100" s="2" t="inlineStr">
        <is>
          <t>KNN (en yakin komsu)</t>
        </is>
      </c>
      <c r="E100" s="3" t="n">
        <v>0.5427586357971904</v>
      </c>
      <c r="F100" s="3" t="n">
        <v>0.4903576910876922</v>
      </c>
      <c r="G100" s="3" t="n">
        <v>0.5669574139297463</v>
      </c>
      <c r="H100" s="3" t="n">
        <v>0.5064768163798166</v>
      </c>
      <c r="I100" s="3" t="n">
        <v>0.02419877813255589</v>
      </c>
      <c r="J100" s="2" t="inlineStr">
        <is>
          <t>EVET (+)</t>
        </is>
      </c>
    </row>
    <row r="101">
      <c r="A101" s="2" t="inlineStr">
        <is>
          <t>3 gun</t>
        </is>
      </c>
      <c r="B101" s="2" t="inlineStr">
        <is>
          <t>1xATR</t>
        </is>
      </c>
      <c r="C101" s="2" t="inlineStr">
        <is>
          <t>ASAGI (-1xATR)</t>
        </is>
      </c>
      <c r="D101" s="2" t="inlineStr">
        <is>
          <t>Oruntu esleme</t>
        </is>
      </c>
      <c r="E101" s="3" t="n">
        <v>0.542149235452469</v>
      </c>
      <c r="F101" s="3" t="n">
        <v>0.4897568573805132</v>
      </c>
      <c r="G101" s="3" t="n">
        <v>0.5653091293344528</v>
      </c>
      <c r="H101" s="3" t="n">
        <v>0.5048470205729143</v>
      </c>
      <c r="I101" s="3" t="n">
        <v>0.02315989388198381</v>
      </c>
      <c r="J101" s="2" t="inlineStr">
        <is>
          <t>EVET (+)</t>
        </is>
      </c>
    </row>
    <row r="102">
      <c r="A102" s="2" t="inlineStr">
        <is>
          <t>3 gun</t>
        </is>
      </c>
      <c r="B102" s="2" t="inlineStr">
        <is>
          <t>1xATR</t>
        </is>
      </c>
      <c r="C102" s="2" t="inlineStr">
        <is>
          <t>ASAGI (-1xATR)</t>
        </is>
      </c>
      <c r="D102" s="2" t="inlineStr">
        <is>
          <t>DTW (sekil benzerligi)</t>
        </is>
      </c>
      <c r="E102" s="3" t="n">
        <v>0.5361142490269777</v>
      </c>
      <c r="F102" s="3" t="n">
        <v>0.4838121670652439</v>
      </c>
      <c r="G102" s="3" t="n">
        <v>0.556935174603931</v>
      </c>
      <c r="H102" s="3" t="n">
        <v>0.4965805214232326</v>
      </c>
      <c r="I102" s="3" t="n">
        <v>0.02082092557695336</v>
      </c>
      <c r="J102" s="2" t="inlineStr">
        <is>
          <t>hayir</t>
        </is>
      </c>
    </row>
    <row r="103">
      <c r="A103" s="2" t="inlineStr">
        <is>
          <t>3 gun</t>
        </is>
      </c>
      <c r="B103" s="2" t="inlineStr">
        <is>
          <t>1xATR</t>
        </is>
      </c>
      <c r="C103" s="2" t="inlineStr">
        <is>
          <t>ASAGI (-1xATR)</t>
        </is>
      </c>
      <c r="D103" s="2" t="inlineStr">
        <is>
          <t>Markov zinciri</t>
        </is>
      </c>
      <c r="E103" s="3" t="n">
        <v>0.5476662265691041</v>
      </c>
      <c r="F103" s="3" t="n">
        <v>0.4951999920108731</v>
      </c>
      <c r="G103" s="3" t="n">
        <v>0.574942340286472</v>
      </c>
      <c r="H103" s="3" t="n">
        <v>0.5143846534182819</v>
      </c>
      <c r="I103" s="3" t="n">
        <v>0.02727611371736782</v>
      </c>
      <c r="J103" s="2" t="inlineStr">
        <is>
          <t>EVET (+)</t>
        </is>
      </c>
    </row>
    <row r="104">
      <c r="A104" s="2" t="inlineStr">
        <is>
          <t>3 gun</t>
        </is>
      </c>
      <c r="B104" s="2" t="inlineStr">
        <is>
          <t>1xATR</t>
        </is>
      </c>
      <c r="C104" s="2" t="inlineStr">
        <is>
          <t>ASAGI (-1xATR)</t>
        </is>
      </c>
      <c r="D104" s="2" t="inlineStr">
        <is>
          <t>BIRLESIK (4 sistem ort.)</t>
        </is>
      </c>
      <c r="E104" s="3" t="n">
        <v>0.5529747039782595</v>
      </c>
      <c r="F104" s="3" t="n">
        <v>0.5004452785333088</v>
      </c>
      <c r="G104" s="3" t="n">
        <v>0.5788115545520904</v>
      </c>
      <c r="H104" s="3" t="n">
        <v>0.5182239911730449</v>
      </c>
      <c r="I104" s="3" t="n">
        <v>0.02583685057383089</v>
      </c>
      <c r="J104" s="2" t="inlineStr">
        <is>
          <t>EVET (+)</t>
        </is>
      </c>
    </row>
    <row r="105">
      <c r="A105" s="2" t="inlineStr">
        <is>
          <t>3 gun</t>
        </is>
      </c>
      <c r="B105" s="2" t="inlineStr">
        <is>
          <t>1xATR</t>
        </is>
      </c>
      <c r="C105" s="2" t="inlineStr">
        <is>
          <t>ASAGI (-1xATR)</t>
        </is>
      </c>
      <c r="D105" s="2" t="inlineStr">
        <is>
          <t>TABAN (tum gecmis)</t>
        </is>
      </c>
      <c r="E105" s="3" t="n">
        <v>0.5273828171143835</v>
      </c>
      <c r="F105" s="3" t="n">
        <v>0.4752288552046152</v>
      </c>
      <c r="G105" s="3" t="n">
        <v>0.5440194489585392</v>
      </c>
      <c r="H105" s="3" t="n">
        <v>0.4838744984310286</v>
      </c>
      <c r="I105" s="3" t="n">
        <v>0.01663663184415565</v>
      </c>
      <c r="J105" s="2" t="inlineStr">
        <is>
          <t>hayir</t>
        </is>
      </c>
    </row>
    <row r="106">
      <c r="A106" s="2" t="inlineStr">
        <is>
          <t>3 gun</t>
        </is>
      </c>
      <c r="B106" s="2" t="inlineStr">
        <is>
          <t>1xATR</t>
        </is>
      </c>
      <c r="C106" s="2" t="inlineStr">
        <is>
          <t>ASAGI (-1xATR)</t>
        </is>
      </c>
      <c r="D106" s="2" t="inlineStr">
        <is>
          <t>TABAN (son ~2 yil)</t>
        </is>
      </c>
      <c r="E106" s="3" t="n">
        <v>0.5372254854772922</v>
      </c>
      <c r="F106" s="3" t="n">
        <v>0.4849060333139358</v>
      </c>
      <c r="G106" s="3" t="n">
        <v>0.5445271045983631</v>
      </c>
      <c r="H106" s="3" t="n">
        <v>0.4843729113162727</v>
      </c>
      <c r="I106" s="3" t="n">
        <v>0.007301619121070857</v>
      </c>
      <c r="J106" s="2" t="inlineStr">
        <is>
          <t>hayir</t>
        </is>
      </c>
    </row>
    <row r="107">
      <c r="A107" s="2" t="inlineStr">
        <is>
          <t>3 gun</t>
        </is>
      </c>
      <c r="B107" s="2" t="inlineStr">
        <is>
          <t>1xATR</t>
        </is>
      </c>
      <c r="C107" s="2" t="inlineStr">
        <is>
          <t>YUKARI (+1xATR)</t>
        </is>
      </c>
      <c r="D107" s="2" t="inlineStr">
        <is>
          <t>KNN (en yakin komsu)</t>
        </is>
      </c>
      <c r="E107" s="3" t="n">
        <v>0.5440075957198089</v>
      </c>
      <c r="F107" s="3" t="n">
        <v>0.4998947165543103</v>
      </c>
      <c r="G107" s="3" t="n">
        <v>0.5565747945432489</v>
      </c>
      <c r="H107" s="3" t="n">
        <v>0.5085970203789048</v>
      </c>
      <c r="I107" s="3" t="n">
        <v>0.01256719882343993</v>
      </c>
      <c r="J107" s="2" t="inlineStr">
        <is>
          <t>EVET (+)</t>
        </is>
      </c>
    </row>
    <row r="108">
      <c r="A108" s="2" t="inlineStr">
        <is>
          <t>3 gun</t>
        </is>
      </c>
      <c r="B108" s="2" t="inlineStr">
        <is>
          <t>1xATR</t>
        </is>
      </c>
      <c r="C108" s="2" t="inlineStr">
        <is>
          <t>YUKARI (+1xATR)</t>
        </is>
      </c>
      <c r="D108" s="2" t="inlineStr">
        <is>
          <t>Oruntu esleme</t>
        </is>
      </c>
      <c r="E108" s="3" t="n">
        <v>0.5431723683849888</v>
      </c>
      <c r="F108" s="3" t="n">
        <v>0.4990660681626758</v>
      </c>
      <c r="G108" s="3" t="n">
        <v>0.5583669459811885</v>
      </c>
      <c r="H108" s="3" t="n">
        <v>0.5103759316468314</v>
      </c>
      <c r="I108" s="3" t="n">
        <v>0.01519457759619969</v>
      </c>
      <c r="J108" s="2" t="inlineStr">
        <is>
          <t>EVET (+)</t>
        </is>
      </c>
    </row>
    <row r="109">
      <c r="A109" s="2" t="inlineStr">
        <is>
          <t>3 gun</t>
        </is>
      </c>
      <c r="B109" s="2" t="inlineStr">
        <is>
          <t>1xATR</t>
        </is>
      </c>
      <c r="C109" s="2" t="inlineStr">
        <is>
          <t>YUKARI (+1xATR)</t>
        </is>
      </c>
      <c r="D109" s="2" t="inlineStr">
        <is>
          <t>DTW (sekil benzerligi)</t>
        </is>
      </c>
      <c r="E109" s="3" t="n">
        <v>0.5432574793797778</v>
      </c>
      <c r="F109" s="3" t="n">
        <v>0.4991505015296403</v>
      </c>
      <c r="G109" s="3" t="n">
        <v>0.5529385919978413</v>
      </c>
      <c r="H109" s="3" t="n">
        <v>0.5049901526946839</v>
      </c>
      <c r="I109" s="3" t="n">
        <v>0.009681112618063592</v>
      </c>
      <c r="J109" s="2" t="inlineStr">
        <is>
          <t>EVET (+)</t>
        </is>
      </c>
    </row>
    <row r="110">
      <c r="A110" s="2" t="inlineStr">
        <is>
          <t>3 gun</t>
        </is>
      </c>
      <c r="B110" s="2" t="inlineStr">
        <is>
          <t>1xATR</t>
        </is>
      </c>
      <c r="C110" s="2" t="inlineStr">
        <is>
          <t>YUKARI (+1xATR)</t>
        </is>
      </c>
      <c r="D110" s="2" t="inlineStr">
        <is>
          <t>Markov zinciri</t>
        </is>
      </c>
      <c r="E110" s="3" t="n">
        <v>0.5535030052048686</v>
      </c>
      <c r="F110" s="3" t="n">
        <v>0.5093264614537726</v>
      </c>
      <c r="G110" s="3" t="n">
        <v>0.5658335650985019</v>
      </c>
      <c r="H110" s="3" t="n">
        <v>0.517796078918249</v>
      </c>
      <c r="I110" s="3" t="n">
        <v>0.0123305598936333</v>
      </c>
      <c r="J110" s="2" t="inlineStr">
        <is>
          <t>EVET (+)</t>
        </is>
      </c>
    </row>
    <row r="111">
      <c r="A111" s="2" t="inlineStr">
        <is>
          <t>3 gun</t>
        </is>
      </c>
      <c r="B111" s="2" t="inlineStr">
        <is>
          <t>1xATR</t>
        </is>
      </c>
      <c r="C111" s="2" t="inlineStr">
        <is>
          <t>YUKARI (+1xATR)</t>
        </is>
      </c>
      <c r="D111" s="2" t="inlineStr">
        <is>
          <t>BIRLESIK (4 sistem ort.)</t>
        </is>
      </c>
      <c r="E111" s="3" t="n">
        <v>0.5562249820719763</v>
      </c>
      <c r="F111" s="3" t="n">
        <v>0.5120339749171861</v>
      </c>
      <c r="G111" s="3" t="n">
        <v>0.5700961634240178</v>
      </c>
      <c r="H111" s="3" t="n">
        <v>0.5220384604304856</v>
      </c>
      <c r="I111" s="3" t="n">
        <v>0.01387118135204146</v>
      </c>
      <c r="J111" s="2" t="inlineStr">
        <is>
          <t>EVET (+)</t>
        </is>
      </c>
    </row>
    <row r="112">
      <c r="A112" s="2" t="inlineStr">
        <is>
          <t>3 gun</t>
        </is>
      </c>
      <c r="B112" s="2" t="inlineStr">
        <is>
          <t>1xATR</t>
        </is>
      </c>
      <c r="C112" s="2" t="inlineStr">
        <is>
          <t>YUKARI (+1xATR)</t>
        </is>
      </c>
      <c r="D112" s="2" t="inlineStr">
        <is>
          <t>TABAN (tum gecmis)</t>
        </is>
      </c>
      <c r="E112" s="3" t="n">
        <v>0.514429360547969</v>
      </c>
      <c r="F112" s="3" t="n">
        <v>0.470644963929232</v>
      </c>
      <c r="G112" s="3" t="n">
        <v>0.5553511454391034</v>
      </c>
      <c r="H112" s="3" t="n">
        <v>0.5073828737664652</v>
      </c>
      <c r="I112" s="3" t="n">
        <v>0.04092178489113441</v>
      </c>
      <c r="J112" s="2" t="inlineStr">
        <is>
          <t>EVET (+)</t>
        </is>
      </c>
    </row>
    <row r="113">
      <c r="A113" s="2" t="inlineStr">
        <is>
          <t>3 gun</t>
        </is>
      </c>
      <c r="B113" s="2" t="inlineStr">
        <is>
          <t>1xATR</t>
        </is>
      </c>
      <c r="C113" s="2" t="inlineStr">
        <is>
          <t>YUKARI (+1xATR)</t>
        </is>
      </c>
      <c r="D113" s="2" t="inlineStr">
        <is>
          <t>TABAN (son ~2 yil)</t>
        </is>
      </c>
      <c r="E113" s="3" t="n">
        <v>0.5182108644729073</v>
      </c>
      <c r="F113" s="3" t="n">
        <v>0.4743735779803365</v>
      </c>
      <c r="G113" s="3" t="n">
        <v>0.5544934298915637</v>
      </c>
      <c r="H113" s="3" t="n">
        <v>0.5065320423703626</v>
      </c>
      <c r="I113" s="3" t="n">
        <v>0.03628256541865638</v>
      </c>
      <c r="J113" s="2" t="inlineStr">
        <is>
          <t>EVET (+)</t>
        </is>
      </c>
    </row>
    <row r="114">
      <c r="A114" s="2" t="inlineStr">
        <is>
          <t>5 gun</t>
        </is>
      </c>
      <c r="B114" s="2" t="inlineStr">
        <is>
          <t>%2</t>
        </is>
      </c>
      <c r="C114" s="2" t="inlineStr">
        <is>
          <t>ASAGI (-1xATR)</t>
        </is>
      </c>
      <c r="D114" s="2" t="inlineStr">
        <is>
          <t>KNN (en yakin komsu)</t>
        </is>
      </c>
      <c r="E114" s="3" t="n">
        <v>0.5423877943560329</v>
      </c>
      <c r="F114" s="3" t="n">
        <v>0.5034384688573632</v>
      </c>
      <c r="G114" s="3" t="n">
        <v>0.545520490339985</v>
      </c>
      <c r="H114" s="3" t="n">
        <v>0.5047045364420912</v>
      </c>
      <c r="I114" s="3" t="n">
        <v>0.00313269598395205</v>
      </c>
      <c r="J114" s="2" t="inlineStr">
        <is>
          <t>EVET (+)</t>
        </is>
      </c>
    </row>
    <row r="115">
      <c r="A115" s="2" t="inlineStr">
        <is>
          <t>5 gun</t>
        </is>
      </c>
      <c r="B115" s="2" t="inlineStr">
        <is>
          <t>%2</t>
        </is>
      </c>
      <c r="C115" s="2" t="inlineStr">
        <is>
          <t>ASAGI (-1xATR)</t>
        </is>
      </c>
      <c r="D115" s="2" t="inlineStr">
        <is>
          <t>Oruntu esleme</t>
        </is>
      </c>
      <c r="E115" s="3" t="n">
        <v>0.5425979014467368</v>
      </c>
      <c r="F115" s="3" t="n">
        <v>0.503651231802573</v>
      </c>
      <c r="G115" s="3" t="n">
        <v>0.5443500274250941</v>
      </c>
      <c r="H115" s="3" t="n">
        <v>0.5035112579749587</v>
      </c>
      <c r="I115" s="3" t="n">
        <v>0.001752125978357277</v>
      </c>
      <c r="J115" s="2" t="inlineStr">
        <is>
          <t>EVET (+)</t>
        </is>
      </c>
    </row>
    <row r="116">
      <c r="A116" s="2" t="inlineStr">
        <is>
          <t>5 gun</t>
        </is>
      </c>
      <c r="B116" s="2" t="inlineStr">
        <is>
          <t>%2</t>
        </is>
      </c>
      <c r="C116" s="2" t="inlineStr">
        <is>
          <t>ASAGI (-1xATR)</t>
        </is>
      </c>
      <c r="D116" s="2" t="inlineStr">
        <is>
          <t>DTW (sekil benzerligi)</t>
        </is>
      </c>
      <c r="E116" s="3" t="n">
        <v>0.5351095126506176</v>
      </c>
      <c r="F116" s="3" t="n">
        <v>0.4960734339077014</v>
      </c>
      <c r="G116" s="3" t="n">
        <v>0.5388694349913153</v>
      </c>
      <c r="H116" s="3" t="n">
        <v>0.4979275486758005</v>
      </c>
      <c r="I116" s="3" t="n">
        <v>0.003759922340697774</v>
      </c>
      <c r="J116" s="2" t="inlineStr">
        <is>
          <t>hayir</t>
        </is>
      </c>
    </row>
    <row r="117">
      <c r="A117" s="2" t="inlineStr">
        <is>
          <t>5 gun</t>
        </is>
      </c>
      <c r="B117" s="2" t="inlineStr">
        <is>
          <t>%2</t>
        </is>
      </c>
      <c r="C117" s="2" t="inlineStr">
        <is>
          <t>ASAGI (-1xATR)</t>
        </is>
      </c>
      <c r="D117" s="2" t="inlineStr">
        <is>
          <t>Markov zinciri</t>
        </is>
      </c>
      <c r="E117" s="3" t="n">
        <v>0.5461961324915211</v>
      </c>
      <c r="F117" s="3" t="n">
        <v>0.5072962662626143</v>
      </c>
      <c r="G117" s="3" t="n">
        <v>0.5524871218484858</v>
      </c>
      <c r="H117" s="3" t="n">
        <v>0.5118127435572244</v>
      </c>
      <c r="I117" s="3" t="n">
        <v>0.006290989356964705</v>
      </c>
      <c r="J117" s="2" t="inlineStr">
        <is>
          <t>EVET (+)</t>
        </is>
      </c>
    </row>
    <row r="118">
      <c r="A118" s="2" t="inlineStr">
        <is>
          <t>5 gun</t>
        </is>
      </c>
      <c r="B118" s="2" t="inlineStr">
        <is>
          <t>%2</t>
        </is>
      </c>
      <c r="C118" s="2" t="inlineStr">
        <is>
          <t>ASAGI (-1xATR)</t>
        </is>
      </c>
      <c r="D118" s="2" t="inlineStr">
        <is>
          <t>BIRLESIK (4 sistem ort.)</t>
        </is>
      </c>
      <c r="E118" s="3" t="n">
        <v>0.5507003115803256</v>
      </c>
      <c r="F118" s="3" t="n">
        <v>0.5118625498442493</v>
      </c>
      <c r="G118" s="3" t="n">
        <v>0.5545110010849298</v>
      </c>
      <c r="H118" s="3" t="n">
        <v>0.5138796061941635</v>
      </c>
      <c r="I118" s="3" t="n">
        <v>0.00381068950460417</v>
      </c>
      <c r="J118" s="2" t="inlineStr">
        <is>
          <t>EVET (+)</t>
        </is>
      </c>
    </row>
    <row r="119">
      <c r="A119" s="2" t="inlineStr">
        <is>
          <t>5 gun</t>
        </is>
      </c>
      <c r="B119" s="2" t="inlineStr">
        <is>
          <t>%2</t>
        </is>
      </c>
      <c r="C119" s="2" t="inlineStr">
        <is>
          <t>ASAGI (-1xATR)</t>
        </is>
      </c>
      <c r="D119" s="2" t="inlineStr">
        <is>
          <t>TABAN (tum gecmis)</t>
        </is>
      </c>
      <c r="E119" s="3" t="n">
        <v>0.5478310888754365</v>
      </c>
      <c r="F119" s="3" t="n">
        <v>0.5089533135185604</v>
      </c>
      <c r="G119" s="3" t="n">
        <v>0.5606427648634523</v>
      </c>
      <c r="H119" s="3" t="n">
        <v>0.5201466938528525</v>
      </c>
      <c r="I119" s="3" t="n">
        <v>0.0128116759880158</v>
      </c>
      <c r="J119" s="2" t="inlineStr">
        <is>
          <t>EVET (+)</t>
        </is>
      </c>
    </row>
    <row r="120">
      <c r="A120" s="2" t="inlineStr">
        <is>
          <t>5 gun</t>
        </is>
      </c>
      <c r="B120" s="2" t="inlineStr">
        <is>
          <t>%2</t>
        </is>
      </c>
      <c r="C120" s="2" t="inlineStr">
        <is>
          <t>ASAGI (-1xATR)</t>
        </is>
      </c>
      <c r="D120" s="2" t="inlineStr">
        <is>
          <t>TABAN (son ~2 yil)</t>
        </is>
      </c>
      <c r="E120" s="3" t="n">
        <v>0.5601383670009794</v>
      </c>
      <c r="F120" s="3" t="n">
        <v>0.5214434345054214</v>
      </c>
      <c r="G120" s="3" t="n">
        <v>0.5959717872968344</v>
      </c>
      <c r="H120" s="3" t="n">
        <v>0.5564049249696369</v>
      </c>
      <c r="I120" s="3" t="n">
        <v>0.03583342029585501</v>
      </c>
      <c r="J120" s="2" t="inlineStr">
        <is>
          <t>EVET (+)</t>
        </is>
      </c>
    </row>
    <row r="121">
      <c r="A121" s="2" t="inlineStr">
        <is>
          <t>5 gun</t>
        </is>
      </c>
      <c r="B121" s="2" t="inlineStr">
        <is>
          <t>%2</t>
        </is>
      </c>
      <c r="C121" s="2" t="inlineStr">
        <is>
          <t>YUKARI (+1xATR)</t>
        </is>
      </c>
      <c r="D121" s="2" t="inlineStr">
        <is>
          <t>KNN (en yakin komsu)</t>
        </is>
      </c>
      <c r="E121" s="3" t="n">
        <v>0.552434964444849</v>
      </c>
      <c r="F121" s="3" t="n">
        <v>0.5115219485139504</v>
      </c>
      <c r="G121" s="3" t="n">
        <v>0.5324623973727421</v>
      </c>
      <c r="H121" s="3" t="n">
        <v>0.4908083670127167</v>
      </c>
      <c r="I121" s="3" t="n">
        <v>-0.01997256707210682</v>
      </c>
      <c r="J121" s="2" t="inlineStr">
        <is>
          <t>hayir</t>
        </is>
      </c>
    </row>
    <row r="122">
      <c r="A122" s="2" t="inlineStr">
        <is>
          <t>5 gun</t>
        </is>
      </c>
      <c r="B122" s="2" t="inlineStr">
        <is>
          <t>%2</t>
        </is>
      </c>
      <c r="C122" s="2" t="inlineStr">
        <is>
          <t>YUKARI (+1xATR)</t>
        </is>
      </c>
      <c r="D122" s="2" t="inlineStr">
        <is>
          <t>Oruntu esleme</t>
        </is>
      </c>
      <c r="E122" s="3" t="n">
        <v>0.5550113428983937</v>
      </c>
      <c r="F122" s="3" t="n">
        <v>0.5141534645541704</v>
      </c>
      <c r="G122" s="3" t="n">
        <v>0.5332130073711029</v>
      </c>
      <c r="H122" s="3" t="n">
        <v>0.491572662329358</v>
      </c>
      <c r="I122" s="3" t="n">
        <v>-0.02179833552729082</v>
      </c>
      <c r="J122" s="2" t="inlineStr">
        <is>
          <t>hayir</t>
        </is>
      </c>
    </row>
    <row r="123">
      <c r="A123" s="2" t="inlineStr">
        <is>
          <t>5 gun</t>
        </is>
      </c>
      <c r="B123" s="2" t="inlineStr">
        <is>
          <t>%2</t>
        </is>
      </c>
      <c r="C123" s="2" t="inlineStr">
        <is>
          <t>YUKARI (+1xATR)</t>
        </is>
      </c>
      <c r="D123" s="2" t="inlineStr">
        <is>
          <t>DTW (sekil benzerligi)</t>
        </is>
      </c>
      <c r="E123" s="3" t="n">
        <v>0.5533574053925285</v>
      </c>
      <c r="F123" s="3" t="n">
        <v>0.5124639744209843</v>
      </c>
      <c r="G123" s="3" t="n">
        <v>0.5345750749474187</v>
      </c>
      <c r="H123" s="3" t="n">
        <v>0.4929598618788003</v>
      </c>
      <c r="I123" s="3" t="n">
        <v>-0.0187823304451098</v>
      </c>
      <c r="J123" s="2" t="inlineStr">
        <is>
          <t>hayir</t>
        </is>
      </c>
    </row>
    <row r="124">
      <c r="A124" s="2" t="inlineStr">
        <is>
          <t>5 gun</t>
        </is>
      </c>
      <c r="B124" s="2" t="inlineStr">
        <is>
          <t>%2</t>
        </is>
      </c>
      <c r="C124" s="2" t="inlineStr">
        <is>
          <t>YUKARI (+1xATR)</t>
        </is>
      </c>
      <c r="D124" s="2" t="inlineStr">
        <is>
          <t>Markov zinciri</t>
        </is>
      </c>
      <c r="E124" s="3" t="n">
        <v>0.5627654490164482</v>
      </c>
      <c r="F124" s="3" t="n">
        <v>0.5220817297025042</v>
      </c>
      <c r="G124" s="3" t="n">
        <v>0.5428774418688649</v>
      </c>
      <c r="H124" s="3" t="n">
        <v>0.5014237356759025</v>
      </c>
      <c r="I124" s="3" t="n">
        <v>-0.01988800714758332</v>
      </c>
      <c r="J124" s="2" t="inlineStr">
        <is>
          <t>EVET (+)</t>
        </is>
      </c>
    </row>
    <row r="125">
      <c r="A125" s="2" t="inlineStr">
        <is>
          <t>5 gun</t>
        </is>
      </c>
      <c r="B125" s="2" t="inlineStr">
        <is>
          <t>%2</t>
        </is>
      </c>
      <c r="C125" s="2" t="inlineStr">
        <is>
          <t>YUKARI (+1xATR)</t>
        </is>
      </c>
      <c r="D125" s="2" t="inlineStr">
        <is>
          <t>BIRLESIK (4 sistem ort.)</t>
        </is>
      </c>
      <c r="E125" s="3" t="n">
        <v>0.5665286973815785</v>
      </c>
      <c r="F125" s="3" t="n">
        <v>0.5259339461520812</v>
      </c>
      <c r="G125" s="3" t="n">
        <v>0.5435207166056807</v>
      </c>
      <c r="H125" s="3" t="n">
        <v>0.5020801203934457</v>
      </c>
      <c r="I125" s="3" t="n">
        <v>-0.02300798077589783</v>
      </c>
      <c r="J125" s="2" t="inlineStr">
        <is>
          <t>EVET (+)</t>
        </is>
      </c>
    </row>
    <row r="126">
      <c r="A126" s="2" t="inlineStr">
        <is>
          <t>5 gun</t>
        </is>
      </c>
      <c r="B126" s="2" t="inlineStr">
        <is>
          <t>%2</t>
        </is>
      </c>
      <c r="C126" s="2" t="inlineStr">
        <is>
          <t>YUKARI (+1xATR)</t>
        </is>
      </c>
      <c r="D126" s="2" t="inlineStr">
        <is>
          <t>TABAN (tum gecmis)</t>
        </is>
      </c>
      <c r="E126" s="3" t="n">
        <v>0.5709568042394167</v>
      </c>
      <c r="F126" s="3" t="n">
        <v>0.5304704606939904</v>
      </c>
      <c r="G126" s="3" t="n">
        <v>0.5530415721315074</v>
      </c>
      <c r="H126" s="3" t="n">
        <v>0.5118050349877908</v>
      </c>
      <c r="I126" s="3" t="n">
        <v>-0.01791523210790935</v>
      </c>
      <c r="J126" s="2" t="inlineStr">
        <is>
          <t>EVET (+)</t>
        </is>
      </c>
    </row>
    <row r="127">
      <c r="A127" s="2" t="inlineStr">
        <is>
          <t>5 gun</t>
        </is>
      </c>
      <c r="B127" s="2" t="inlineStr">
        <is>
          <t>%2</t>
        </is>
      </c>
      <c r="C127" s="2" t="inlineStr">
        <is>
          <t>YUKARI (+1xATR)</t>
        </is>
      </c>
      <c r="D127" s="2" t="inlineStr">
        <is>
          <t>TABAN (son ~2 yil)</t>
        </is>
      </c>
      <c r="E127" s="3" t="n">
        <v>0.6090590466417724</v>
      </c>
      <c r="F127" s="3" t="n">
        <v>0.569672248682326</v>
      </c>
      <c r="G127" s="3" t="n">
        <v>0.5885921032232252</v>
      </c>
      <c r="H127" s="3" t="n">
        <v>0.5482835343266329</v>
      </c>
      <c r="I127" s="3" t="n">
        <v>-0.02046694341854716</v>
      </c>
      <c r="J127" s="2" t="inlineStr">
        <is>
          <t>EVET (+)</t>
        </is>
      </c>
    </row>
    <row r="128">
      <c r="A128" s="2" t="inlineStr">
        <is>
          <t>5 gun</t>
        </is>
      </c>
      <c r="B128" s="2" t="inlineStr">
        <is>
          <t>%3</t>
        </is>
      </c>
      <c r="C128" s="2" t="inlineStr">
        <is>
          <t>ASAGI (-1xATR)</t>
        </is>
      </c>
      <c r="D128" s="2" t="inlineStr">
        <is>
          <t>KNN (en yakin komsu)</t>
        </is>
      </c>
      <c r="E128" s="3" t="n">
        <v>0.5489237416436369</v>
      </c>
      <c r="F128" s="3" t="n">
        <v>0.510109629256927</v>
      </c>
      <c r="G128" s="3" t="n">
        <v>0.5595124441868126</v>
      </c>
      <c r="H128" s="3" t="n">
        <v>0.5213680884317362</v>
      </c>
      <c r="I128" s="3" t="n">
        <v>0.01058870254317568</v>
      </c>
      <c r="J128" s="2" t="inlineStr">
        <is>
          <t>EVET (+)</t>
        </is>
      </c>
    </row>
    <row r="129">
      <c r="A129" s="2" t="inlineStr">
        <is>
          <t>5 gun</t>
        </is>
      </c>
      <c r="B129" s="2" t="inlineStr">
        <is>
          <t>%3</t>
        </is>
      </c>
      <c r="C129" s="2" t="inlineStr">
        <is>
          <t>ASAGI (-1xATR)</t>
        </is>
      </c>
      <c r="D129" s="2" t="inlineStr">
        <is>
          <t>Oruntu esleme</t>
        </is>
      </c>
      <c r="E129" s="3" t="n">
        <v>0.5491465966608297</v>
      </c>
      <c r="F129" s="3" t="n">
        <v>0.5103340162782884</v>
      </c>
      <c r="G129" s="3" t="n">
        <v>0.5595395328980048</v>
      </c>
      <c r="H129" s="3" t="n">
        <v>0.5213955099471087</v>
      </c>
      <c r="I129" s="3" t="n">
        <v>0.01039293623717519</v>
      </c>
      <c r="J129" s="2" t="inlineStr">
        <is>
          <t>EVET (+)</t>
        </is>
      </c>
    </row>
    <row r="130">
      <c r="A130" s="2" t="inlineStr">
        <is>
          <t>5 gun</t>
        </is>
      </c>
      <c r="B130" s="2" t="inlineStr">
        <is>
          <t>%3</t>
        </is>
      </c>
      <c r="C130" s="2" t="inlineStr">
        <is>
          <t>ASAGI (-1xATR)</t>
        </is>
      </c>
      <c r="D130" s="2" t="inlineStr">
        <is>
          <t>DTW (sekil benzerligi)</t>
        </is>
      </c>
      <c r="E130" s="3" t="n">
        <v>0.5420107224873566</v>
      </c>
      <c r="F130" s="3" t="n">
        <v>0.5031538394434698</v>
      </c>
      <c r="G130" s="3" t="n">
        <v>0.5548854501793614</v>
      </c>
      <c r="H130" s="3" t="n">
        <v>0.5166862970376672</v>
      </c>
      <c r="I130" s="3" t="n">
        <v>0.01287472769200482</v>
      </c>
      <c r="J130" s="2" t="inlineStr">
        <is>
          <t>EVET (+)</t>
        </is>
      </c>
    </row>
    <row r="131">
      <c r="A131" s="2" t="inlineStr">
        <is>
          <t>5 gun</t>
        </is>
      </c>
      <c r="B131" s="2" t="inlineStr">
        <is>
          <t>%3</t>
        </is>
      </c>
      <c r="C131" s="2" t="inlineStr">
        <is>
          <t>ASAGI (-1xATR)</t>
        </is>
      </c>
      <c r="D131" s="2" t="inlineStr">
        <is>
          <t>Markov zinciri</t>
        </is>
      </c>
      <c r="E131" s="3" t="n">
        <v>0.554361172781948</v>
      </c>
      <c r="F131" s="3" t="n">
        <v>0.5155871761799824</v>
      </c>
      <c r="G131" s="3" t="n">
        <v>0.5709779308905941</v>
      </c>
      <c r="H131" s="3" t="n">
        <v>0.5329869390964481</v>
      </c>
      <c r="I131" s="3" t="n">
        <v>0.01661675810864616</v>
      </c>
      <c r="J131" s="2" t="inlineStr">
        <is>
          <t>EVET (+)</t>
        </is>
      </c>
    </row>
    <row r="132">
      <c r="A132" s="2" t="inlineStr">
        <is>
          <t>5 gun</t>
        </is>
      </c>
      <c r="B132" s="2" t="inlineStr">
        <is>
          <t>%3</t>
        </is>
      </c>
      <c r="C132" s="2" t="inlineStr">
        <is>
          <t>ASAGI (-1xATR)</t>
        </is>
      </c>
      <c r="D132" s="2" t="inlineStr">
        <is>
          <t>BIRLESIK (4 sistem ort.)</t>
        </is>
      </c>
      <c r="E132" s="3" t="n">
        <v>0.5581959111127571</v>
      </c>
      <c r="F132" s="3" t="n">
        <v>0.5194536424627922</v>
      </c>
      <c r="G132" s="3" t="n">
        <v>0.5706287466913267</v>
      </c>
      <c r="H132" s="3" t="n">
        <v>0.5326327135431282</v>
      </c>
      <c r="I132" s="3" t="n">
        <v>0.01243283557856956</v>
      </c>
      <c r="J132" s="2" t="inlineStr">
        <is>
          <t>EVET (+)</t>
        </is>
      </c>
    </row>
    <row r="133">
      <c r="A133" s="2" t="inlineStr">
        <is>
          <t>5 gun</t>
        </is>
      </c>
      <c r="B133" s="2" t="inlineStr">
        <is>
          <t>%3</t>
        </is>
      </c>
      <c r="C133" s="2" t="inlineStr">
        <is>
          <t>ASAGI (-1xATR)</t>
        </is>
      </c>
      <c r="D133" s="2" t="inlineStr">
        <is>
          <t>TABAN (tum gecmis)</t>
        </is>
      </c>
      <c r="E133" s="3" t="n">
        <v>0.5551422993479774</v>
      </c>
      <c r="F133" s="3" t="n">
        <v>0.5163745348995147</v>
      </c>
      <c r="G133" s="3" t="n">
        <v>0.5774516298107387</v>
      </c>
      <c r="H133" s="3" t="n">
        <v>0.5395583309764168</v>
      </c>
      <c r="I133" s="3" t="n">
        <v>0.02230933046276129</v>
      </c>
      <c r="J133" s="2" t="inlineStr">
        <is>
          <t>EVET (+)</t>
        </is>
      </c>
    </row>
    <row r="134">
      <c r="A134" s="2" t="inlineStr">
        <is>
          <t>5 gun</t>
        </is>
      </c>
      <c r="B134" s="2" t="inlineStr">
        <is>
          <t>%3</t>
        </is>
      </c>
      <c r="C134" s="2" t="inlineStr">
        <is>
          <t>ASAGI (-1xATR)</t>
        </is>
      </c>
      <c r="D134" s="2" t="inlineStr">
        <is>
          <t>TABAN (son ~2 yil)</t>
        </is>
      </c>
      <c r="E134" s="3" t="n">
        <v>0.5695726283802894</v>
      </c>
      <c r="F134" s="3" t="n">
        <v>0.5309412714546036</v>
      </c>
      <c r="G134" s="3" t="n">
        <v>0.6107118611282473</v>
      </c>
      <c r="H134" s="3" t="n">
        <v>0.5734479541888293</v>
      </c>
      <c r="I134" s="3" t="n">
        <v>0.04113923274795783</v>
      </c>
      <c r="J134" s="2" t="inlineStr">
        <is>
          <t>EVET (+)</t>
        </is>
      </c>
    </row>
    <row r="135">
      <c r="A135" s="2" t="inlineStr">
        <is>
          <t>5 gun</t>
        </is>
      </c>
      <c r="B135" s="2" t="inlineStr">
        <is>
          <t>%3</t>
        </is>
      </c>
      <c r="C135" s="2" t="inlineStr">
        <is>
          <t>YUKARI (+1xATR)</t>
        </is>
      </c>
      <c r="D135" s="2" t="inlineStr">
        <is>
          <t>KNN (en yakin komsu)</t>
        </is>
      </c>
      <c r="E135" s="3" t="n">
        <v>0.5592609343001839</v>
      </c>
      <c r="F135" s="3" t="n">
        <v>0.5207677165512354</v>
      </c>
      <c r="G135" s="3" t="n">
        <v>0.5465137395917409</v>
      </c>
      <c r="H135" s="3" t="n">
        <v>0.5081260972932082</v>
      </c>
      <c r="I135" s="3" t="n">
        <v>-0.01274719470844299</v>
      </c>
      <c r="J135" s="2" t="inlineStr">
        <is>
          <t>EVET (+)</t>
        </is>
      </c>
    </row>
    <row r="136">
      <c r="A136" s="2" t="inlineStr">
        <is>
          <t>5 gun</t>
        </is>
      </c>
      <c r="B136" s="2" t="inlineStr">
        <is>
          <t>%3</t>
        </is>
      </c>
      <c r="C136" s="2" t="inlineStr">
        <is>
          <t>YUKARI (+1xATR)</t>
        </is>
      </c>
      <c r="D136" s="2" t="inlineStr">
        <is>
          <t>Oruntu esleme</t>
        </is>
      </c>
      <c r="E136" s="3" t="n">
        <v>0.5603369390579229</v>
      </c>
      <c r="F136" s="3" t="n">
        <v>0.5218593256691686</v>
      </c>
      <c r="G136" s="3" t="n">
        <v>0.5484823167395202</v>
      </c>
      <c r="H136" s="3" t="n">
        <v>0.5101176565081654</v>
      </c>
      <c r="I136" s="3" t="n">
        <v>-0.01185462231840273</v>
      </c>
      <c r="J136" s="2" t="inlineStr">
        <is>
          <t>EVET (+)</t>
        </is>
      </c>
    </row>
    <row r="137">
      <c r="A137" s="2" t="inlineStr">
        <is>
          <t>5 gun</t>
        </is>
      </c>
      <c r="B137" s="2" t="inlineStr">
        <is>
          <t>%3</t>
        </is>
      </c>
      <c r="C137" s="2" t="inlineStr">
        <is>
          <t>YUKARI (+1xATR)</t>
        </is>
      </c>
      <c r="D137" s="2" t="inlineStr">
        <is>
          <t>DTW (sekil benzerligi)</t>
        </is>
      </c>
      <c r="E137" s="3" t="n">
        <v>0.5567255879919691</v>
      </c>
      <c r="F137" s="3" t="n">
        <v>0.5181964814721307</v>
      </c>
      <c r="G137" s="3" t="n">
        <v>0.5501907797259485</v>
      </c>
      <c r="H137" s="3" t="n">
        <v>0.5118466620980235</v>
      </c>
      <c r="I137" s="3" t="n">
        <v>-0.006534808266020598</v>
      </c>
      <c r="J137" s="2" t="inlineStr">
        <is>
          <t>EVET (+)</t>
        </is>
      </c>
    </row>
    <row r="138">
      <c r="A138" s="2" t="inlineStr">
        <is>
          <t>5 gun</t>
        </is>
      </c>
      <c r="B138" s="2" t="inlineStr">
        <is>
          <t>%3</t>
        </is>
      </c>
      <c r="C138" s="2" t="inlineStr">
        <is>
          <t>YUKARI (+1xATR)</t>
        </is>
      </c>
      <c r="D138" s="2" t="inlineStr">
        <is>
          <t>Markov zinciri</t>
        </is>
      </c>
      <c r="E138" s="3" t="n">
        <v>0.5683376571214535</v>
      </c>
      <c r="F138" s="3" t="n">
        <v>0.5299830526828846</v>
      </c>
      <c r="G138" s="3" t="n">
        <v>0.5595352401640303</v>
      </c>
      <c r="H138" s="3" t="n">
        <v>0.5213133107106103</v>
      </c>
      <c r="I138" s="3" t="n">
        <v>-0.00880241695742312</v>
      </c>
      <c r="J138" s="2" t="inlineStr">
        <is>
          <t>EVET (+)</t>
        </is>
      </c>
    </row>
    <row r="139">
      <c r="A139" s="2" t="inlineStr">
        <is>
          <t>5 gun</t>
        </is>
      </c>
      <c r="B139" s="2" t="inlineStr">
        <is>
          <t>%3</t>
        </is>
      </c>
      <c r="C139" s="2" t="inlineStr">
        <is>
          <t>YUKARI (+1xATR)</t>
        </is>
      </c>
      <c r="D139" s="2" t="inlineStr">
        <is>
          <t>BIRLESIK (4 sistem ort.)</t>
        </is>
      </c>
      <c r="E139" s="3" t="n">
        <v>0.5714780457694199</v>
      </c>
      <c r="F139" s="3" t="n">
        <v>0.5331750923004175</v>
      </c>
      <c r="G139" s="3" t="n">
        <v>0.5599568575308496</v>
      </c>
      <c r="H139" s="3" t="n">
        <v>0.5217408334665324</v>
      </c>
      <c r="I139" s="3" t="n">
        <v>-0.01152118823857029</v>
      </c>
      <c r="J139" s="2" t="inlineStr">
        <is>
          <t>EVET (+)</t>
        </is>
      </c>
    </row>
    <row r="140">
      <c r="A140" s="2" t="inlineStr">
        <is>
          <t>5 gun</t>
        </is>
      </c>
      <c r="B140" s="2" t="inlineStr">
        <is>
          <t>%3</t>
        </is>
      </c>
      <c r="C140" s="2" t="inlineStr">
        <is>
          <t>YUKARI (+1xATR)</t>
        </is>
      </c>
      <c r="D140" s="2" t="inlineStr">
        <is>
          <t>TABAN (tum gecmis)</t>
        </is>
      </c>
      <c r="E140" s="3" t="n">
        <v>0.5747630746485372</v>
      </c>
      <c r="F140" s="3" t="n">
        <v>0.5365161868243238</v>
      </c>
      <c r="G140" s="3" t="n">
        <v>0.572160926833942</v>
      </c>
      <c r="H140" s="3" t="n">
        <v>0.5341305556787457</v>
      </c>
      <c r="I140" s="3" t="n">
        <v>-0.002602147814595113</v>
      </c>
      <c r="J140" s="2" t="inlineStr">
        <is>
          <t>EVET (+)</t>
        </is>
      </c>
    </row>
    <row r="141">
      <c r="A141" s="2" t="inlineStr">
        <is>
          <t>5 gun</t>
        </is>
      </c>
      <c r="B141" s="2" t="inlineStr">
        <is>
          <t>%3</t>
        </is>
      </c>
      <c r="C141" s="2" t="inlineStr">
        <is>
          <t>YUKARI (+1xATR)</t>
        </is>
      </c>
      <c r="D141" s="2" t="inlineStr">
        <is>
          <t>TABAN (son ~2 yil)</t>
        </is>
      </c>
      <c r="E141" s="3" t="n">
        <v>0.6130427418123404</v>
      </c>
      <c r="F141" s="3" t="n">
        <v>0.5756037091712523</v>
      </c>
      <c r="G141" s="3" t="n">
        <v>0.6058532780684817</v>
      </c>
      <c r="H141" s="3" t="n">
        <v>0.5684841233943256</v>
      </c>
      <c r="I141" s="3" t="n">
        <v>-0.007189463743858759</v>
      </c>
      <c r="J141" s="2" t="inlineStr">
        <is>
          <t>EVET (+)</t>
        </is>
      </c>
    </row>
    <row r="142">
      <c r="A142" s="2" t="inlineStr">
        <is>
          <t>5 gun</t>
        </is>
      </c>
      <c r="B142" s="2" t="inlineStr">
        <is>
          <t>%5</t>
        </is>
      </c>
      <c r="C142" s="2" t="inlineStr">
        <is>
          <t>ASAGI (-1xATR)</t>
        </is>
      </c>
      <c r="D142" s="2" t="inlineStr">
        <is>
          <t>KNN (en yakin komsu)</t>
        </is>
      </c>
      <c r="E142" s="3" t="n">
        <v>0.565391522153059</v>
      </c>
      <c r="F142" s="3" t="n">
        <v>0.521210619815175</v>
      </c>
      <c r="G142" s="3" t="n">
        <v>0.5895134581737064</v>
      </c>
      <c r="H142" s="3" t="n">
        <v>0.545784946385783</v>
      </c>
      <c r="I142" s="3" t="n">
        <v>0.02412193602064738</v>
      </c>
      <c r="J142" s="2" t="inlineStr">
        <is>
          <t>EVET (+)</t>
        </is>
      </c>
    </row>
    <row r="143">
      <c r="A143" s="2" t="inlineStr">
        <is>
          <t>5 gun</t>
        </is>
      </c>
      <c r="B143" s="2" t="inlineStr">
        <is>
          <t>%5</t>
        </is>
      </c>
      <c r="C143" s="2" t="inlineStr">
        <is>
          <t>ASAGI (-1xATR)</t>
        </is>
      </c>
      <c r="D143" s="2" t="inlineStr">
        <is>
          <t>Oruntu esleme</t>
        </is>
      </c>
      <c r="E143" s="3" t="n">
        <v>0.5630366662954002</v>
      </c>
      <c r="F143" s="3" t="n">
        <v>0.5188541597456654</v>
      </c>
      <c r="G143" s="3" t="n">
        <v>0.5912000677751215</v>
      </c>
      <c r="H143" s="3" t="n">
        <v>0.5474829130239949</v>
      </c>
      <c r="I143" s="3" t="n">
        <v>0.0281634014797213</v>
      </c>
      <c r="J143" s="2" t="inlineStr">
        <is>
          <t>EVET (+)</t>
        </is>
      </c>
    </row>
    <row r="144">
      <c r="A144" s="2" t="inlineStr">
        <is>
          <t>5 gun</t>
        </is>
      </c>
      <c r="B144" s="2" t="inlineStr">
        <is>
          <t>%5</t>
        </is>
      </c>
      <c r="C144" s="2" t="inlineStr">
        <is>
          <t>ASAGI (-1xATR)</t>
        </is>
      </c>
      <c r="D144" s="2" t="inlineStr">
        <is>
          <t>DTW (sekil benzerligi)</t>
        </is>
      </c>
      <c r="E144" s="3" t="n">
        <v>0.5536979324332785</v>
      </c>
      <c r="F144" s="3" t="n">
        <v>0.5095214264400568</v>
      </c>
      <c r="G144" s="3" t="n">
        <v>0.5876669950647966</v>
      </c>
      <c r="H144" s="3" t="n">
        <v>0.543926802378619</v>
      </c>
      <c r="I144" s="3" t="n">
        <v>0.03396906263151811</v>
      </c>
      <c r="J144" s="2" t="inlineStr">
        <is>
          <t>EVET (+)</t>
        </is>
      </c>
    </row>
    <row r="145">
      <c r="A145" s="2" t="inlineStr">
        <is>
          <t>5 gun</t>
        </is>
      </c>
      <c r="B145" s="2" t="inlineStr">
        <is>
          <t>%5</t>
        </is>
      </c>
      <c r="C145" s="2" t="inlineStr">
        <is>
          <t>ASAGI (-1xATR)</t>
        </is>
      </c>
      <c r="D145" s="2" t="inlineStr">
        <is>
          <t>Markov zinciri</t>
        </is>
      </c>
      <c r="E145" s="3" t="n">
        <v>0.5650131919201016</v>
      </c>
      <c r="F145" s="3" t="n">
        <v>0.520831946927397</v>
      </c>
      <c r="G145" s="3" t="n">
        <v>0.6025738381593492</v>
      </c>
      <c r="H145" s="3" t="n">
        <v>0.5589505000329521</v>
      </c>
      <c r="I145" s="3" t="n">
        <v>0.0375606462392476</v>
      </c>
      <c r="J145" s="2" t="inlineStr">
        <is>
          <t>EVET (+)</t>
        </is>
      </c>
    </row>
    <row r="146">
      <c r="A146" s="2" t="inlineStr">
        <is>
          <t>5 gun</t>
        </is>
      </c>
      <c r="B146" s="2" t="inlineStr">
        <is>
          <t>%5</t>
        </is>
      </c>
      <c r="C146" s="2" t="inlineStr">
        <is>
          <t>ASAGI (-1xATR)</t>
        </is>
      </c>
      <c r="D146" s="2" t="inlineStr">
        <is>
          <t>BIRLESIK (4 sistem ort.)</t>
        </is>
      </c>
      <c r="E146" s="3" t="n">
        <v>0.573218574342842</v>
      </c>
      <c r="F146" s="3" t="n">
        <v>0.5290520766020695</v>
      </c>
      <c r="G146" s="3" t="n">
        <v>0.6050667179817653</v>
      </c>
      <c r="H146" s="3" t="n">
        <v>0.5614679756999871</v>
      </c>
      <c r="I146" s="3" t="n">
        <v>0.0318481436389233</v>
      </c>
      <c r="J146" s="2" t="inlineStr">
        <is>
          <t>EVET (+)</t>
        </is>
      </c>
    </row>
    <row r="147">
      <c r="A147" s="2" t="inlineStr">
        <is>
          <t>5 gun</t>
        </is>
      </c>
      <c r="B147" s="2" t="inlineStr">
        <is>
          <t>%5</t>
        </is>
      </c>
      <c r="C147" s="2" t="inlineStr">
        <is>
          <t>ASAGI (-1xATR)</t>
        </is>
      </c>
      <c r="D147" s="2" t="inlineStr">
        <is>
          <t>TABAN (tum gecmis)</t>
        </is>
      </c>
      <c r="E147" s="3" t="n">
        <v>0.568794242480699</v>
      </c>
      <c r="F147" s="3" t="n">
        <v>0.5246178855835032</v>
      </c>
      <c r="G147" s="3" t="n">
        <v>0.6079072518388894</v>
      </c>
      <c r="H147" s="3" t="n">
        <v>0.5643383148405431</v>
      </c>
      <c r="I147" s="3" t="n">
        <v>0.0391130093581904</v>
      </c>
      <c r="J147" s="2" t="inlineStr">
        <is>
          <t>EVET (+)</t>
        </is>
      </c>
    </row>
    <row r="148">
      <c r="A148" s="2" t="inlineStr">
        <is>
          <t>5 gun</t>
        </is>
      </c>
      <c r="B148" s="2" t="inlineStr">
        <is>
          <t>%5</t>
        </is>
      </c>
      <c r="C148" s="2" t="inlineStr">
        <is>
          <t>ASAGI (-1xATR)</t>
        </is>
      </c>
      <c r="D148" s="2" t="inlineStr">
        <is>
          <t>TABAN (son ~2 yil)</t>
        </is>
      </c>
      <c r="E148" s="3" t="n">
        <v>0.5852054227468717</v>
      </c>
      <c r="F148" s="3" t="n">
        <v>0.5410882088233951</v>
      </c>
      <c r="G148" s="3" t="n">
        <v>0.6435913365947361</v>
      </c>
      <c r="H148" s="3" t="n">
        <v>0.6005612213498832</v>
      </c>
      <c r="I148" s="3" t="n">
        <v>0.0583859138478644</v>
      </c>
      <c r="J148" s="2" t="inlineStr">
        <is>
          <t>EVET (+)</t>
        </is>
      </c>
    </row>
    <row r="149">
      <c r="A149" s="2" t="inlineStr">
        <is>
          <t>5 gun</t>
        </is>
      </c>
      <c r="B149" s="2" t="inlineStr">
        <is>
          <t>%5</t>
        </is>
      </c>
      <c r="C149" s="2" t="inlineStr">
        <is>
          <t>YUKARI (+1xATR)</t>
        </is>
      </c>
      <c r="D149" s="2" t="inlineStr">
        <is>
          <t>KNN (en yakin komsu)</t>
        </is>
      </c>
      <c r="E149" s="3" t="n">
        <v>0.5753218670751242</v>
      </c>
      <c r="F149" s="3" t="n">
        <v>0.5351772414556467</v>
      </c>
      <c r="G149" s="3" t="n">
        <v>0.5779065902959246</v>
      </c>
      <c r="H149" s="3" t="n">
        <v>0.5368453694333082</v>
      </c>
      <c r="I149" s="3" t="n">
        <v>0.002584723220800389</v>
      </c>
      <c r="J149" s="2" t="inlineStr">
        <is>
          <t>EVET (+)</t>
        </is>
      </c>
    </row>
    <row r="150">
      <c r="A150" s="2" t="inlineStr">
        <is>
          <t>5 gun</t>
        </is>
      </c>
      <c r="B150" s="2" t="inlineStr">
        <is>
          <t>%5</t>
        </is>
      </c>
      <c r="C150" s="2" t="inlineStr">
        <is>
          <t>YUKARI (+1xATR)</t>
        </is>
      </c>
      <c r="D150" s="2" t="inlineStr">
        <is>
          <t>Oruntu esleme</t>
        </is>
      </c>
      <c r="E150" s="3" t="n">
        <v>0.5776112256977901</v>
      </c>
      <c r="F150" s="3" t="n">
        <v>0.5374855008978342</v>
      </c>
      <c r="G150" s="3" t="n">
        <v>0.5802562105501441</v>
      </c>
      <c r="H150" s="3" t="n">
        <v>0.539211468407554</v>
      </c>
      <c r="I150" s="3" t="n">
        <v>0.002644984852353982</v>
      </c>
      <c r="J150" s="2" t="inlineStr">
        <is>
          <t>EVET (+)</t>
        </is>
      </c>
    </row>
    <row r="151">
      <c r="A151" s="2" t="inlineStr">
        <is>
          <t>5 gun</t>
        </is>
      </c>
      <c r="B151" s="2" t="inlineStr">
        <is>
          <t>%5</t>
        </is>
      </c>
      <c r="C151" s="2" t="inlineStr">
        <is>
          <t>YUKARI (+1xATR)</t>
        </is>
      </c>
      <c r="D151" s="2" t="inlineStr">
        <is>
          <t>DTW (sekil benzerligi)</t>
        </is>
      </c>
      <c r="E151" s="3" t="n">
        <v>0.5727661274425373</v>
      </c>
      <c r="F151" s="3" t="n">
        <v>0.5326016729793221</v>
      </c>
      <c r="G151" s="3" t="n">
        <v>0.5786064876820026</v>
      </c>
      <c r="H151" s="3" t="n">
        <v>0.5375500531379737</v>
      </c>
      <c r="I151" s="3" t="n">
        <v>0.005840360239465325</v>
      </c>
      <c r="J151" s="2" t="inlineStr">
        <is>
          <t>EVET (+)</t>
        </is>
      </c>
    </row>
    <row r="152">
      <c r="A152" s="2" t="inlineStr">
        <is>
          <t>5 gun</t>
        </is>
      </c>
      <c r="B152" s="2" t="inlineStr">
        <is>
          <t>%5</t>
        </is>
      </c>
      <c r="C152" s="2" t="inlineStr">
        <is>
          <t>YUKARI (+1xATR)</t>
        </is>
      </c>
      <c r="D152" s="2" t="inlineStr">
        <is>
          <t>Markov zinciri</t>
        </is>
      </c>
      <c r="E152" s="3" t="n">
        <v>0.5846493148365832</v>
      </c>
      <c r="F152" s="3" t="n">
        <v>0.5445884570234875</v>
      </c>
      <c r="G152" s="3" t="n">
        <v>0.5917538292279784</v>
      </c>
      <c r="H152" s="3" t="n">
        <v>0.5508066566265298</v>
      </c>
      <c r="I152" s="3" t="n">
        <v>0.007104514391395145</v>
      </c>
      <c r="J152" s="2" t="inlineStr">
        <is>
          <t>EVET (+)</t>
        </is>
      </c>
    </row>
    <row r="153">
      <c r="A153" s="2" t="inlineStr">
        <is>
          <t>5 gun</t>
        </is>
      </c>
      <c r="B153" s="2" t="inlineStr">
        <is>
          <t>%5</t>
        </is>
      </c>
      <c r="C153" s="2" t="inlineStr">
        <is>
          <t>YUKARI (+1xATR)</t>
        </is>
      </c>
      <c r="D153" s="2" t="inlineStr">
        <is>
          <t>BIRLESIK (4 sistem ort.)</t>
        </is>
      </c>
      <c r="E153" s="3" t="n">
        <v>0.5895457103623021</v>
      </c>
      <c r="F153" s="3" t="n">
        <v>0.5495360228201694</v>
      </c>
      <c r="G153" s="3" t="n">
        <v>0.5927083784387464</v>
      </c>
      <c r="H153" s="3" t="n">
        <v>0.5517705762407515</v>
      </c>
      <c r="I153" s="3" t="n">
        <v>0.003162668076444275</v>
      </c>
      <c r="J153" s="2" t="inlineStr">
        <is>
          <t>EVET (+)</t>
        </is>
      </c>
    </row>
    <row r="154">
      <c r="A154" s="2" t="inlineStr">
        <is>
          <t>5 gun</t>
        </is>
      </c>
      <c r="B154" s="2" t="inlineStr">
        <is>
          <t>%5</t>
        </is>
      </c>
      <c r="C154" s="2" t="inlineStr">
        <is>
          <t>YUKARI (+1xATR)</t>
        </is>
      </c>
      <c r="D154" s="2" t="inlineStr">
        <is>
          <t>TABAN (tum gecmis)</t>
        </is>
      </c>
      <c r="E154" s="3" t="n">
        <v>0.5927556948195046</v>
      </c>
      <c r="F154" s="3" t="n">
        <v>0.5527822561538809</v>
      </c>
      <c r="G154" s="3" t="n">
        <v>0.6015895576030844</v>
      </c>
      <c r="H154" s="3" t="n">
        <v>0.5607483379510239</v>
      </c>
      <c r="I154" s="3" t="n">
        <v>0.008833862783579782</v>
      </c>
      <c r="J154" s="2" t="inlineStr">
        <is>
          <t>EVET (+)</t>
        </is>
      </c>
    </row>
    <row r="155">
      <c r="A155" s="2" t="inlineStr">
        <is>
          <t>5 gun</t>
        </is>
      </c>
      <c r="B155" s="2" t="inlineStr">
        <is>
          <t>%5</t>
        </is>
      </c>
      <c r="C155" s="2" t="inlineStr">
        <is>
          <t>YUKARI (+1xATR)</t>
        </is>
      </c>
      <c r="D155" s="2" t="inlineStr">
        <is>
          <t>TABAN (son ~2 yil)</t>
        </is>
      </c>
      <c r="E155" s="3" t="n">
        <v>0.6294350661907142</v>
      </c>
      <c r="F155" s="3" t="n">
        <v>0.5900300706895357</v>
      </c>
      <c r="G155" s="3" t="n">
        <v>0.6374882490684823</v>
      </c>
      <c r="H155" s="3" t="n">
        <v>0.5972134107999095</v>
      </c>
      <c r="I155" s="3" t="n">
        <v>0.008053182877768128</v>
      </c>
      <c r="J155" s="2" t="inlineStr">
        <is>
          <t>EVET (+)</t>
        </is>
      </c>
    </row>
    <row r="156">
      <c r="A156" s="2" t="inlineStr">
        <is>
          <t>5 gun</t>
        </is>
      </c>
      <c r="B156" s="2" t="inlineStr">
        <is>
          <t>1xATR</t>
        </is>
      </c>
      <c r="C156" s="2" t="inlineStr">
        <is>
          <t>ASAGI (-1xATR)</t>
        </is>
      </c>
      <c r="D156" s="2" t="inlineStr">
        <is>
          <t>KNN (en yakin komsu)</t>
        </is>
      </c>
      <c r="E156" s="3" t="n">
        <v>0.5329477336752103</v>
      </c>
      <c r="F156" s="3" t="n">
        <v>0.4747492103451554</v>
      </c>
      <c r="G156" s="3" t="n">
        <v>0.5579785876350837</v>
      </c>
      <c r="H156" s="3" t="n">
        <v>0.4891202397506573</v>
      </c>
      <c r="I156" s="3" t="n">
        <v>0.02503085395987337</v>
      </c>
      <c r="J156" s="2" t="inlineStr">
        <is>
          <t>hayir</t>
        </is>
      </c>
    </row>
    <row r="157">
      <c r="A157" s="2" t="inlineStr">
        <is>
          <t>5 gun</t>
        </is>
      </c>
      <c r="B157" s="2" t="inlineStr">
        <is>
          <t>1xATR</t>
        </is>
      </c>
      <c r="C157" s="2" t="inlineStr">
        <is>
          <t>ASAGI (-1xATR)</t>
        </is>
      </c>
      <c r="D157" s="2" t="inlineStr">
        <is>
          <t>Oruntu esleme</t>
        </is>
      </c>
      <c r="E157" s="3" t="n">
        <v>0.5312923866775422</v>
      </c>
      <c r="F157" s="3" t="n">
        <v>0.4731248191496955</v>
      </c>
      <c r="G157" s="3" t="n">
        <v>0.5586358671893513</v>
      </c>
      <c r="H157" s="3" t="n">
        <v>0.4897670026428199</v>
      </c>
      <c r="I157" s="3" t="n">
        <v>0.02734348051180913</v>
      </c>
      <c r="J157" s="2" t="inlineStr">
        <is>
          <t>hayir</t>
        </is>
      </c>
    </row>
    <row r="158">
      <c r="A158" s="2" t="inlineStr">
        <is>
          <t>5 gun</t>
        </is>
      </c>
      <c r="B158" s="2" t="inlineStr">
        <is>
          <t>1xATR</t>
        </is>
      </c>
      <c r="C158" s="2" t="inlineStr">
        <is>
          <t>ASAGI (-1xATR)</t>
        </is>
      </c>
      <c r="D158" s="2" t="inlineStr">
        <is>
          <t>DTW (sekil benzerligi)</t>
        </is>
      </c>
      <c r="E158" s="3" t="n">
        <v>0.5307048952915885</v>
      </c>
      <c r="F158" s="3" t="n">
        <v>0.4725485124794618</v>
      </c>
      <c r="G158" s="3" t="n">
        <v>0.5474702968936357</v>
      </c>
      <c r="H158" s="3" t="n">
        <v>0.4788014886134623</v>
      </c>
      <c r="I158" s="3" t="n">
        <v>0.0167654016020472</v>
      </c>
      <c r="J158" s="2" t="inlineStr">
        <is>
          <t>hayir</t>
        </is>
      </c>
    </row>
    <row r="159">
      <c r="A159" s="2" t="inlineStr">
        <is>
          <t>5 gun</t>
        </is>
      </c>
      <c r="B159" s="2" t="inlineStr">
        <is>
          <t>1xATR</t>
        </is>
      </c>
      <c r="C159" s="2" t="inlineStr">
        <is>
          <t>ASAGI (-1xATR)</t>
        </is>
      </c>
      <c r="D159" s="2" t="inlineStr">
        <is>
          <t>Markov zinciri</t>
        </is>
      </c>
      <c r="E159" s="3" t="n">
        <v>0.5265615145625187</v>
      </c>
      <c r="F159" s="3" t="n">
        <v>0.4684869594820139</v>
      </c>
      <c r="G159" s="3" t="n">
        <v>0.5700140479514394</v>
      </c>
      <c r="H159" s="3" t="n">
        <v>0.5009883052612438</v>
      </c>
      <c r="I159" s="3" t="n">
        <v>0.04345253338892074</v>
      </c>
      <c r="J159" s="2" t="inlineStr">
        <is>
          <t>EVET (+)</t>
        </is>
      </c>
    </row>
    <row r="160">
      <c r="A160" s="2" t="inlineStr">
        <is>
          <t>5 gun</t>
        </is>
      </c>
      <c r="B160" s="2" t="inlineStr">
        <is>
          <t>1xATR</t>
        </is>
      </c>
      <c r="C160" s="2" t="inlineStr">
        <is>
          <t>ASAGI (-1xATR)</t>
        </is>
      </c>
      <c r="D160" s="2" t="inlineStr">
        <is>
          <t>BIRLESIK (4 sistem ort.)</t>
        </is>
      </c>
      <c r="E160" s="3" t="n">
        <v>0.5390101856008888</v>
      </c>
      <c r="F160" s="3" t="n">
        <v>0.4807053499367671</v>
      </c>
      <c r="G160" s="3" t="n">
        <v>0.5699551417449638</v>
      </c>
      <c r="H160" s="3" t="n">
        <v>0.5009300881194891</v>
      </c>
      <c r="I160" s="3" t="n">
        <v>0.030944956144075</v>
      </c>
      <c r="J160" s="2" t="inlineStr">
        <is>
          <t>EVET (+)</t>
        </is>
      </c>
    </row>
    <row r="161">
      <c r="A161" s="2" t="inlineStr">
        <is>
          <t>5 gun</t>
        </is>
      </c>
      <c r="B161" s="2" t="inlineStr">
        <is>
          <t>1xATR</t>
        </is>
      </c>
      <c r="C161" s="2" t="inlineStr">
        <is>
          <t>ASAGI (-1xATR)</t>
        </is>
      </c>
      <c r="D161" s="2" t="inlineStr">
        <is>
          <t>TABAN (tum gecmis)</t>
        </is>
      </c>
      <c r="E161" s="3" t="n">
        <v>0.5267571404579664</v>
      </c>
      <c r="F161" s="3" t="n">
        <v>0.4686786060363095</v>
      </c>
      <c r="G161" s="3" t="n">
        <v>0.5392057501672343</v>
      </c>
      <c r="H161" s="3" t="n">
        <v>0.4707141360970148</v>
      </c>
      <c r="I161" s="3" t="n">
        <v>0.01244860970926787</v>
      </c>
      <c r="J161" s="2" t="inlineStr">
        <is>
          <t>hayir</t>
        </is>
      </c>
    </row>
    <row r="162">
      <c r="A162" s="2" t="inlineStr">
        <is>
          <t>5 gun</t>
        </is>
      </c>
      <c r="B162" s="2" t="inlineStr">
        <is>
          <t>1xATR</t>
        </is>
      </c>
      <c r="C162" s="2" t="inlineStr">
        <is>
          <t>ASAGI (-1xATR)</t>
        </is>
      </c>
      <c r="D162" s="2" t="inlineStr">
        <is>
          <t>TABAN (son ~2 yil)</t>
        </is>
      </c>
      <c r="E162" s="3" t="n">
        <v>0.5358960665000672</v>
      </c>
      <c r="F162" s="3" t="n">
        <v>0.4776444538063676</v>
      </c>
      <c r="G162" s="3" t="n">
        <v>0.540476408363618</v>
      </c>
      <c r="H162" s="3" t="n">
        <v>0.471955948805678</v>
      </c>
      <c r="I162" s="3" t="n">
        <v>0.00458034186355083</v>
      </c>
      <c r="J162" s="2" t="inlineStr">
        <is>
          <t>hayir</t>
        </is>
      </c>
    </row>
    <row r="163">
      <c r="A163" s="2" t="inlineStr">
        <is>
          <t>5 gun</t>
        </is>
      </c>
      <c r="B163" s="2" t="inlineStr">
        <is>
          <t>1xATR</t>
        </is>
      </c>
      <c r="C163" s="2" t="inlineStr">
        <is>
          <t>YUKARI (+1xATR)</t>
        </is>
      </c>
      <c r="D163" s="2" t="inlineStr">
        <is>
          <t>KNN (en yakin komsu)</t>
        </is>
      </c>
      <c r="E163" s="3" t="n">
        <v>0.5402255185525007</v>
      </c>
      <c r="F163" s="3" t="n">
        <v>0.4921396706445763</v>
      </c>
      <c r="G163" s="3" t="n">
        <v>0.5619959587364518</v>
      </c>
      <c r="H163" s="3" t="n">
        <v>0.5085880433951246</v>
      </c>
      <c r="I163" s="3" t="n">
        <v>0.02177044018395113</v>
      </c>
      <c r="J163" s="2" t="inlineStr">
        <is>
          <t>EVET (+)</t>
        </is>
      </c>
    </row>
    <row r="164">
      <c r="A164" s="2" t="inlineStr">
        <is>
          <t>5 gun</t>
        </is>
      </c>
      <c r="B164" s="2" t="inlineStr">
        <is>
          <t>1xATR</t>
        </is>
      </c>
      <c r="C164" s="2" t="inlineStr">
        <is>
          <t>YUKARI (+1xATR)</t>
        </is>
      </c>
      <c r="D164" s="2" t="inlineStr">
        <is>
          <t>Oruntu esleme</t>
        </is>
      </c>
      <c r="E164" s="3" t="n">
        <v>0.5431752296066708</v>
      </c>
      <c r="F164" s="3" t="n">
        <v>0.4950650001646677</v>
      </c>
      <c r="G164" s="3" t="n">
        <v>0.5637646092834171</v>
      </c>
      <c r="H164" s="3" t="n">
        <v>0.5103450596522908</v>
      </c>
      <c r="I164" s="3" t="n">
        <v>0.02058937967674634</v>
      </c>
      <c r="J164" s="2" t="inlineStr">
        <is>
          <t>EVET (+)</t>
        </is>
      </c>
    </row>
    <row r="165">
      <c r="A165" s="2" t="inlineStr">
        <is>
          <t>5 gun</t>
        </is>
      </c>
      <c r="B165" s="2" t="inlineStr">
        <is>
          <t>1xATR</t>
        </is>
      </c>
      <c r="C165" s="2" t="inlineStr">
        <is>
          <t>YUKARI (+1xATR)</t>
        </is>
      </c>
      <c r="D165" s="2" t="inlineStr">
        <is>
          <t>DTW (sekil benzerligi)</t>
        </is>
      </c>
      <c r="E165" s="3" t="n">
        <v>0.5399926519046823</v>
      </c>
      <c r="F165" s="3" t="n">
        <v>0.4919088198556381</v>
      </c>
      <c r="G165" s="3" t="n">
        <v>0.5529770965551601</v>
      </c>
      <c r="H165" s="3" t="n">
        <v>0.4996420969095584</v>
      </c>
      <c r="I165" s="3" t="n">
        <v>0.01298444465047788</v>
      </c>
      <c r="J165" s="2" t="inlineStr">
        <is>
          <t>hayir</t>
        </is>
      </c>
    </row>
    <row r="166">
      <c r="A166" s="2" t="inlineStr">
        <is>
          <t>5 gun</t>
        </is>
      </c>
      <c r="B166" s="2" t="inlineStr">
        <is>
          <t>1xATR</t>
        </is>
      </c>
      <c r="C166" s="2" t="inlineStr">
        <is>
          <t>YUKARI (+1xATR)</t>
        </is>
      </c>
      <c r="D166" s="2" t="inlineStr">
        <is>
          <t>Markov zinciri</t>
        </is>
      </c>
      <c r="E166" s="3" t="n">
        <v>0.5454424289160101</v>
      </c>
      <c r="F166" s="3" t="n">
        <v>0.4973149144618538</v>
      </c>
      <c r="G166" s="3" t="n">
        <v>0.5680076280069078</v>
      </c>
      <c r="H166" s="3" t="n">
        <v>0.5145637479311699</v>
      </c>
      <c r="I166" s="3" t="n">
        <v>0.02256519909089771</v>
      </c>
      <c r="J166" s="2" t="inlineStr">
        <is>
          <t>EVET (+)</t>
        </is>
      </c>
    </row>
    <row r="167">
      <c r="A167" s="2" t="inlineStr">
        <is>
          <t>5 gun</t>
        </is>
      </c>
      <c r="B167" s="2" t="inlineStr">
        <is>
          <t>1xATR</t>
        </is>
      </c>
      <c r="C167" s="2" t="inlineStr">
        <is>
          <t>YUKARI (+1xATR)</t>
        </is>
      </c>
      <c r="D167" s="2" t="inlineStr">
        <is>
          <t>BIRLESIK (4 sistem ort.)</t>
        </is>
      </c>
      <c r="E167" s="3" t="n">
        <v>0.5515249155614683</v>
      </c>
      <c r="F167" s="3" t="n">
        <v>0.5033572951048683</v>
      </c>
      <c r="G167" s="3" t="n">
        <v>0.5733335670566491</v>
      </c>
      <c r="H167" s="3" t="n">
        <v>0.5198663281819255</v>
      </c>
      <c r="I167" s="3" t="n">
        <v>0.02180865149518074</v>
      </c>
      <c r="J167" s="2" t="inlineStr">
        <is>
          <t>EVET (+)</t>
        </is>
      </c>
    </row>
    <row r="168">
      <c r="A168" s="2" t="inlineStr">
        <is>
          <t>5 gun</t>
        </is>
      </c>
      <c r="B168" s="2" t="inlineStr">
        <is>
          <t>1xATR</t>
        </is>
      </c>
      <c r="C168" s="2" t="inlineStr">
        <is>
          <t>YUKARI (+1xATR)</t>
        </is>
      </c>
      <c r="D168" s="2" t="inlineStr">
        <is>
          <t>TABAN (tum gecmis)</t>
        </is>
      </c>
      <c r="E168" s="3" t="n">
        <v>0.5145503551258159</v>
      </c>
      <c r="F168" s="3" t="n">
        <v>0.4667664720946472</v>
      </c>
      <c r="G168" s="3" t="n">
        <v>0.5633076464381135</v>
      </c>
      <c r="H168" s="3" t="n">
        <v>0.5098910187347085</v>
      </c>
      <c r="I168" s="3" t="n">
        <v>0.04875729131229756</v>
      </c>
      <c r="J168" s="2" t="inlineStr">
        <is>
          <t>EVET (+)</t>
        </is>
      </c>
    </row>
    <row r="169">
      <c r="A169" s="2" t="inlineStr">
        <is>
          <t>5 gun</t>
        </is>
      </c>
      <c r="B169" s="2" t="inlineStr">
        <is>
          <t>1xATR</t>
        </is>
      </c>
      <c r="C169" s="2" t="inlineStr">
        <is>
          <t>YUKARI (+1xATR)</t>
        </is>
      </c>
      <c r="D169" s="2" t="inlineStr">
        <is>
          <t>TABAN (son ~2 yil)</t>
        </is>
      </c>
      <c r="E169" s="3" t="n">
        <v>0.5178252798121006</v>
      </c>
      <c r="F169" s="3" t="n">
        <v>0.4699939740688549</v>
      </c>
      <c r="G169" s="3" t="n">
        <v>0.5613342812770666</v>
      </c>
      <c r="H169" s="3" t="n">
        <v>0.5079309437077757</v>
      </c>
      <c r="I169" s="3" t="n">
        <v>0.04350900146496606</v>
      </c>
      <c r="J169" s="2" t="inlineStr">
        <is>
          <t>EVET (+)</t>
        </is>
      </c>
    </row>
    <row r="170">
      <c r="A170" s="2" t="inlineStr">
        <is>
          <t>10 gun</t>
        </is>
      </c>
      <c r="B170" s="2" t="inlineStr">
        <is>
          <t>%2</t>
        </is>
      </c>
      <c r="C170" s="2" t="inlineStr">
        <is>
          <t>ASAGI (-1xATR)</t>
        </is>
      </c>
      <c r="D170" s="2" t="inlineStr">
        <is>
          <t>KNN (en yakin komsu)</t>
        </is>
      </c>
      <c r="E170" s="3" t="n">
        <v>0.5254300393661491</v>
      </c>
      <c r="F170" s="3" t="n">
        <v>0.4667076722847902</v>
      </c>
      <c r="G170" s="3" t="n">
        <v>0.5312175321197877</v>
      </c>
      <c r="H170" s="3" t="n">
        <v>0.4655264932907605</v>
      </c>
      <c r="I170" s="3" t="n">
        <v>0.005787492753638657</v>
      </c>
      <c r="J170" s="2" t="inlineStr">
        <is>
          <t>hayir</t>
        </is>
      </c>
    </row>
    <row r="171">
      <c r="A171" s="2" t="inlineStr">
        <is>
          <t>10 gun</t>
        </is>
      </c>
      <c r="B171" s="2" t="inlineStr">
        <is>
          <t>%2</t>
        </is>
      </c>
      <c r="C171" s="2" t="inlineStr">
        <is>
          <t>ASAGI (-1xATR)</t>
        </is>
      </c>
      <c r="D171" s="2" t="inlineStr">
        <is>
          <t>Oruntu esleme</t>
        </is>
      </c>
      <c r="E171" s="3" t="n">
        <v>0.528231359089244</v>
      </c>
      <c r="F171" s="3" t="n">
        <v>0.4695728066453452</v>
      </c>
      <c r="G171" s="3" t="n">
        <v>0.5301906336492803</v>
      </c>
      <c r="H171" s="3" t="n">
        <v>0.4644627749127204</v>
      </c>
      <c r="I171" s="3" t="n">
        <v>0.001959274560036306</v>
      </c>
      <c r="J171" s="2" t="inlineStr">
        <is>
          <t>hayir</t>
        </is>
      </c>
    </row>
    <row r="172">
      <c r="A172" s="2" t="inlineStr">
        <is>
          <t>10 gun</t>
        </is>
      </c>
      <c r="B172" s="2" t="inlineStr">
        <is>
          <t>%2</t>
        </is>
      </c>
      <c r="C172" s="2" t="inlineStr">
        <is>
          <t>ASAGI (-1xATR)</t>
        </is>
      </c>
      <c r="D172" s="2" t="inlineStr">
        <is>
          <t>DTW (sekil benzerligi)</t>
        </is>
      </c>
      <c r="E172" s="3" t="n">
        <v>0.5221032297665125</v>
      </c>
      <c r="F172" s="3" t="n">
        <v>0.4633080473131637</v>
      </c>
      <c r="G172" s="3" t="n">
        <v>0.527277573442987</v>
      </c>
      <c r="H172" s="3" t="n">
        <v>0.4614471706271315</v>
      </c>
      <c r="I172" s="3" t="n">
        <v>0.005174343676474513</v>
      </c>
      <c r="J172" s="2" t="inlineStr">
        <is>
          <t>hayir</t>
        </is>
      </c>
    </row>
    <row r="173">
      <c r="A173" s="2" t="inlineStr">
        <is>
          <t>10 gun</t>
        </is>
      </c>
      <c r="B173" s="2" t="inlineStr">
        <is>
          <t>%2</t>
        </is>
      </c>
      <c r="C173" s="2" t="inlineStr">
        <is>
          <t>ASAGI (-1xATR)</t>
        </is>
      </c>
      <c r="D173" s="2" t="inlineStr">
        <is>
          <t>Markov zinciri</t>
        </is>
      </c>
      <c r="E173" s="3" t="n">
        <v>0.5336122277866375</v>
      </c>
      <c r="F173" s="3" t="n">
        <v>0.4750826629571266</v>
      </c>
      <c r="G173" s="3" t="n">
        <v>0.5387260789892369</v>
      </c>
      <c r="H173" s="3" t="n">
        <v>0.4733148889602957</v>
      </c>
      <c r="I173" s="3" t="n">
        <v>0.005113851202599329</v>
      </c>
      <c r="J173" s="2" t="inlineStr">
        <is>
          <t>hayir</t>
        </is>
      </c>
    </row>
    <row r="174">
      <c r="A174" s="2" t="inlineStr">
        <is>
          <t>10 gun</t>
        </is>
      </c>
      <c r="B174" s="2" t="inlineStr">
        <is>
          <t>%2</t>
        </is>
      </c>
      <c r="C174" s="2" t="inlineStr">
        <is>
          <t>ASAGI (-1xATR)</t>
        </is>
      </c>
      <c r="D174" s="2" t="inlineStr">
        <is>
          <t>BIRLESIK (4 sistem ort.)</t>
        </is>
      </c>
      <c r="E174" s="3" t="n">
        <v>0.5339350885041628</v>
      </c>
      <c r="F174" s="3" t="n">
        <v>0.47541353116127</v>
      </c>
      <c r="G174" s="3" t="n">
        <v>0.5392983847119186</v>
      </c>
      <c r="H174" s="3" t="n">
        <v>0.4739092911490405</v>
      </c>
      <c r="I174" s="3" t="n">
        <v>0.005363296207755774</v>
      </c>
      <c r="J174" s="2" t="inlineStr">
        <is>
          <t>hayir</t>
        </is>
      </c>
    </row>
    <row r="175">
      <c r="A175" s="2" t="inlineStr">
        <is>
          <t>10 gun</t>
        </is>
      </c>
      <c r="B175" s="2" t="inlineStr">
        <is>
          <t>%2</t>
        </is>
      </c>
      <c r="C175" s="2" t="inlineStr">
        <is>
          <t>ASAGI (-1xATR)</t>
        </is>
      </c>
      <c r="D175" s="2" t="inlineStr">
        <is>
          <t>TABAN (tum gecmis)</t>
        </is>
      </c>
      <c r="E175" s="3" t="n">
        <v>0.5392937887655528</v>
      </c>
      <c r="F175" s="3" t="n">
        <v>0.480909565676478</v>
      </c>
      <c r="G175" s="3" t="n">
        <v>0.5469549943234153</v>
      </c>
      <c r="H175" s="3" t="n">
        <v>0.4818719454977253</v>
      </c>
      <c r="I175" s="3" t="n">
        <v>0.007661205557862538</v>
      </c>
      <c r="J175" s="2" t="inlineStr">
        <is>
          <t>hayir</t>
        </is>
      </c>
    </row>
    <row r="176">
      <c r="A176" s="2" t="inlineStr">
        <is>
          <t>10 gun</t>
        </is>
      </c>
      <c r="B176" s="2" t="inlineStr">
        <is>
          <t>%2</t>
        </is>
      </c>
      <c r="C176" s="2" t="inlineStr">
        <is>
          <t>ASAGI (-1xATR)</t>
        </is>
      </c>
      <c r="D176" s="2" t="inlineStr">
        <is>
          <t>TABAN (son ~2 yil)</t>
        </is>
      </c>
      <c r="E176" s="3" t="n">
        <v>0.5406550769491477</v>
      </c>
      <c r="F176" s="3" t="n">
        <v>0.4823070719669407</v>
      </c>
      <c r="G176" s="3" t="n">
        <v>0.5821964640761633</v>
      </c>
      <c r="H176" s="3" t="n">
        <v>0.5187717046273348</v>
      </c>
      <c r="I176" s="3" t="n">
        <v>0.04154138712701561</v>
      </c>
      <c r="J176" s="2" t="inlineStr">
        <is>
          <t>EVET (+)</t>
        </is>
      </c>
    </row>
    <row r="177">
      <c r="A177" s="2" t="inlineStr">
        <is>
          <t>10 gun</t>
        </is>
      </c>
      <c r="B177" s="2" t="inlineStr">
        <is>
          <t>%2</t>
        </is>
      </c>
      <c r="C177" s="2" t="inlineStr">
        <is>
          <t>YUKARI (+1xATR)</t>
        </is>
      </c>
      <c r="D177" s="2" t="inlineStr">
        <is>
          <t>KNN (en yakin komsu)</t>
        </is>
      </c>
      <c r="E177" s="3" t="n">
        <v>0.5394481887387552</v>
      </c>
      <c r="F177" s="3" t="n">
        <v>0.4740087008227052</v>
      </c>
      <c r="G177" s="3" t="n">
        <v>0.5179118747227722</v>
      </c>
      <c r="H177" s="3" t="n">
        <v>0.4508851825821765</v>
      </c>
      <c r="I177" s="3" t="n">
        <v>-0.02153631401598299</v>
      </c>
      <c r="J177" s="2" t="inlineStr">
        <is>
          <t>hayir</t>
        </is>
      </c>
    </row>
    <row r="178">
      <c r="A178" s="2" t="inlineStr">
        <is>
          <t>10 gun</t>
        </is>
      </c>
      <c r="B178" s="2" t="inlineStr">
        <is>
          <t>%2</t>
        </is>
      </c>
      <c r="C178" s="2" t="inlineStr">
        <is>
          <t>YUKARI (+1xATR)</t>
        </is>
      </c>
      <c r="D178" s="2" t="inlineStr">
        <is>
          <t>Oruntu esleme</t>
        </is>
      </c>
      <c r="E178" s="3" t="n">
        <v>0.5383390073540177</v>
      </c>
      <c r="F178" s="3" t="n">
        <v>0.4728570170722627</v>
      </c>
      <c r="G178" s="3" t="n">
        <v>0.516368359108847</v>
      </c>
      <c r="H178" s="3" t="n">
        <v>0.4492915578191021</v>
      </c>
      <c r="I178" s="3" t="n">
        <v>-0.0219706482451707</v>
      </c>
      <c r="J178" s="2" t="inlineStr">
        <is>
          <t>hayir</t>
        </is>
      </c>
    </row>
    <row r="179">
      <c r="A179" s="2" t="inlineStr">
        <is>
          <t>10 gun</t>
        </is>
      </c>
      <c r="B179" s="2" t="inlineStr">
        <is>
          <t>%2</t>
        </is>
      </c>
      <c r="C179" s="2" t="inlineStr">
        <is>
          <t>YUKARI (+1xATR)</t>
        </is>
      </c>
      <c r="D179" s="2" t="inlineStr">
        <is>
          <t>DTW (sekil benzerligi)</t>
        </is>
      </c>
      <c r="E179" s="3" t="n">
        <v>0.5460432438574215</v>
      </c>
      <c r="F179" s="3" t="n">
        <v>0.4808648807634632</v>
      </c>
      <c r="G179" s="3" t="n">
        <v>0.5223986475286144</v>
      </c>
      <c r="H179" s="3" t="n">
        <v>0.4555221889372951</v>
      </c>
      <c r="I179" s="3" t="n">
        <v>-0.02364459632880711</v>
      </c>
      <c r="J179" s="2" t="inlineStr">
        <is>
          <t>hayir</t>
        </is>
      </c>
    </row>
    <row r="180">
      <c r="A180" s="2" t="inlineStr">
        <is>
          <t>10 gun</t>
        </is>
      </c>
      <c r="B180" s="2" t="inlineStr">
        <is>
          <t>%2</t>
        </is>
      </c>
      <c r="C180" s="2" t="inlineStr">
        <is>
          <t>YUKARI (+1xATR)</t>
        </is>
      </c>
      <c r="D180" s="2" t="inlineStr">
        <is>
          <t>Markov zinciri</t>
        </is>
      </c>
      <c r="E180" s="3" t="n">
        <v>0.547149246046748</v>
      </c>
      <c r="F180" s="3" t="n">
        <v>0.4820160831748758</v>
      </c>
      <c r="G180" s="3" t="n">
        <v>0.5243753786874151</v>
      </c>
      <c r="H180" s="3" t="n">
        <v>0.4575672659930876</v>
      </c>
      <c r="I180" s="3" t="n">
        <v>-0.02277386735933284</v>
      </c>
      <c r="J180" s="2" t="inlineStr">
        <is>
          <t>hayir</t>
        </is>
      </c>
    </row>
    <row r="181">
      <c r="A181" s="2" t="inlineStr">
        <is>
          <t>10 gun</t>
        </is>
      </c>
      <c r="B181" s="2" t="inlineStr">
        <is>
          <t>%2</t>
        </is>
      </c>
      <c r="C181" s="2" t="inlineStr">
        <is>
          <t>YUKARI (+1xATR)</t>
        </is>
      </c>
      <c r="D181" s="2" t="inlineStr">
        <is>
          <t>BIRLESIK (4 sistem ort.)</t>
        </is>
      </c>
      <c r="E181" s="3" t="n">
        <v>0.5528699182364133</v>
      </c>
      <c r="F181" s="3" t="n">
        <v>0.4879770043755002</v>
      </c>
      <c r="G181" s="3" t="n">
        <v>0.5253166141172382</v>
      </c>
      <c r="H181" s="3" t="n">
        <v>0.4585415082757824</v>
      </c>
      <c r="I181" s="3" t="n">
        <v>-0.02755330411917511</v>
      </c>
      <c r="J181" s="2" t="inlineStr">
        <is>
          <t>hayir</t>
        </is>
      </c>
    </row>
    <row r="182">
      <c r="A182" s="2" t="inlineStr">
        <is>
          <t>10 gun</t>
        </is>
      </c>
      <c r="B182" s="2" t="inlineStr">
        <is>
          <t>%2</t>
        </is>
      </c>
      <c r="C182" s="2" t="inlineStr">
        <is>
          <t>YUKARI (+1xATR)</t>
        </is>
      </c>
      <c r="D182" s="2" t="inlineStr">
        <is>
          <t>TABAN (tum gecmis)</t>
        </is>
      </c>
      <c r="E182" s="3" t="n">
        <v>0.5570083998757166</v>
      </c>
      <c r="F182" s="3" t="n">
        <v>0.4922960296649356</v>
      </c>
      <c r="G182" s="3" t="n">
        <v>0.5367259200532277</v>
      </c>
      <c r="H182" s="3" t="n">
        <v>0.4703746529592028</v>
      </c>
      <c r="I182" s="3" t="n">
        <v>-0.02028247982248887</v>
      </c>
      <c r="J182" s="2" t="inlineStr">
        <is>
          <t>hayir</t>
        </is>
      </c>
    </row>
    <row r="183">
      <c r="A183" s="2" t="inlineStr">
        <is>
          <t>10 gun</t>
        </is>
      </c>
      <c r="B183" s="2" t="inlineStr">
        <is>
          <t>%2</t>
        </is>
      </c>
      <c r="C183" s="2" t="inlineStr">
        <is>
          <t>YUKARI (+1xATR)</t>
        </is>
      </c>
      <c r="D183" s="2" t="inlineStr">
        <is>
          <t>TABAN (son ~2 yil)</t>
        </is>
      </c>
      <c r="E183" s="3" t="n">
        <v>0.5941718657958934</v>
      </c>
      <c r="F183" s="3" t="n">
        <v>0.5313340676009786</v>
      </c>
      <c r="G183" s="3" t="n">
        <v>0.574820369267387</v>
      </c>
      <c r="H183" s="3" t="n">
        <v>0.5102007710011254</v>
      </c>
      <c r="I183" s="3" t="n">
        <v>-0.01935149652850643</v>
      </c>
      <c r="J183" s="2" t="inlineStr">
        <is>
          <t>EVET (+)</t>
        </is>
      </c>
    </row>
    <row r="184">
      <c r="A184" s="2" t="inlineStr">
        <is>
          <t>10 gun</t>
        </is>
      </c>
      <c r="B184" s="2" t="inlineStr">
        <is>
          <t>%3</t>
        </is>
      </c>
      <c r="C184" s="2" t="inlineStr">
        <is>
          <t>ASAGI (-1xATR)</t>
        </is>
      </c>
      <c r="D184" s="2" t="inlineStr">
        <is>
          <t>KNN (en yakin komsu)</t>
        </is>
      </c>
      <c r="E184" s="3" t="n">
        <v>0.5307389517449089</v>
      </c>
      <c r="F184" s="3" t="n">
        <v>0.4755627408464687</v>
      </c>
      <c r="G184" s="3" t="n">
        <v>0.5399049769048452</v>
      </c>
      <c r="H184" s="3" t="n">
        <v>0.4830894027975997</v>
      </c>
      <c r="I184" s="3" t="n">
        <v>0.009166025159936253</v>
      </c>
      <c r="J184" s="2" t="inlineStr">
        <is>
          <t>hayir</t>
        </is>
      </c>
    </row>
    <row r="185">
      <c r="A185" s="2" t="inlineStr">
        <is>
          <t>10 gun</t>
        </is>
      </c>
      <c r="B185" s="2" t="inlineStr">
        <is>
          <t>%3</t>
        </is>
      </c>
      <c r="C185" s="2" t="inlineStr">
        <is>
          <t>ASAGI (-1xATR)</t>
        </is>
      </c>
      <c r="D185" s="2" t="inlineStr">
        <is>
          <t>Oruntu esleme</t>
        </is>
      </c>
      <c r="E185" s="3" t="n">
        <v>0.5340671642317754</v>
      </c>
      <c r="F185" s="3" t="n">
        <v>0.4789396570724097</v>
      </c>
      <c r="G185" s="3" t="n">
        <v>0.5409422437025582</v>
      </c>
      <c r="H185" s="3" t="n">
        <v>0.4841513451045184</v>
      </c>
      <c r="I185" s="3" t="n">
        <v>0.006875079470782808</v>
      </c>
      <c r="J185" s="2" t="inlineStr">
        <is>
          <t>hayir</t>
        </is>
      </c>
    </row>
    <row r="186">
      <c r="A186" s="2" t="inlineStr">
        <is>
          <t>10 gun</t>
        </is>
      </c>
      <c r="B186" s="2" t="inlineStr">
        <is>
          <t>%3</t>
        </is>
      </c>
      <c r="C186" s="2" t="inlineStr">
        <is>
          <t>ASAGI (-1xATR)</t>
        </is>
      </c>
      <c r="D186" s="2" t="inlineStr">
        <is>
          <t>DTW (sekil benzerligi)</t>
        </is>
      </c>
      <c r="E186" s="3" t="n">
        <v>0.529621944531631</v>
      </c>
      <c r="F186" s="3" t="n">
        <v>0.4744300620139917</v>
      </c>
      <c r="G186" s="3" t="n">
        <v>0.5400024498724044</v>
      </c>
      <c r="H186" s="3" t="n">
        <v>0.4831891816200056</v>
      </c>
      <c r="I186" s="3" t="n">
        <v>0.01038050534077339</v>
      </c>
      <c r="J186" s="2" t="inlineStr">
        <is>
          <t>hayir</t>
        </is>
      </c>
    </row>
    <row r="187">
      <c r="A187" s="2" t="inlineStr">
        <is>
          <t>10 gun</t>
        </is>
      </c>
      <c r="B187" s="2" t="inlineStr">
        <is>
          <t>%3</t>
        </is>
      </c>
      <c r="C187" s="2" t="inlineStr">
        <is>
          <t>ASAGI (-1xATR)</t>
        </is>
      </c>
      <c r="D187" s="2" t="inlineStr">
        <is>
          <t>Markov zinciri</t>
        </is>
      </c>
      <c r="E187" s="3" t="n">
        <v>0.5386744566052279</v>
      </c>
      <c r="F187" s="3" t="n">
        <v>0.4836193364876792</v>
      </c>
      <c r="G187" s="3" t="n">
        <v>0.5519328654205278</v>
      </c>
      <c r="H187" s="3" t="n">
        <v>0.4954220771591222</v>
      </c>
      <c r="I187" s="3" t="n">
        <v>0.01325840881529983</v>
      </c>
      <c r="J187" s="2" t="inlineStr">
        <is>
          <t>hayir</t>
        </is>
      </c>
    </row>
    <row r="188">
      <c r="A188" s="2" t="inlineStr">
        <is>
          <t>10 gun</t>
        </is>
      </c>
      <c r="B188" s="2" t="inlineStr">
        <is>
          <t>%3</t>
        </is>
      </c>
      <c r="C188" s="2" t="inlineStr">
        <is>
          <t>ASAGI (-1xATR)</t>
        </is>
      </c>
      <c r="D188" s="2" t="inlineStr">
        <is>
          <t>BIRLESIK (4 sistem ort.)</t>
        </is>
      </c>
      <c r="E188" s="3" t="n">
        <v>0.5403566278420049</v>
      </c>
      <c r="F188" s="3" t="n">
        <v>0.4853293744535906</v>
      </c>
      <c r="G188" s="3" t="n">
        <v>0.5509858157876534</v>
      </c>
      <c r="H188" s="3" t="n">
        <v>0.4944495483524025</v>
      </c>
      <c r="I188" s="3" t="n">
        <v>0.01062918794564849</v>
      </c>
      <c r="J188" s="2" t="inlineStr">
        <is>
          <t>hayir</t>
        </is>
      </c>
    </row>
    <row r="189">
      <c r="A189" s="2" t="inlineStr">
        <is>
          <t>10 gun</t>
        </is>
      </c>
      <c r="B189" s="2" t="inlineStr">
        <is>
          <t>%3</t>
        </is>
      </c>
      <c r="C189" s="2" t="inlineStr">
        <is>
          <t>ASAGI (-1xATR)</t>
        </is>
      </c>
      <c r="D189" s="2" t="inlineStr">
        <is>
          <t>TABAN (tum gecmis)</t>
        </is>
      </c>
      <c r="E189" s="3" t="n">
        <v>0.543750892387714</v>
      </c>
      <c r="F189" s="3" t="n">
        <v>0.4887822101721481</v>
      </c>
      <c r="G189" s="3" t="n">
        <v>0.5618777737199913</v>
      </c>
      <c r="H189" s="3" t="n">
        <v>0.5056498338740855</v>
      </c>
      <c r="I189" s="3" t="n">
        <v>0.01812688133227724</v>
      </c>
      <c r="J189" s="2" t="inlineStr">
        <is>
          <t>EVET (+)</t>
        </is>
      </c>
    </row>
    <row r="190">
      <c r="A190" s="2" t="inlineStr">
        <is>
          <t>10 gun</t>
        </is>
      </c>
      <c r="B190" s="2" t="inlineStr">
        <is>
          <t>%3</t>
        </is>
      </c>
      <c r="C190" s="2" t="inlineStr">
        <is>
          <t>ASAGI (-1xATR)</t>
        </is>
      </c>
      <c r="D190" s="2" t="inlineStr">
        <is>
          <t>TABAN (son ~2 yil)</t>
        </is>
      </c>
      <c r="E190" s="3" t="n">
        <v>0.5481527069641675</v>
      </c>
      <c r="F190" s="3" t="n">
        <v>0.4932646487492032</v>
      </c>
      <c r="G190" s="3" t="n">
        <v>0.5922281881367026</v>
      </c>
      <c r="H190" s="3" t="n">
        <v>0.5370364722836084</v>
      </c>
      <c r="I190" s="3" t="n">
        <v>0.04407548117253512</v>
      </c>
      <c r="J190" s="2" t="inlineStr">
        <is>
          <t>EVET (+)</t>
        </is>
      </c>
    </row>
    <row r="191">
      <c r="A191" s="2" t="inlineStr">
        <is>
          <t>10 gun</t>
        </is>
      </c>
      <c r="B191" s="2" t="inlineStr">
        <is>
          <t>%3</t>
        </is>
      </c>
      <c r="C191" s="2" t="inlineStr">
        <is>
          <t>YUKARI (+1xATR)</t>
        </is>
      </c>
      <c r="D191" s="2" t="inlineStr">
        <is>
          <t>KNN (en yakin komsu)</t>
        </is>
      </c>
      <c r="E191" s="3" t="n">
        <v>0.547482109855394</v>
      </c>
      <c r="F191" s="3" t="n">
        <v>0.489258970702451</v>
      </c>
      <c r="G191" s="3" t="n">
        <v>0.5318505277910525</v>
      </c>
      <c r="H191" s="3" t="n">
        <v>0.474155734593029</v>
      </c>
      <c r="I191" s="3" t="n">
        <v>-0.01563158206434156</v>
      </c>
      <c r="J191" s="2" t="inlineStr">
        <is>
          <t>hayir</t>
        </is>
      </c>
    </row>
    <row r="192">
      <c r="A192" s="2" t="inlineStr">
        <is>
          <t>10 gun</t>
        </is>
      </c>
      <c r="B192" s="2" t="inlineStr">
        <is>
          <t>%3</t>
        </is>
      </c>
      <c r="C192" s="2" t="inlineStr">
        <is>
          <t>YUKARI (+1xATR)</t>
        </is>
      </c>
      <c r="D192" s="2" t="inlineStr">
        <is>
          <t>Oruntu esleme</t>
        </is>
      </c>
      <c r="E192" s="3" t="n">
        <v>0.5456197753828886</v>
      </c>
      <c r="F192" s="3" t="n">
        <v>0.4873432587534615</v>
      </c>
      <c r="G192" s="3" t="n">
        <v>0.5331652022324609</v>
      </c>
      <c r="H192" s="3" t="n">
        <v>0.4755008532364122</v>
      </c>
      <c r="I192" s="3" t="n">
        <v>-0.01245457315042775</v>
      </c>
      <c r="J192" s="2" t="inlineStr">
        <is>
          <t>hayir</t>
        </is>
      </c>
    </row>
    <row r="193">
      <c r="A193" s="2" t="inlineStr">
        <is>
          <t>10 gun</t>
        </is>
      </c>
      <c r="B193" s="2" t="inlineStr">
        <is>
          <t>%3</t>
        </is>
      </c>
      <c r="C193" s="2" t="inlineStr">
        <is>
          <t>YUKARI (+1xATR)</t>
        </is>
      </c>
      <c r="D193" s="2" t="inlineStr">
        <is>
          <t>DTW (sekil benzerligi)</t>
        </is>
      </c>
      <c r="E193" s="3" t="n">
        <v>0.5469779251066081</v>
      </c>
      <c r="F193" s="3" t="n">
        <v>0.4887402355269611</v>
      </c>
      <c r="G193" s="3" t="n">
        <v>0.5335865121047974</v>
      </c>
      <c r="H193" s="3" t="n">
        <v>0.4759320241709404</v>
      </c>
      <c r="I193" s="3" t="n">
        <v>-0.01339141300181079</v>
      </c>
      <c r="J193" s="2" t="inlineStr">
        <is>
          <t>hayir</t>
        </is>
      </c>
    </row>
    <row r="194">
      <c r="A194" s="2" t="inlineStr">
        <is>
          <t>10 gun</t>
        </is>
      </c>
      <c r="B194" s="2" t="inlineStr">
        <is>
          <t>%3</t>
        </is>
      </c>
      <c r="C194" s="2" t="inlineStr">
        <is>
          <t>YUKARI (+1xATR)</t>
        </is>
      </c>
      <c r="D194" s="2" t="inlineStr">
        <is>
          <t>Markov zinciri</t>
        </is>
      </c>
      <c r="E194" s="3" t="n">
        <v>0.5522518415896325</v>
      </c>
      <c r="F194" s="3" t="n">
        <v>0.4941700156112431</v>
      </c>
      <c r="G194" s="3" t="n">
        <v>0.5426346643914745</v>
      </c>
      <c r="H194" s="3" t="n">
        <v>0.485204216832742</v>
      </c>
      <c r="I194" s="3" t="n">
        <v>-0.009617177198158022</v>
      </c>
      <c r="J194" s="2" t="inlineStr">
        <is>
          <t>hayir</t>
        </is>
      </c>
    </row>
    <row r="195">
      <c r="A195" s="2" t="inlineStr">
        <is>
          <t>10 gun</t>
        </is>
      </c>
      <c r="B195" s="2" t="inlineStr">
        <is>
          <t>%3</t>
        </is>
      </c>
      <c r="C195" s="2" t="inlineStr">
        <is>
          <t>YUKARI (+1xATR)</t>
        </is>
      </c>
      <c r="D195" s="2" t="inlineStr">
        <is>
          <t>BIRLESIK (4 sistem ort.)</t>
        </is>
      </c>
      <c r="E195" s="3" t="n">
        <v>0.5579871379502042</v>
      </c>
      <c r="F195" s="3" t="n">
        <v>0.5000840030054232</v>
      </c>
      <c r="G195" s="3" t="n">
        <v>0.5420994913262062</v>
      </c>
      <c r="H195" s="3" t="n">
        <v>0.4846551405214078</v>
      </c>
      <c r="I195" s="3" t="n">
        <v>-0.015887646623998</v>
      </c>
      <c r="J195" s="2" t="inlineStr">
        <is>
          <t>hayir</t>
        </is>
      </c>
    </row>
    <row r="196">
      <c r="A196" s="2" t="inlineStr">
        <is>
          <t>10 gun</t>
        </is>
      </c>
      <c r="B196" s="2" t="inlineStr">
        <is>
          <t>%3</t>
        </is>
      </c>
      <c r="C196" s="2" t="inlineStr">
        <is>
          <t>YUKARI (+1xATR)</t>
        </is>
      </c>
      <c r="D196" s="2" t="inlineStr">
        <is>
          <t>TABAN (tum gecmis)</t>
        </is>
      </c>
      <c r="E196" s="3" t="n">
        <v>0.5617773629495327</v>
      </c>
      <c r="F196" s="3" t="n">
        <v>0.5039975743278835</v>
      </c>
      <c r="G196" s="3" t="n">
        <v>0.5564693565898705</v>
      </c>
      <c r="H196" s="3" t="n">
        <v>0.4994267608870732</v>
      </c>
      <c r="I196" s="3" t="n">
        <v>-0.005308006359662221</v>
      </c>
      <c r="J196" s="2" t="inlineStr">
        <is>
          <t>hayir</t>
        </is>
      </c>
    </row>
    <row r="197">
      <c r="A197" s="2" t="inlineStr">
        <is>
          <t>10 gun</t>
        </is>
      </c>
      <c r="B197" s="2" t="inlineStr">
        <is>
          <t>%3</t>
        </is>
      </c>
      <c r="C197" s="2" t="inlineStr">
        <is>
          <t>YUKARI (+1xATR)</t>
        </is>
      </c>
      <c r="D197" s="2" t="inlineStr">
        <is>
          <t>TABAN (son ~2 yil)</t>
        </is>
      </c>
      <c r="E197" s="3" t="n">
        <v>0.5988776710842043</v>
      </c>
      <c r="F197" s="3" t="n">
        <v>0.5425265163979565</v>
      </c>
      <c r="G197" s="3" t="n">
        <v>0.5894121636420322</v>
      </c>
      <c r="H197" s="3" t="n">
        <v>0.5335138072196116</v>
      </c>
      <c r="I197" s="3" t="n">
        <v>-0.009465507442172116</v>
      </c>
      <c r="J197" s="2" t="inlineStr">
        <is>
          <t>EVET (+)</t>
        </is>
      </c>
    </row>
    <row r="198">
      <c r="A198" s="2" t="inlineStr">
        <is>
          <t>10 gun</t>
        </is>
      </c>
      <c r="B198" s="2" t="inlineStr">
        <is>
          <t>%5</t>
        </is>
      </c>
      <c r="C198" s="2" t="inlineStr">
        <is>
          <t>ASAGI (-1xATR)</t>
        </is>
      </c>
      <c r="D198" s="2" t="inlineStr">
        <is>
          <t>KNN (en yakin komsu)</t>
        </is>
      </c>
      <c r="E198" s="3" t="n">
        <v>0.5413376218328434</v>
      </c>
      <c r="F198" s="3" t="n">
        <v>0.4854818635526184</v>
      </c>
      <c r="G198" s="3" t="n">
        <v>0.5682256488113689</v>
      </c>
      <c r="H198" s="3" t="n">
        <v>0.5134695855878125</v>
      </c>
      <c r="I198" s="3" t="n">
        <v>0.02688802697852555</v>
      </c>
      <c r="J198" s="2" t="inlineStr">
        <is>
          <t>EVET (+)</t>
        </is>
      </c>
    </row>
    <row r="199">
      <c r="A199" s="2" t="inlineStr">
        <is>
          <t>10 gun</t>
        </is>
      </c>
      <c r="B199" s="2" t="inlineStr">
        <is>
          <t>%5</t>
        </is>
      </c>
      <c r="C199" s="2" t="inlineStr">
        <is>
          <t>ASAGI (-1xATR)</t>
        </is>
      </c>
      <c r="D199" s="2" t="inlineStr">
        <is>
          <t>Oruntu esleme</t>
        </is>
      </c>
      <c r="E199" s="3" t="n">
        <v>0.5445702265934651</v>
      </c>
      <c r="F199" s="3" t="n">
        <v>0.4887299180979061</v>
      </c>
      <c r="G199" s="3" t="n">
        <v>0.5696580650908344</v>
      </c>
      <c r="H199" s="3" t="n">
        <v>0.5149213892113242</v>
      </c>
      <c r="I199" s="3" t="n">
        <v>0.02508783849736929</v>
      </c>
      <c r="J199" s="2" t="inlineStr">
        <is>
          <t>EVET (+)</t>
        </is>
      </c>
    </row>
    <row r="200">
      <c r="A200" s="2" t="inlineStr">
        <is>
          <t>10 gun</t>
        </is>
      </c>
      <c r="B200" s="2" t="inlineStr">
        <is>
          <t>%5</t>
        </is>
      </c>
      <c r="C200" s="2" t="inlineStr">
        <is>
          <t>ASAGI (-1xATR)</t>
        </is>
      </c>
      <c r="D200" s="2" t="inlineStr">
        <is>
          <t>DTW (sekil benzerligi)</t>
        </is>
      </c>
      <c r="E200" s="3" t="n">
        <v>0.5401585427526442</v>
      </c>
      <c r="F200" s="3" t="n">
        <v>0.4842978705864636</v>
      </c>
      <c r="G200" s="3" t="n">
        <v>0.5707281225375945</v>
      </c>
      <c r="H200" s="3" t="n">
        <v>0.516006299991949</v>
      </c>
      <c r="I200" s="3" t="n">
        <v>0.03056957978495034</v>
      </c>
      <c r="J200" s="2" t="inlineStr">
        <is>
          <t>EVET (+)</t>
        </is>
      </c>
    </row>
    <row r="201">
      <c r="A201" s="2" t="inlineStr">
        <is>
          <t>10 gun</t>
        </is>
      </c>
      <c r="B201" s="2" t="inlineStr">
        <is>
          <t>%5</t>
        </is>
      </c>
      <c r="C201" s="2" t="inlineStr">
        <is>
          <t>ASAGI (-1xATR)</t>
        </is>
      </c>
      <c r="D201" s="2" t="inlineStr">
        <is>
          <t>Markov zinciri</t>
        </is>
      </c>
      <c r="E201" s="3" t="n">
        <v>0.5479978039704182</v>
      </c>
      <c r="F201" s="3" t="n">
        <v>0.4921770468139287</v>
      </c>
      <c r="G201" s="3" t="n">
        <v>0.5820770583885556</v>
      </c>
      <c r="H201" s="3" t="n">
        <v>0.5275323245180608</v>
      </c>
      <c r="I201" s="3" t="n">
        <v>0.03407925441813742</v>
      </c>
      <c r="J201" s="2" t="inlineStr">
        <is>
          <t>EVET (+)</t>
        </is>
      </c>
    </row>
    <row r="202">
      <c r="A202" s="2" t="inlineStr">
        <is>
          <t>10 gun</t>
        </is>
      </c>
      <c r="B202" s="2" t="inlineStr">
        <is>
          <t>%5</t>
        </is>
      </c>
      <c r="C202" s="2" t="inlineStr">
        <is>
          <t>ASAGI (-1xATR)</t>
        </is>
      </c>
      <c r="D202" s="2" t="inlineStr">
        <is>
          <t>BIRLESIK (4 sistem ort.)</t>
        </is>
      </c>
      <c r="E202" s="3" t="n">
        <v>0.5517627465684197</v>
      </c>
      <c r="F202" s="3" t="n">
        <v>0.4959672316347252</v>
      </c>
      <c r="G202" s="3" t="n">
        <v>0.5823580927036052</v>
      </c>
      <c r="H202" s="3" t="n">
        <v>0.5278181988946098</v>
      </c>
      <c r="I202" s="3" t="n">
        <v>0.03059534613518544</v>
      </c>
      <c r="J202" s="2" t="inlineStr">
        <is>
          <t>EVET (+)</t>
        </is>
      </c>
    </row>
    <row r="203">
      <c r="A203" s="2" t="inlineStr">
        <is>
          <t>10 gun</t>
        </is>
      </c>
      <c r="B203" s="2" t="inlineStr">
        <is>
          <t>%5</t>
        </is>
      </c>
      <c r="C203" s="2" t="inlineStr">
        <is>
          <t>ASAGI (-1xATR)</t>
        </is>
      </c>
      <c r="D203" s="2" t="inlineStr">
        <is>
          <t>TABAN (tum gecmis)</t>
        </is>
      </c>
      <c r="E203" s="3" t="n">
        <v>0.5532756571996779</v>
      </c>
      <c r="F203" s="3" t="n">
        <v>0.4974913979552468</v>
      </c>
      <c r="G203" s="3" t="n">
        <v>0.5915475479716902</v>
      </c>
      <c r="H203" s="3" t="n">
        <v>0.5371780894469163</v>
      </c>
      <c r="I203" s="3" t="n">
        <v>0.03827189077201232</v>
      </c>
      <c r="J203" s="2" t="inlineStr">
        <is>
          <t>EVET (+)</t>
        </is>
      </c>
    </row>
    <row r="204">
      <c r="A204" s="2" t="inlineStr">
        <is>
          <t>10 gun</t>
        </is>
      </c>
      <c r="B204" s="2" t="inlineStr">
        <is>
          <t>%5</t>
        </is>
      </c>
      <c r="C204" s="2" t="inlineStr">
        <is>
          <t>ASAGI (-1xATR)</t>
        </is>
      </c>
      <c r="D204" s="2" t="inlineStr">
        <is>
          <t>TABAN (son ~2 yil)</t>
        </is>
      </c>
      <c r="E204" s="3" t="n">
        <v>0.5594226579633574</v>
      </c>
      <c r="F204" s="3" t="n">
        <v>0.5036907037438672</v>
      </c>
      <c r="G204" s="3" t="n">
        <v>0.6203975839265458</v>
      </c>
      <c r="H204" s="3" t="n">
        <v>0.5667183333593512</v>
      </c>
      <c r="I204" s="3" t="n">
        <v>0.06097492596318832</v>
      </c>
      <c r="J204" s="2" t="inlineStr">
        <is>
          <t>EVET (+)</t>
        </is>
      </c>
    </row>
    <row r="205">
      <c r="A205" s="2" t="inlineStr">
        <is>
          <t>10 gun</t>
        </is>
      </c>
      <c r="B205" s="2" t="inlineStr">
        <is>
          <t>%5</t>
        </is>
      </c>
      <c r="C205" s="2" t="inlineStr">
        <is>
          <t>YUKARI (+1xATR)</t>
        </is>
      </c>
      <c r="D205" s="2" t="inlineStr">
        <is>
          <t>KNN (en yakin komsu)</t>
        </is>
      </c>
      <c r="E205" s="3" t="n">
        <v>0.5595105711643188</v>
      </c>
      <c r="F205" s="3" t="n">
        <v>0.5052312702438856</v>
      </c>
      <c r="G205" s="3" t="n">
        <v>0.5618094986605023</v>
      </c>
      <c r="H205" s="3" t="n">
        <v>0.5076890296841917</v>
      </c>
      <c r="I205" s="3" t="n">
        <v>0.002298927496183545</v>
      </c>
      <c r="J205" s="2" t="inlineStr">
        <is>
          <t>EVET (+)</t>
        </is>
      </c>
    </row>
    <row r="206">
      <c r="A206" s="2" t="inlineStr">
        <is>
          <t>10 gun</t>
        </is>
      </c>
      <c r="B206" s="2" t="inlineStr">
        <is>
          <t>%5</t>
        </is>
      </c>
      <c r="C206" s="2" t="inlineStr">
        <is>
          <t>YUKARI (+1xATR)</t>
        </is>
      </c>
      <c r="D206" s="2" t="inlineStr">
        <is>
          <t>Oruntu esleme</t>
        </is>
      </c>
      <c r="E206" s="3" t="n">
        <v>0.5598005359524698</v>
      </c>
      <c r="F206" s="3" t="n">
        <v>0.5055264999062284</v>
      </c>
      <c r="G206" s="3" t="n">
        <v>0.563273486767056</v>
      </c>
      <c r="H206" s="3" t="n">
        <v>0.5091750865373378</v>
      </c>
      <c r="I206" s="3" t="n">
        <v>0.003472950814586206</v>
      </c>
      <c r="J206" s="2" t="inlineStr">
        <is>
          <t>EVET (+)</t>
        </is>
      </c>
    </row>
    <row r="207">
      <c r="A207" s="2" t="inlineStr">
        <is>
          <t>10 gun</t>
        </is>
      </c>
      <c r="B207" s="2" t="inlineStr">
        <is>
          <t>%5</t>
        </is>
      </c>
      <c r="C207" s="2" t="inlineStr">
        <is>
          <t>YUKARI (+1xATR)</t>
        </is>
      </c>
      <c r="D207" s="2" t="inlineStr">
        <is>
          <t>DTW (sekil benzerligi)</t>
        </is>
      </c>
      <c r="E207" s="3" t="n">
        <v>0.5558884536497111</v>
      </c>
      <c r="F207" s="3" t="n">
        <v>0.5015453044368169</v>
      </c>
      <c r="G207" s="3" t="n">
        <v>0.5612997445316487</v>
      </c>
      <c r="H207" s="3" t="n">
        <v>0.5071717276325554</v>
      </c>
      <c r="I207" s="3" t="n">
        <v>0.005411290881937592</v>
      </c>
      <c r="J207" s="2" t="inlineStr">
        <is>
          <t>EVET (+)</t>
        </is>
      </c>
    </row>
    <row r="208">
      <c r="A208" s="2" t="inlineStr">
        <is>
          <t>10 gun</t>
        </is>
      </c>
      <c r="B208" s="2" t="inlineStr">
        <is>
          <t>%5</t>
        </is>
      </c>
      <c r="C208" s="2" t="inlineStr">
        <is>
          <t>YUKARI (+1xATR)</t>
        </is>
      </c>
      <c r="D208" s="2" t="inlineStr">
        <is>
          <t>Markov zinciri</t>
        </is>
      </c>
      <c r="E208" s="3" t="n">
        <v>0.5689724530843251</v>
      </c>
      <c r="F208" s="3" t="n">
        <v>0.514876718784552</v>
      </c>
      <c r="G208" s="3" t="n">
        <v>0.5756810036534272</v>
      </c>
      <c r="H208" s="3" t="n">
        <v>0.5217930152322742</v>
      </c>
      <c r="I208" s="3" t="n">
        <v>0.006708550569102134</v>
      </c>
      <c r="J208" s="2" t="inlineStr">
        <is>
          <t>EVET (+)</t>
        </is>
      </c>
    </row>
    <row r="209">
      <c r="A209" s="2" t="inlineStr">
        <is>
          <t>10 gun</t>
        </is>
      </c>
      <c r="B209" s="2" t="inlineStr">
        <is>
          <t>%5</t>
        </is>
      </c>
      <c r="C209" s="2" t="inlineStr">
        <is>
          <t>YUKARI (+1xATR)</t>
        </is>
      </c>
      <c r="D209" s="2" t="inlineStr">
        <is>
          <t>BIRLESIK (4 sistem ort.)</t>
        </is>
      </c>
      <c r="E209" s="3" t="n">
        <v>0.5709640963017849</v>
      </c>
      <c r="F209" s="3" t="n">
        <v>0.516910099013925</v>
      </c>
      <c r="G209" s="3" t="n">
        <v>0.5737859802150996</v>
      </c>
      <c r="H209" s="3" t="n">
        <v>0.5198631437234228</v>
      </c>
      <c r="I209" s="3" t="n">
        <v>0.002821883913314727</v>
      </c>
      <c r="J209" s="2" t="inlineStr">
        <is>
          <t>EVET (+)</t>
        </is>
      </c>
    </row>
    <row r="210">
      <c r="A210" s="2" t="inlineStr">
        <is>
          <t>10 gun</t>
        </is>
      </c>
      <c r="B210" s="2" t="inlineStr">
        <is>
          <t>%5</t>
        </is>
      </c>
      <c r="C210" s="2" t="inlineStr">
        <is>
          <t>YUKARI (+1xATR)</t>
        </is>
      </c>
      <c r="D210" s="2" t="inlineStr">
        <is>
          <t>TABAN (tum gecmis)</t>
        </is>
      </c>
      <c r="E210" s="3" t="n">
        <v>0.5787084364336417</v>
      </c>
      <c r="F210" s="3" t="n">
        <v>0.5248269982467209</v>
      </c>
      <c r="G210" s="3" t="n">
        <v>0.5879727913879251</v>
      </c>
      <c r="H210" s="3" t="n">
        <v>0.5343346891412586</v>
      </c>
      <c r="I210" s="3" t="n">
        <v>0.00926435495428346</v>
      </c>
      <c r="J210" s="2" t="inlineStr">
        <is>
          <t>EVET (+)</t>
        </is>
      </c>
    </row>
    <row r="211">
      <c r="A211" s="2" t="inlineStr">
        <is>
          <t>10 gun</t>
        </is>
      </c>
      <c r="B211" s="2" t="inlineStr">
        <is>
          <t>%5</t>
        </is>
      </c>
      <c r="C211" s="2" t="inlineStr">
        <is>
          <t>YUKARI (+1xATR)</t>
        </is>
      </c>
      <c r="D211" s="2" t="inlineStr">
        <is>
          <t>TABAN (son ~2 yil)</t>
        </is>
      </c>
      <c r="E211" s="3" t="n">
        <v>0.6161481443702348</v>
      </c>
      <c r="F211" s="3" t="n">
        <v>0.5633333120784788</v>
      </c>
      <c r="G211" s="3" t="n">
        <v>0.6215406060477386</v>
      </c>
      <c r="H211" s="3" t="n">
        <v>0.5687978289500232</v>
      </c>
      <c r="I211" s="3" t="n">
        <v>0.005392461677503846</v>
      </c>
      <c r="J211" s="2" t="inlineStr">
        <is>
          <t>EVET (+)</t>
        </is>
      </c>
    </row>
    <row r="212">
      <c r="A212" s="2" t="inlineStr">
        <is>
          <t>10 gun</t>
        </is>
      </c>
      <c r="B212" s="2" t="inlineStr">
        <is>
          <t>1xATR</t>
        </is>
      </c>
      <c r="C212" s="2" t="inlineStr">
        <is>
          <t>ASAGI (-1xATR)</t>
        </is>
      </c>
      <c r="D212" s="2" t="inlineStr">
        <is>
          <t>KNN (en yakin komsu)</t>
        </is>
      </c>
      <c r="E212" s="3" t="n">
        <v>0.5193590594226709</v>
      </c>
      <c r="F212" s="3" t="n">
        <v>0.4393776835764647</v>
      </c>
      <c r="G212" s="3" t="n">
        <v>0.5477131414739612</v>
      </c>
      <c r="H212" s="3" t="n">
        <v>0.4468453667649838</v>
      </c>
      <c r="I212" s="3" t="n">
        <v>0.02835408205129031</v>
      </c>
      <c r="J212" s="2" t="inlineStr">
        <is>
          <t>hayir</t>
        </is>
      </c>
    </row>
    <row r="213">
      <c r="A213" s="2" t="inlineStr">
        <is>
          <t>10 gun</t>
        </is>
      </c>
      <c r="B213" s="2" t="inlineStr">
        <is>
          <t>1xATR</t>
        </is>
      </c>
      <c r="C213" s="2" t="inlineStr">
        <is>
          <t>ASAGI (-1xATR)</t>
        </is>
      </c>
      <c r="D213" s="2" t="inlineStr">
        <is>
          <t>Oruntu esleme</t>
        </is>
      </c>
      <c r="E213" s="3" t="n">
        <v>0.5193059063935939</v>
      </c>
      <c r="F213" s="3" t="n">
        <v>0.439326142985773</v>
      </c>
      <c r="G213" s="3" t="n">
        <v>0.5457206915054811</v>
      </c>
      <c r="H213" s="3" t="n">
        <v>0.4449138269615834</v>
      </c>
      <c r="I213" s="3" t="n">
        <v>0.02641478511188722</v>
      </c>
      <c r="J213" s="2" t="inlineStr">
        <is>
          <t>hayir</t>
        </is>
      </c>
    </row>
    <row r="214">
      <c r="A214" s="2" t="inlineStr">
        <is>
          <t>10 gun</t>
        </is>
      </c>
      <c r="B214" s="2" t="inlineStr">
        <is>
          <t>1xATR</t>
        </is>
      </c>
      <c r="C214" s="2" t="inlineStr">
        <is>
          <t>ASAGI (-1xATR)</t>
        </is>
      </c>
      <c r="D214" s="2" t="inlineStr">
        <is>
          <t>DTW (sekil benzerligi)</t>
        </is>
      </c>
      <c r="E214" s="3" t="n">
        <v>0.5184853505699822</v>
      </c>
      <c r="F214" s="3" t="n">
        <v>0.438530626713836</v>
      </c>
      <c r="G214" s="3" t="n">
        <v>0.5472178045398183</v>
      </c>
      <c r="H214" s="3" t="n">
        <v>0.446364974960645</v>
      </c>
      <c r="I214" s="3" t="n">
        <v>0.02873245396983604</v>
      </c>
      <c r="J214" s="2" t="inlineStr">
        <is>
          <t>hayir</t>
        </is>
      </c>
    </row>
    <row r="215">
      <c r="A215" s="2" t="inlineStr">
        <is>
          <t>10 gun</t>
        </is>
      </c>
      <c r="B215" s="2" t="inlineStr">
        <is>
          <t>1xATR</t>
        </is>
      </c>
      <c r="C215" s="2" t="inlineStr">
        <is>
          <t>ASAGI (-1xATR)</t>
        </is>
      </c>
      <c r="D215" s="2" t="inlineStr">
        <is>
          <t>Markov zinciri</t>
        </is>
      </c>
      <c r="E215" s="3" t="n">
        <v>0.5152190749290789</v>
      </c>
      <c r="F215" s="3" t="n">
        <v>0.435366763680424</v>
      </c>
      <c r="G215" s="3" t="n">
        <v>0.5591024165417702</v>
      </c>
      <c r="H215" s="3" t="n">
        <v>0.4579272254739306</v>
      </c>
      <c r="I215" s="3" t="n">
        <v>0.04388334161269125</v>
      </c>
      <c r="J215" s="2" t="inlineStr">
        <is>
          <t>hayir</t>
        </is>
      </c>
    </row>
    <row r="216">
      <c r="A216" s="2" t="inlineStr">
        <is>
          <t>10 gun</t>
        </is>
      </c>
      <c r="B216" s="2" t="inlineStr">
        <is>
          <t>1xATR</t>
        </is>
      </c>
      <c r="C216" s="2" t="inlineStr">
        <is>
          <t>ASAGI (-1xATR)</t>
        </is>
      </c>
      <c r="D216" s="2" t="inlineStr">
        <is>
          <t>BIRLESIK (4 sistem ort.)</t>
        </is>
      </c>
      <c r="E216" s="3" t="n">
        <v>0.5230921286600698</v>
      </c>
      <c r="F216" s="3" t="n">
        <v>0.443000415462726</v>
      </c>
      <c r="G216" s="3" t="n">
        <v>0.5607218192842673</v>
      </c>
      <c r="H216" s="3" t="n">
        <v>0.459508579758203</v>
      </c>
      <c r="I216" s="3" t="n">
        <v>0.03762969062419752</v>
      </c>
      <c r="J216" s="2" t="inlineStr">
        <is>
          <t>hayir</t>
        </is>
      </c>
    </row>
    <row r="217">
      <c r="A217" s="2" t="inlineStr">
        <is>
          <t>10 gun</t>
        </is>
      </c>
      <c r="B217" s="2" t="inlineStr">
        <is>
          <t>1xATR</t>
        </is>
      </c>
      <c r="C217" s="2" t="inlineStr">
        <is>
          <t>ASAGI (-1xATR)</t>
        </is>
      </c>
      <c r="D217" s="2" t="inlineStr">
        <is>
          <t>TABAN (tum gecmis)</t>
        </is>
      </c>
      <c r="E217" s="3" t="n">
        <v>0.5277270061046981</v>
      </c>
      <c r="F217" s="3" t="n">
        <v>0.4475062971757877</v>
      </c>
      <c r="G217" s="3" t="n">
        <v>0.5490600410047325</v>
      </c>
      <c r="H217" s="3" t="n">
        <v>0.4481522898616183</v>
      </c>
      <c r="I217" s="3" t="n">
        <v>0.02133303490003435</v>
      </c>
      <c r="J217" s="2" t="inlineStr">
        <is>
          <t>hayir</t>
        </is>
      </c>
    </row>
    <row r="218">
      <c r="A218" s="2" t="inlineStr">
        <is>
          <t>10 gun</t>
        </is>
      </c>
      <c r="B218" s="2" t="inlineStr">
        <is>
          <t>1xATR</t>
        </is>
      </c>
      <c r="C218" s="2" t="inlineStr">
        <is>
          <t>ASAGI (-1xATR)</t>
        </is>
      </c>
      <c r="D218" s="2" t="inlineStr">
        <is>
          <t>TABAN (son ~2 yil)</t>
        </is>
      </c>
      <c r="E218" s="3" t="n">
        <v>0.5389082130919806</v>
      </c>
      <c r="F218" s="3" t="n">
        <v>0.4584129518953735</v>
      </c>
      <c r="G218" s="3" t="n">
        <v>0.5456833965699743</v>
      </c>
      <c r="H218" s="3" t="n">
        <v>0.4448776923075035</v>
      </c>
      <c r="I218" s="3" t="n">
        <v>0.006775183477993774</v>
      </c>
      <c r="J218" s="2" t="inlineStr">
        <is>
          <t>hayir</t>
        </is>
      </c>
    </row>
    <row r="219">
      <c r="A219" s="2" t="inlineStr">
        <is>
          <t>10 gun</t>
        </is>
      </c>
      <c r="B219" s="2" t="inlineStr">
        <is>
          <t>1xATR</t>
        </is>
      </c>
      <c r="C219" s="2" t="inlineStr">
        <is>
          <t>YUKARI (+1xATR)</t>
        </is>
      </c>
      <c r="D219" s="2" t="inlineStr">
        <is>
          <t>KNN (en yakin komsu)</t>
        </is>
      </c>
      <c r="E219" s="3" t="n">
        <v>0.5393210275187683</v>
      </c>
      <c r="F219" s="3" t="n">
        <v>0.4739943215561886</v>
      </c>
      <c r="G219" s="3" t="n">
        <v>0.5593813821736328</v>
      </c>
      <c r="H219" s="3" t="n">
        <v>0.4844826578607585</v>
      </c>
      <c r="I219" s="3" t="n">
        <v>0.02006035465486444</v>
      </c>
      <c r="J219" s="2" t="inlineStr">
        <is>
          <t>hayir</t>
        </is>
      </c>
    </row>
    <row r="220">
      <c r="A220" s="2" t="inlineStr">
        <is>
          <t>10 gun</t>
        </is>
      </c>
      <c r="B220" s="2" t="inlineStr">
        <is>
          <t>1xATR</t>
        </is>
      </c>
      <c r="C220" s="2" t="inlineStr">
        <is>
          <t>YUKARI (+1xATR)</t>
        </is>
      </c>
      <c r="D220" s="2" t="inlineStr">
        <is>
          <t>Oruntu esleme</t>
        </is>
      </c>
      <c r="E220" s="3" t="n">
        <v>0.5427667427911461</v>
      </c>
      <c r="F220" s="3" t="n">
        <v>0.477407460094582</v>
      </c>
      <c r="G220" s="3" t="n">
        <v>0.5564031492661701</v>
      </c>
      <c r="H220" s="3" t="n">
        <v>0.4815368676018228</v>
      </c>
      <c r="I220" s="3" t="n">
        <v>0.01363640647502395</v>
      </c>
      <c r="J220" s="2" t="inlineStr">
        <is>
          <t>hayir</t>
        </is>
      </c>
    </row>
    <row r="221">
      <c r="A221" s="2" t="inlineStr">
        <is>
          <t>10 gun</t>
        </is>
      </c>
      <c r="B221" s="2" t="inlineStr">
        <is>
          <t>1xATR</t>
        </is>
      </c>
      <c r="C221" s="2" t="inlineStr">
        <is>
          <t>YUKARI (+1xATR)</t>
        </is>
      </c>
      <c r="D221" s="2" t="inlineStr">
        <is>
          <t>DTW (sekil benzerligi)</t>
        </is>
      </c>
      <c r="E221" s="3" t="n">
        <v>0.5367928362158148</v>
      </c>
      <c r="F221" s="3" t="n">
        <v>0.4714925385989633</v>
      </c>
      <c r="G221" s="3" t="n">
        <v>0.5507460387350823</v>
      </c>
      <c r="H221" s="3" t="n">
        <v>0.4759509097281638</v>
      </c>
      <c r="I221" s="3" t="n">
        <v>0.01395320251926757</v>
      </c>
      <c r="J221" s="2" t="inlineStr">
        <is>
          <t>hayir</t>
        </is>
      </c>
    </row>
    <row r="222">
      <c r="A222" s="2" t="inlineStr">
        <is>
          <t>10 gun</t>
        </is>
      </c>
      <c r="B222" s="2" t="inlineStr">
        <is>
          <t>1xATR</t>
        </is>
      </c>
      <c r="C222" s="2" t="inlineStr">
        <is>
          <t>YUKARI (+1xATR)</t>
        </is>
      </c>
      <c r="D222" s="2" t="inlineStr">
        <is>
          <t>Markov zinciri</t>
        </is>
      </c>
      <c r="E222" s="3" t="n">
        <v>0.547807055578852</v>
      </c>
      <c r="F222" s="3" t="n">
        <v>0.4824072369976495</v>
      </c>
      <c r="G222" s="3" t="n">
        <v>0.5648941993459063</v>
      </c>
      <c r="H222" s="3" t="n">
        <v>0.4899445936774436</v>
      </c>
      <c r="I222" s="3" t="n">
        <v>0.01708714376705434</v>
      </c>
      <c r="J222" s="2" t="inlineStr">
        <is>
          <t>hayir</t>
        </is>
      </c>
    </row>
    <row r="223">
      <c r="A223" s="2" t="inlineStr">
        <is>
          <t>10 gun</t>
        </is>
      </c>
      <c r="B223" s="2" t="inlineStr">
        <is>
          <t>1xATR</t>
        </is>
      </c>
      <c r="C223" s="2" t="inlineStr">
        <is>
          <t>YUKARI (+1xATR)</t>
        </is>
      </c>
      <c r="D223" s="2" t="inlineStr">
        <is>
          <t>BIRLESIK (4 sistem ort.)</t>
        </is>
      </c>
      <c r="E223" s="3" t="n">
        <v>0.5491749250527193</v>
      </c>
      <c r="F223" s="3" t="n">
        <v>0.4837655676996155</v>
      </c>
      <c r="G223" s="3" t="n">
        <v>0.5668404836748672</v>
      </c>
      <c r="H223" s="3" t="n">
        <v>0.491875768579377</v>
      </c>
      <c r="I223" s="3" t="n">
        <v>0.01766555862214791</v>
      </c>
      <c r="J223" s="2" t="inlineStr">
        <is>
          <t>hayir</t>
        </is>
      </c>
    </row>
    <row r="224">
      <c r="A224" s="2" t="inlineStr">
        <is>
          <t>10 gun</t>
        </is>
      </c>
      <c r="B224" s="2" t="inlineStr">
        <is>
          <t>1xATR</t>
        </is>
      </c>
      <c r="C224" s="2" t="inlineStr">
        <is>
          <t>YUKARI (+1xATR)</t>
        </is>
      </c>
      <c r="D224" s="2" t="inlineStr">
        <is>
          <t>TABAN (tum gecmis)</t>
        </is>
      </c>
      <c r="E224" s="3" t="n">
        <v>0.5138421425534623</v>
      </c>
      <c r="F224" s="3" t="n">
        <v>0.4488779802901787</v>
      </c>
      <c r="G224" s="3" t="n">
        <v>0.5699634408195021</v>
      </c>
      <c r="H224" s="3" t="n">
        <v>0.4949776049614835</v>
      </c>
      <c r="I224" s="3" t="n">
        <v>0.05612129826603984</v>
      </c>
      <c r="J224" s="2" t="inlineStr">
        <is>
          <t>hayir</t>
        </is>
      </c>
    </row>
    <row r="225">
      <c r="A225" s="2" t="inlineStr">
        <is>
          <t>10 gun</t>
        </is>
      </c>
      <c r="B225" s="2" t="inlineStr">
        <is>
          <t>1xATR</t>
        </is>
      </c>
      <c r="C225" s="2" t="inlineStr">
        <is>
          <t>YUKARI (+1xATR)</t>
        </is>
      </c>
      <c r="D225" s="2" t="inlineStr">
        <is>
          <t>TABAN (son ~2 yil)</t>
        </is>
      </c>
      <c r="E225" s="3" t="n">
        <v>0.5159874323451115</v>
      </c>
      <c r="F225" s="3" t="n">
        <v>0.4509845277425458</v>
      </c>
      <c r="G225" s="3" t="n">
        <v>0.5665446534509828</v>
      </c>
      <c r="H225" s="3" t="n">
        <v>0.4915821387305571</v>
      </c>
      <c r="I225" s="3" t="n">
        <v>0.05055722110587135</v>
      </c>
      <c r="J225" s="2" t="inlineStr">
        <is>
          <t>hayir</t>
        </is>
      </c>
    </row>
  </sheetData>
  <autoFilter ref="A1:J225"/>
  <conditionalFormatting sqref="E2:E225">
    <cfRule type="colorScale" priority="1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conditionalFormatting sqref="G2:G225">
    <cfRule type="colorScale" priority="2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69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13" customWidth="1" min="4" max="4"/>
    <col width="13" customWidth="1" min="5" max="5"/>
    <col width="13" customWidth="1" min="6" max="6"/>
    <col width="11" customWidth="1" min="7" max="7"/>
    <col width="12" customWidth="1" min="8" max="8"/>
  </cols>
  <sheetData>
    <row r="1">
      <c r="A1" s="1" t="inlineStr">
        <is>
          <t>Hisse</t>
        </is>
      </c>
      <c r="B1" s="1" t="inlineStr">
        <is>
          <t>Ufuk</t>
        </is>
      </c>
      <c r="C1" s="1" t="inlineStr">
        <is>
          <t>Esik</t>
        </is>
      </c>
      <c r="D1" s="1" t="inlineStr">
        <is>
          <t>GORECELI AUC</t>
        </is>
      </c>
      <c r="E1" s="1" t="inlineStr">
        <is>
          <t>AUC alt (%95)</t>
        </is>
      </c>
      <c r="F1" s="1" t="inlineStr">
        <is>
          <t>AUC ust (%95)</t>
        </is>
      </c>
      <c r="G1" s="1" t="inlineStr">
        <is>
          <t>Test sayisi</t>
        </is>
      </c>
      <c r="H1" s="1" t="inlineStr">
        <is>
          <t>Karne</t>
        </is>
      </c>
    </row>
    <row r="2">
      <c r="A2" s="2" t="inlineStr">
        <is>
          <t>ASTOR.IS</t>
        </is>
      </c>
      <c r="B2" s="2" t="n">
        <v>3</v>
      </c>
      <c r="C2" s="2" t="inlineStr">
        <is>
          <t>1xATR</t>
        </is>
      </c>
      <c r="D2" s="3" t="n">
        <v>0.7736625514403292</v>
      </c>
      <c r="E2" s="3" t="n">
        <v>0.5780832536117984</v>
      </c>
      <c r="F2" s="3" t="n">
        <v>0.9692418492688601</v>
      </c>
      <c r="G2" s="2" t="n">
        <v>36</v>
      </c>
      <c r="H2" s="2" t="inlineStr">
        <is>
          <t>ornek az</t>
        </is>
      </c>
    </row>
    <row r="3">
      <c r="A3" s="2" t="inlineStr">
        <is>
          <t>ASTOR.IS</t>
        </is>
      </c>
      <c r="B3" s="2" t="n">
        <v>1</v>
      </c>
      <c r="C3" s="2" t="inlineStr">
        <is>
          <t>1xATR</t>
        </is>
      </c>
      <c r="D3" s="3" t="n">
        <v>0.7166666666666667</v>
      </c>
      <c r="E3" s="3" t="n">
        <v>0.4685048991977531</v>
      </c>
      <c r="F3" s="3" t="n">
        <v>0.9648284341355803</v>
      </c>
      <c r="G3" s="2" t="n">
        <v>36</v>
      </c>
      <c r="H3" s="2" t="inlineStr">
        <is>
          <t>ornek az</t>
        </is>
      </c>
    </row>
    <row r="4">
      <c r="A4" s="2" t="inlineStr">
        <is>
          <t>ASTOR.IS</t>
        </is>
      </c>
      <c r="B4" s="2" t="n">
        <v>10</v>
      </c>
      <c r="C4" s="2" t="inlineStr">
        <is>
          <t>1xATR</t>
        </is>
      </c>
      <c r="D4" s="3" t="n">
        <v>0.6884615384615385</v>
      </c>
      <c r="E4" s="3" t="n">
        <v>0.3634686919397329</v>
      </c>
      <c r="F4" s="3" t="n">
        <v>1.013454384983344</v>
      </c>
      <c r="G4" s="2" t="n">
        <v>36</v>
      </c>
      <c r="H4" s="2" t="inlineStr">
        <is>
          <t>ornek az</t>
        </is>
      </c>
    </row>
    <row r="5">
      <c r="A5" s="2" t="inlineStr">
        <is>
          <t>CANTE.IS</t>
        </is>
      </c>
      <c r="B5" s="2" t="n">
        <v>3</v>
      </c>
      <c r="C5" s="2" t="inlineStr">
        <is>
          <t>1xATR</t>
        </is>
      </c>
      <c r="D5" s="3" t="n">
        <v>0.6808343171979535</v>
      </c>
      <c r="E5" s="3" t="n">
        <v>0.54709327983177</v>
      </c>
      <c r="F5" s="3" t="n">
        <v>0.814575354564137</v>
      </c>
      <c r="G5" s="2" t="n">
        <v>142</v>
      </c>
      <c r="H5" s="2" t="inlineStr">
        <is>
          <t>ornek az</t>
        </is>
      </c>
    </row>
    <row r="6">
      <c r="A6" s="2" t="inlineStr">
        <is>
          <t>CANTE.IS</t>
        </is>
      </c>
      <c r="B6" s="2" t="n">
        <v>1</v>
      </c>
      <c r="C6" s="2" t="inlineStr">
        <is>
          <t>1xATR</t>
        </is>
      </c>
      <c r="D6" s="3" t="n">
        <v>0.6778688524590164</v>
      </c>
      <c r="E6" s="3" t="n">
        <v>0.5409685936492938</v>
      </c>
      <c r="F6" s="3" t="n">
        <v>0.814769111268739</v>
      </c>
      <c r="G6" s="2" t="n">
        <v>142</v>
      </c>
      <c r="H6" s="2" t="inlineStr">
        <is>
          <t>ornek az</t>
        </is>
      </c>
    </row>
    <row r="7">
      <c r="A7" s="2" t="inlineStr">
        <is>
          <t>ASTOR.IS</t>
        </is>
      </c>
      <c r="B7" s="2" t="n">
        <v>5</v>
      </c>
      <c r="C7" s="2" t="inlineStr">
        <is>
          <t>1xATR</t>
        </is>
      </c>
      <c r="D7" s="3" t="n">
        <v>0.6707818930041153</v>
      </c>
      <c r="E7" s="3" t="n">
        <v>0.428782510266197</v>
      </c>
      <c r="F7" s="3" t="n">
        <v>0.9127812757420336</v>
      </c>
      <c r="G7" s="2" t="n">
        <v>36</v>
      </c>
      <c r="H7" s="2" t="inlineStr">
        <is>
          <t>ornek az</t>
        </is>
      </c>
    </row>
    <row r="8">
      <c r="A8" s="2" t="inlineStr">
        <is>
          <t>QUAGR.IS</t>
        </is>
      </c>
      <c r="B8" s="2" t="n">
        <v>1</v>
      </c>
      <c r="C8" s="2" t="inlineStr">
        <is>
          <t>1xATR</t>
        </is>
      </c>
      <c r="D8" s="3" t="n">
        <v>0.659265350877193</v>
      </c>
      <c r="E8" s="3" t="n">
        <v>0.5464778811516554</v>
      </c>
      <c r="F8" s="3" t="n">
        <v>0.7720528206027305</v>
      </c>
      <c r="G8" s="2" t="n">
        <v>146</v>
      </c>
      <c r="H8" s="2" t="inlineStr">
        <is>
          <t>ornek az</t>
        </is>
      </c>
    </row>
    <row r="9">
      <c r="A9" s="2" t="inlineStr">
        <is>
          <t>TRENJ.IS</t>
        </is>
      </c>
      <c r="B9" s="2" t="n">
        <v>1</v>
      </c>
      <c r="C9" s="2" t="inlineStr">
        <is>
          <t>1xATR</t>
        </is>
      </c>
      <c r="D9" s="3" t="n">
        <v>0.6420713178294574</v>
      </c>
      <c r="E9" s="3" t="n">
        <v>0.5868249565639754</v>
      </c>
      <c r="F9" s="3" t="n">
        <v>0.6973176790949394</v>
      </c>
      <c r="G9" s="2" t="n">
        <v>754</v>
      </c>
      <c r="H9" s="2" t="inlineStr">
        <is>
          <t>GUVENILIR</t>
        </is>
      </c>
    </row>
    <row r="10">
      <c r="A10" s="2" t="inlineStr">
        <is>
          <t>SOKM.IS</t>
        </is>
      </c>
      <c r="B10" s="2" t="n">
        <v>1</v>
      </c>
      <c r="C10" s="2" t="inlineStr">
        <is>
          <t>1xATR</t>
        </is>
      </c>
      <c r="D10" s="3" t="n">
        <v>0.6420412523625606</v>
      </c>
      <c r="E10" s="3" t="n">
        <v>0.5478306571714978</v>
      </c>
      <c r="F10" s="3" t="n">
        <v>0.7362518475536234</v>
      </c>
      <c r="G10" s="2" t="n">
        <v>326</v>
      </c>
      <c r="H10" s="2" t="inlineStr">
        <is>
          <t>GUVENILIR</t>
        </is>
      </c>
    </row>
    <row r="11">
      <c r="A11" s="2" t="inlineStr">
        <is>
          <t>CANTE.IS</t>
        </is>
      </c>
      <c r="B11" s="2" t="n">
        <v>5</v>
      </c>
      <c r="C11" s="2" t="inlineStr">
        <is>
          <t>1xATR</t>
        </is>
      </c>
      <c r="D11" s="3" t="n">
        <v>0.6299180327868853</v>
      </c>
      <c r="E11" s="3" t="n">
        <v>0.4741365211345354</v>
      </c>
      <c r="F11" s="3" t="n">
        <v>0.7856995444392352</v>
      </c>
      <c r="G11" s="2" t="n">
        <v>142</v>
      </c>
      <c r="H11" s="2" t="inlineStr">
        <is>
          <t>ornek az</t>
        </is>
      </c>
    </row>
    <row r="12">
      <c r="A12" s="2" t="inlineStr">
        <is>
          <t>SASA.IS</t>
        </is>
      </c>
      <c r="B12" s="2" t="n">
        <v>1</v>
      </c>
      <c r="C12" s="2" t="inlineStr">
        <is>
          <t>1xATR</t>
        </is>
      </c>
      <c r="D12" s="3" t="n">
        <v>0.6257000913926839</v>
      </c>
      <c r="E12" s="3" t="n">
        <v>0.5719050788991216</v>
      </c>
      <c r="F12" s="3" t="n">
        <v>0.6794951038862462</v>
      </c>
      <c r="G12" s="2" t="n">
        <v>753</v>
      </c>
      <c r="H12" s="2" t="inlineStr">
        <is>
          <t>GUVENILIR</t>
        </is>
      </c>
    </row>
    <row r="13">
      <c r="A13" s="2" t="inlineStr">
        <is>
          <t>TUKAS.IS</t>
        </is>
      </c>
      <c r="B13" s="2" t="n">
        <v>3</v>
      </c>
      <c r="C13" s="2" t="inlineStr">
        <is>
          <t>1xATR</t>
        </is>
      </c>
      <c r="D13" s="3" t="n">
        <v>0.6207498111027157</v>
      </c>
      <c r="E13" s="3" t="n">
        <v>0.5684060799808854</v>
      </c>
      <c r="F13" s="3" t="n">
        <v>0.6730935422245459</v>
      </c>
      <c r="G13" s="2" t="n">
        <v>753</v>
      </c>
      <c r="H13" s="2" t="inlineStr">
        <is>
          <t>GUVENILIR</t>
        </is>
      </c>
    </row>
    <row r="14">
      <c r="A14" s="2" t="inlineStr">
        <is>
          <t>TUKAS.IS</t>
        </is>
      </c>
      <c r="B14" s="2" t="n">
        <v>1</v>
      </c>
      <c r="C14" s="2" t="inlineStr">
        <is>
          <t>1xATR</t>
        </is>
      </c>
      <c r="D14" s="3" t="n">
        <v>0.6144192736425746</v>
      </c>
      <c r="E14" s="3" t="n">
        <v>0.5598368353005304</v>
      </c>
      <c r="F14" s="3" t="n">
        <v>0.6690017119846189</v>
      </c>
      <c r="G14" s="2" t="n">
        <v>753</v>
      </c>
      <c r="H14" s="2" t="inlineStr">
        <is>
          <t>GUVENILIR</t>
        </is>
      </c>
    </row>
    <row r="15">
      <c r="A15" s="2" t="inlineStr">
        <is>
          <t>TRMET.IS</t>
        </is>
      </c>
      <c r="B15" s="2" t="n">
        <v>5</v>
      </c>
      <c r="C15" s="2" t="inlineStr">
        <is>
          <t>1xATR</t>
        </is>
      </c>
      <c r="D15" s="3" t="n">
        <v>0.6137717231876972</v>
      </c>
      <c r="E15" s="3" t="n">
        <v>0.5551617957163815</v>
      </c>
      <c r="F15" s="3" t="n">
        <v>0.672381650659013</v>
      </c>
      <c r="G15" s="2" t="n">
        <v>753</v>
      </c>
      <c r="H15" s="2" t="inlineStr">
        <is>
          <t>GUVENILIR</t>
        </is>
      </c>
    </row>
    <row r="16">
      <c r="A16" s="2" t="inlineStr">
        <is>
          <t>BRSAN.IS</t>
        </is>
      </c>
      <c r="B16" s="2" t="n">
        <v>1</v>
      </c>
      <c r="C16" s="2" t="inlineStr">
        <is>
          <t>1xATR</t>
        </is>
      </c>
      <c r="D16" s="3" t="n">
        <v>0.6107836644591611</v>
      </c>
      <c r="E16" s="3" t="n">
        <v>0.5584801583962473</v>
      </c>
      <c r="F16" s="3" t="n">
        <v>0.6630871705220749</v>
      </c>
      <c r="G16" s="2" t="n">
        <v>754</v>
      </c>
      <c r="H16" s="2" t="inlineStr">
        <is>
          <t>GUVENILIR</t>
        </is>
      </c>
    </row>
    <row r="17">
      <c r="A17" s="2" t="inlineStr">
        <is>
          <t>SASA.IS</t>
        </is>
      </c>
      <c r="B17" s="2" t="n">
        <v>3</v>
      </c>
      <c r="C17" s="2" t="inlineStr">
        <is>
          <t>1xATR</t>
        </is>
      </c>
      <c r="D17" s="3" t="n">
        <v>0.6091246832452862</v>
      </c>
      <c r="E17" s="3" t="n">
        <v>0.5576138304099341</v>
      </c>
      <c r="F17" s="3" t="n">
        <v>0.6606355360806384</v>
      </c>
      <c r="G17" s="2" t="n">
        <v>753</v>
      </c>
      <c r="H17" s="2" t="inlineStr">
        <is>
          <t>GUVENILIR</t>
        </is>
      </c>
    </row>
    <row r="18">
      <c r="A18" s="2" t="inlineStr">
        <is>
          <t>GARAN.IS</t>
        </is>
      </c>
      <c r="B18" s="2" t="n">
        <v>1</v>
      </c>
      <c r="C18" s="2" t="inlineStr">
        <is>
          <t>1xATR</t>
        </is>
      </c>
      <c r="D18" s="3" t="n">
        <v>0.6086152259942686</v>
      </c>
      <c r="E18" s="3" t="n">
        <v>0.5467540143128428</v>
      </c>
      <c r="F18" s="3" t="n">
        <v>0.6704764376756945</v>
      </c>
      <c r="G18" s="2" t="n">
        <v>754</v>
      </c>
      <c r="H18" s="2" t="inlineStr">
        <is>
          <t>GUVENILIR</t>
        </is>
      </c>
    </row>
    <row r="19">
      <c r="A19" s="2" t="inlineStr">
        <is>
          <t>TRMET.IS</t>
        </is>
      </c>
      <c r="B19" s="2" t="n">
        <v>1</v>
      </c>
      <c r="C19" s="2" t="inlineStr">
        <is>
          <t>1xATR</t>
        </is>
      </c>
      <c r="D19" s="3" t="n">
        <v>0.6083954086366408</v>
      </c>
      <c r="E19" s="3" t="n">
        <v>0.5507785928237358</v>
      </c>
      <c r="F19" s="3" t="n">
        <v>0.6660122244495458</v>
      </c>
      <c r="G19" s="2" t="n">
        <v>753</v>
      </c>
      <c r="H19" s="2" t="inlineStr">
        <is>
          <t>GUVENILIR</t>
        </is>
      </c>
    </row>
    <row r="20">
      <c r="A20" s="2" t="inlineStr">
        <is>
          <t>FROTO.IS</t>
        </is>
      </c>
      <c r="B20" s="2" t="n">
        <v>5</v>
      </c>
      <c r="C20" s="2" t="inlineStr">
        <is>
          <t>1xATR</t>
        </is>
      </c>
      <c r="D20" s="3" t="n">
        <v>0.607742639040349</v>
      </c>
      <c r="E20" s="3" t="n">
        <v>0.5376421588846951</v>
      </c>
      <c r="F20" s="3" t="n">
        <v>0.6778431191960028</v>
      </c>
      <c r="G20" s="2" t="n">
        <v>753</v>
      </c>
      <c r="H20" s="2" t="inlineStr">
        <is>
          <t>GUVENILIR</t>
        </is>
      </c>
    </row>
    <row r="21">
      <c r="A21" s="2" t="inlineStr">
        <is>
          <t>TRMET.IS</t>
        </is>
      </c>
      <c r="B21" s="2" t="n">
        <v>3</v>
      </c>
      <c r="C21" s="2" t="inlineStr">
        <is>
          <t>1xATR</t>
        </is>
      </c>
      <c r="D21" s="3" t="n">
        <v>0.6066339725760016</v>
      </c>
      <c r="E21" s="3" t="n">
        <v>0.5514724967708172</v>
      </c>
      <c r="F21" s="3" t="n">
        <v>0.661795448381186</v>
      </c>
      <c r="G21" s="2" t="n">
        <v>753</v>
      </c>
      <c r="H21" s="2" t="inlineStr">
        <is>
          <t>GUVENILIR</t>
        </is>
      </c>
    </row>
    <row r="22">
      <c r="A22" s="2" t="inlineStr">
        <is>
          <t>BRYAT.IS</t>
        </is>
      </c>
      <c r="B22" s="2" t="n">
        <v>1</v>
      </c>
      <c r="C22" s="2" t="inlineStr">
        <is>
          <t>1xATR</t>
        </is>
      </c>
      <c r="D22" s="3" t="n">
        <v>0.6050167034709246</v>
      </c>
      <c r="E22" s="3" t="n">
        <v>0.5519417496890489</v>
      </c>
      <c r="F22" s="3" t="n">
        <v>0.6580916572528004</v>
      </c>
      <c r="G22" s="2" t="n">
        <v>754</v>
      </c>
      <c r="H22" s="2" t="inlineStr">
        <is>
          <t>GUVENILIR</t>
        </is>
      </c>
    </row>
    <row r="23">
      <c r="A23" s="2" t="inlineStr">
        <is>
          <t>TSKB.IS</t>
        </is>
      </c>
      <c r="B23" s="2" t="n">
        <v>1</v>
      </c>
      <c r="C23" s="2" t="inlineStr">
        <is>
          <t>1xATR</t>
        </is>
      </c>
      <c r="D23" s="3" t="n">
        <v>0.6044464010565705</v>
      </c>
      <c r="E23" s="3" t="n">
        <v>0.5436089666195016</v>
      </c>
      <c r="F23" s="3" t="n">
        <v>0.6652838354936395</v>
      </c>
      <c r="G23" s="2" t="n">
        <v>754</v>
      </c>
      <c r="H23" s="2" t="inlineStr">
        <is>
          <t>GUVENILIR</t>
        </is>
      </c>
    </row>
    <row r="24">
      <c r="A24" s="2" t="inlineStr">
        <is>
          <t>GSRAY.IS</t>
        </is>
      </c>
      <c r="B24" s="2" t="n">
        <v>1</v>
      </c>
      <c r="C24" s="2" t="inlineStr">
        <is>
          <t>1xATR</t>
        </is>
      </c>
      <c r="D24" s="3" t="n">
        <v>0.6034813726419566</v>
      </c>
      <c r="E24" s="3" t="n">
        <v>0.5491421400651942</v>
      </c>
      <c r="F24" s="3" t="n">
        <v>0.6578206052187189</v>
      </c>
      <c r="G24" s="2" t="n">
        <v>753</v>
      </c>
      <c r="H24" s="2" t="inlineStr">
        <is>
          <t>GUVENILIR</t>
        </is>
      </c>
    </row>
    <row r="25">
      <c r="A25" s="2" t="inlineStr">
        <is>
          <t>GSRAY.IS</t>
        </is>
      </c>
      <c r="B25" s="2" t="n">
        <v>3</v>
      </c>
      <c r="C25" s="2" t="inlineStr">
        <is>
          <t>1xATR</t>
        </is>
      </c>
      <c r="D25" s="3" t="n">
        <v>0.6033557518805802</v>
      </c>
      <c r="E25" s="3" t="n">
        <v>0.5493386696033911</v>
      </c>
      <c r="F25" s="3" t="n">
        <v>0.6573728341577694</v>
      </c>
      <c r="G25" s="2" t="n">
        <v>753</v>
      </c>
      <c r="H25" s="2" t="inlineStr">
        <is>
          <t>GUVENILIR</t>
        </is>
      </c>
    </row>
    <row r="26">
      <c r="A26" s="2" t="inlineStr">
        <is>
          <t>DOHOL.IS</t>
        </is>
      </c>
      <c r="B26" s="2" t="n">
        <v>1</v>
      </c>
      <c r="C26" s="2" t="inlineStr">
        <is>
          <t>1xATR</t>
        </is>
      </c>
      <c r="D26" s="3" t="n">
        <v>0.6033141312851149</v>
      </c>
      <c r="E26" s="3" t="n">
        <v>0.5434539289880607</v>
      </c>
      <c r="F26" s="3" t="n">
        <v>0.6631743335821692</v>
      </c>
      <c r="G26" s="2" t="n">
        <v>754</v>
      </c>
      <c r="H26" s="2" t="inlineStr">
        <is>
          <t>GUVENILIR</t>
        </is>
      </c>
    </row>
    <row r="27">
      <c r="A27" s="2" t="inlineStr">
        <is>
          <t>BIMAS.IS</t>
        </is>
      </c>
      <c r="B27" s="2" t="n">
        <v>1</v>
      </c>
      <c r="C27" s="2" t="inlineStr">
        <is>
          <t>1xATR</t>
        </is>
      </c>
      <c r="D27" s="3" t="n">
        <v>0.6000485194001789</v>
      </c>
      <c r="E27" s="3" t="n">
        <v>0.5381507009116554</v>
      </c>
      <c r="F27" s="3" t="n">
        <v>0.6619463378887024</v>
      </c>
      <c r="G27" s="2" t="n">
        <v>754</v>
      </c>
      <c r="H27" s="2" t="inlineStr">
        <is>
          <t>GUVENILIR</t>
        </is>
      </c>
    </row>
    <row r="28">
      <c r="A28" s="2" t="inlineStr">
        <is>
          <t>HALKB.IS</t>
        </is>
      </c>
      <c r="B28" s="2" t="n">
        <v>5</v>
      </c>
      <c r="C28" s="2" t="inlineStr">
        <is>
          <t>1xATR</t>
        </is>
      </c>
      <c r="D28" s="3" t="n">
        <v>0.5996059025720043</v>
      </c>
      <c r="E28" s="3" t="n">
        <v>0.5312764437609777</v>
      </c>
      <c r="F28" s="3" t="n">
        <v>0.6679353613830309</v>
      </c>
      <c r="G28" s="2" t="n">
        <v>753</v>
      </c>
      <c r="H28" s="2" t="inlineStr">
        <is>
          <t>GUVENILIR</t>
        </is>
      </c>
    </row>
    <row r="29">
      <c r="A29" s="2" t="inlineStr">
        <is>
          <t>BSOKE.IS</t>
        </is>
      </c>
      <c r="B29" s="2" t="n">
        <v>5</v>
      </c>
      <c r="C29" s="2" t="inlineStr">
        <is>
          <t>1xATR</t>
        </is>
      </c>
      <c r="D29" s="3" t="n">
        <v>0.5985373055749488</v>
      </c>
      <c r="E29" s="3" t="n">
        <v>0.538815130052451</v>
      </c>
      <c r="F29" s="3" t="n">
        <v>0.6582594810974466</v>
      </c>
      <c r="G29" s="2" t="n">
        <v>754</v>
      </c>
      <c r="H29" s="2" t="inlineStr">
        <is>
          <t>GUVENILIR</t>
        </is>
      </c>
    </row>
    <row r="30">
      <c r="A30" s="2" t="inlineStr">
        <is>
          <t>GUBRF.IS</t>
        </is>
      </c>
      <c r="B30" s="2" t="n">
        <v>1</v>
      </c>
      <c r="C30" s="2" t="inlineStr">
        <is>
          <t>1xATR</t>
        </is>
      </c>
      <c r="D30" s="3" t="n">
        <v>0.5961717011128775</v>
      </c>
      <c r="E30" s="3" t="n">
        <v>0.5396874157203815</v>
      </c>
      <c r="F30" s="3" t="n">
        <v>0.6526559865053736</v>
      </c>
      <c r="G30" s="2" t="n">
        <v>754</v>
      </c>
      <c r="H30" s="2" t="inlineStr">
        <is>
          <t>GUVENILIR</t>
        </is>
      </c>
    </row>
    <row r="31">
      <c r="A31" s="2" t="inlineStr">
        <is>
          <t>ISCTR.IS</t>
        </is>
      </c>
      <c r="B31" s="2" t="n">
        <v>5</v>
      </c>
      <c r="C31" s="2" t="inlineStr">
        <is>
          <t>1xATR</t>
        </is>
      </c>
      <c r="D31" s="3" t="n">
        <v>0.5954875100725222</v>
      </c>
      <c r="E31" s="3" t="n">
        <v>0.5154135606167404</v>
      </c>
      <c r="F31" s="3" t="n">
        <v>0.675561459528304</v>
      </c>
      <c r="G31" s="2" t="n">
        <v>753</v>
      </c>
      <c r="H31" s="2" t="inlineStr">
        <is>
          <t>GUVENILIR</t>
        </is>
      </c>
    </row>
    <row r="32">
      <c r="A32" s="2" t="inlineStr">
        <is>
          <t>PETKM.IS</t>
        </is>
      </c>
      <c r="B32" s="2" t="n">
        <v>1</v>
      </c>
      <c r="C32" s="2" t="inlineStr">
        <is>
          <t>1xATR</t>
        </is>
      </c>
      <c r="D32" s="3" t="n">
        <v>0.5949150219298246</v>
      </c>
      <c r="E32" s="3" t="n">
        <v>0.5361738823041512</v>
      </c>
      <c r="F32" s="3" t="n">
        <v>0.653656161555498</v>
      </c>
      <c r="G32" s="2" t="n">
        <v>754</v>
      </c>
      <c r="H32" s="2" t="inlineStr">
        <is>
          <t>GUVENILIR</t>
        </is>
      </c>
    </row>
    <row r="33">
      <c r="A33" s="2" t="inlineStr">
        <is>
          <t>SISE.IS</t>
        </is>
      </c>
      <c r="B33" s="2" t="n">
        <v>3</v>
      </c>
      <c r="C33" s="2" t="inlineStr">
        <is>
          <t>1xATR</t>
        </is>
      </c>
      <c r="D33" s="3" t="n">
        <v>0.5934640522875817</v>
      </c>
      <c r="E33" s="3" t="n">
        <v>0.5283122863948564</v>
      </c>
      <c r="F33" s="3" t="n">
        <v>0.658615818180307</v>
      </c>
      <c r="G33" s="2" t="n">
        <v>753</v>
      </c>
      <c r="H33" s="2" t="inlineStr">
        <is>
          <t>GUVENILIR</t>
        </is>
      </c>
    </row>
    <row r="34">
      <c r="A34" s="2" t="inlineStr">
        <is>
          <t>DOAS.IS</t>
        </is>
      </c>
      <c r="B34" s="2" t="n">
        <v>1</v>
      </c>
      <c r="C34" s="2" t="inlineStr">
        <is>
          <t>1xATR</t>
        </is>
      </c>
      <c r="D34" s="3" t="n">
        <v>0.5934057438831124</v>
      </c>
      <c r="E34" s="3" t="n">
        <v>0.5365284750690232</v>
      </c>
      <c r="F34" s="3" t="n">
        <v>0.6502830126972016</v>
      </c>
      <c r="G34" s="2" t="n">
        <v>754</v>
      </c>
      <c r="H34" s="2" t="inlineStr">
        <is>
          <t>GUVENILIR</t>
        </is>
      </c>
    </row>
    <row r="35">
      <c r="A35" s="2" t="inlineStr">
        <is>
          <t>FENER.IS</t>
        </is>
      </c>
      <c r="B35" s="2" t="n">
        <v>1</v>
      </c>
      <c r="C35" s="2" t="inlineStr">
        <is>
          <t>1xATR</t>
        </is>
      </c>
      <c r="D35" s="3" t="n">
        <v>0.5924252552960974</v>
      </c>
      <c r="E35" s="3" t="n">
        <v>0.5388212286953811</v>
      </c>
      <c r="F35" s="3" t="n">
        <v>0.6460292818968136</v>
      </c>
      <c r="G35" s="2" t="n">
        <v>753</v>
      </c>
      <c r="H35" s="2" t="inlineStr">
        <is>
          <t>GUVENILIR</t>
        </is>
      </c>
    </row>
    <row r="36">
      <c r="A36" s="2" t="inlineStr">
        <is>
          <t>RALYH.IS</t>
        </is>
      </c>
      <c r="B36" s="2" t="n">
        <v>1</v>
      </c>
      <c r="C36" s="2" t="inlineStr">
        <is>
          <t>1xATR</t>
        </is>
      </c>
      <c r="D36" s="3" t="n">
        <v>0.5922469659479204</v>
      </c>
      <c r="E36" s="3" t="n">
        <v>0.5380148982615262</v>
      </c>
      <c r="F36" s="3" t="n">
        <v>0.6464790336343146</v>
      </c>
      <c r="G36" s="2" t="n">
        <v>753</v>
      </c>
      <c r="H36" s="2" t="inlineStr">
        <is>
          <t>GUVENILIR</t>
        </is>
      </c>
    </row>
    <row r="37">
      <c r="A37" s="2" t="inlineStr">
        <is>
          <t>KCHOL.IS</t>
        </is>
      </c>
      <c r="B37" s="2" t="n">
        <v>10</v>
      </c>
      <c r="C37" s="2" t="inlineStr">
        <is>
          <t>1xATR</t>
        </is>
      </c>
      <c r="D37" s="3" t="n">
        <v>0.5909742120343839</v>
      </c>
      <c r="E37" s="3" t="n">
        <v>0.462972472489868</v>
      </c>
      <c r="F37" s="3" t="n">
        <v>0.7189759515788998</v>
      </c>
      <c r="G37" s="2" t="n">
        <v>754</v>
      </c>
      <c r="H37" s="2" t="inlineStr">
        <is>
          <t>zayif</t>
        </is>
      </c>
    </row>
    <row r="38">
      <c r="A38" s="2" t="inlineStr">
        <is>
          <t>BSOKE.IS</t>
        </is>
      </c>
      <c r="B38" s="2" t="n">
        <v>3</v>
      </c>
      <c r="C38" s="2" t="inlineStr">
        <is>
          <t>1xATR</t>
        </is>
      </c>
      <c r="D38" s="3" t="n">
        <v>0.5907269964460184</v>
      </c>
      <c r="E38" s="3" t="n">
        <v>0.5346025991872055</v>
      </c>
      <c r="F38" s="3" t="n">
        <v>0.6468513937048314</v>
      </c>
      <c r="G38" s="2" t="n">
        <v>754</v>
      </c>
      <c r="H38" s="2" t="inlineStr">
        <is>
          <t>GUVENILIR</t>
        </is>
      </c>
    </row>
    <row r="39">
      <c r="A39" s="2" t="inlineStr">
        <is>
          <t>BRYAT.IS</t>
        </is>
      </c>
      <c r="B39" s="2" t="n">
        <v>3</v>
      </c>
      <c r="C39" s="2" t="inlineStr">
        <is>
          <t>1xATR</t>
        </is>
      </c>
      <c r="D39" s="3" t="n">
        <v>0.5900874930460729</v>
      </c>
      <c r="E39" s="3" t="n">
        <v>0.5400330293423808</v>
      </c>
      <c r="F39" s="3" t="n">
        <v>0.6401419567497649</v>
      </c>
      <c r="G39" s="2" t="n">
        <v>754</v>
      </c>
      <c r="H39" s="2" t="inlineStr">
        <is>
          <t>GUVENILIR</t>
        </is>
      </c>
    </row>
    <row r="40">
      <c r="A40" s="2" t="inlineStr">
        <is>
          <t>HALKB.IS</t>
        </is>
      </c>
      <c r="B40" s="2" t="n">
        <v>3</v>
      </c>
      <c r="C40" s="2" t="inlineStr">
        <is>
          <t>1xATR</t>
        </is>
      </c>
      <c r="D40" s="3" t="n">
        <v>0.589148756233414</v>
      </c>
      <c r="E40" s="3" t="n">
        <v>0.5285244983580543</v>
      </c>
      <c r="F40" s="3" t="n">
        <v>0.6497730141087737</v>
      </c>
      <c r="G40" s="2" t="n">
        <v>753</v>
      </c>
      <c r="H40" s="2" t="inlineStr">
        <is>
          <t>GUVENILIR</t>
        </is>
      </c>
    </row>
    <row r="41">
      <c r="A41" s="2" t="inlineStr">
        <is>
          <t>BTCIM.IS</t>
        </is>
      </c>
      <c r="B41" s="2" t="n">
        <v>1</v>
      </c>
      <c r="C41" s="2" t="inlineStr">
        <is>
          <t>1xATR</t>
        </is>
      </c>
      <c r="D41" s="3" t="n">
        <v>0.5884669517674443</v>
      </c>
      <c r="E41" s="3" t="n">
        <v>0.5301470186838437</v>
      </c>
      <c r="F41" s="3" t="n">
        <v>0.646786884851045</v>
      </c>
      <c r="G41" s="2" t="n">
        <v>753</v>
      </c>
      <c r="H41" s="2" t="inlineStr">
        <is>
          <t>GUVENILIR</t>
        </is>
      </c>
    </row>
    <row r="42">
      <c r="A42" s="2" t="inlineStr">
        <is>
          <t>OYAKC.IS</t>
        </is>
      </c>
      <c r="B42" s="2" t="n">
        <v>3</v>
      </c>
      <c r="C42" s="2" t="inlineStr">
        <is>
          <t>1xATR</t>
        </is>
      </c>
      <c r="D42" s="3" t="n">
        <v>0.5881520519201678</v>
      </c>
      <c r="E42" s="3" t="n">
        <v>0.5329100056887903</v>
      </c>
      <c r="F42" s="3" t="n">
        <v>0.6433940981515454</v>
      </c>
      <c r="G42" s="2" t="n">
        <v>753</v>
      </c>
      <c r="H42" s="2" t="inlineStr">
        <is>
          <t>GUVENILIR</t>
        </is>
      </c>
    </row>
    <row r="43">
      <c r="A43" s="2" t="inlineStr">
        <is>
          <t>SASA.IS</t>
        </is>
      </c>
      <c r="B43" s="2" t="n">
        <v>5</v>
      </c>
      <c r="C43" s="2" t="inlineStr">
        <is>
          <t>1xATR</t>
        </is>
      </c>
      <c r="D43" s="3" t="n">
        <v>0.5876502499734071</v>
      </c>
      <c r="E43" s="3" t="n">
        <v>0.5301952510658154</v>
      </c>
      <c r="F43" s="3" t="n">
        <v>0.6451052488809987</v>
      </c>
      <c r="G43" s="2" t="n">
        <v>753</v>
      </c>
      <c r="H43" s="2" t="inlineStr">
        <is>
          <t>GUVENILIR</t>
        </is>
      </c>
    </row>
    <row r="44">
      <c r="A44" s="2" t="inlineStr">
        <is>
          <t>QUAGR.IS</t>
        </is>
      </c>
      <c r="B44" s="2" t="n">
        <v>3</v>
      </c>
      <c r="C44" s="2" t="inlineStr">
        <is>
          <t>1xATR</t>
        </is>
      </c>
      <c r="D44" s="3" t="n">
        <v>0.5862179487179487</v>
      </c>
      <c r="E44" s="3" t="n">
        <v>0.4612417757790832</v>
      </c>
      <c r="F44" s="3" t="n">
        <v>0.7111941216568143</v>
      </c>
      <c r="G44" s="2" t="n">
        <v>146</v>
      </c>
      <c r="H44" s="2" t="inlineStr">
        <is>
          <t>ornek az</t>
        </is>
      </c>
    </row>
    <row r="45">
      <c r="A45" s="2" t="inlineStr">
        <is>
          <t>VAKBN.IS</t>
        </is>
      </c>
      <c r="B45" s="2" t="n">
        <v>1</v>
      </c>
      <c r="C45" s="2" t="inlineStr">
        <is>
          <t>1xATR</t>
        </is>
      </c>
      <c r="D45" s="3" t="n">
        <v>0.5850739644970414</v>
      </c>
      <c r="E45" s="3" t="n">
        <v>0.5239564402203033</v>
      </c>
      <c r="F45" s="3" t="n">
        <v>0.6461914887737795</v>
      </c>
      <c r="G45" s="2" t="n">
        <v>754</v>
      </c>
      <c r="H45" s="2" t="inlineStr">
        <is>
          <t>GUVENILIR</t>
        </is>
      </c>
    </row>
    <row r="46">
      <c r="A46" s="2" t="inlineStr">
        <is>
          <t>RALYH.IS</t>
        </is>
      </c>
      <c r="B46" s="2" t="n">
        <v>3</v>
      </c>
      <c r="C46" s="2" t="inlineStr">
        <is>
          <t>1xATR</t>
        </is>
      </c>
      <c r="D46" s="3" t="n">
        <v>0.5848365760426062</v>
      </c>
      <c r="E46" s="3" t="n">
        <v>0.5331822088826419</v>
      </c>
      <c r="F46" s="3" t="n">
        <v>0.6364909432025705</v>
      </c>
      <c r="G46" s="2" t="n">
        <v>753</v>
      </c>
      <c r="H46" s="2" t="inlineStr">
        <is>
          <t>GUVENILIR</t>
        </is>
      </c>
    </row>
    <row r="47">
      <c r="A47" s="2" t="inlineStr">
        <is>
          <t>TUKAS.IS</t>
        </is>
      </c>
      <c r="B47" s="2" t="n">
        <v>5</v>
      </c>
      <c r="C47" s="2" t="inlineStr">
        <is>
          <t>1xATR</t>
        </is>
      </c>
      <c r="D47" s="3" t="n">
        <v>0.5846091946720877</v>
      </c>
      <c r="E47" s="3" t="n">
        <v>0.5272847380787118</v>
      </c>
      <c r="F47" s="3" t="n">
        <v>0.6419336512654636</v>
      </c>
      <c r="G47" s="2" t="n">
        <v>753</v>
      </c>
      <c r="H47" s="2" t="inlineStr">
        <is>
          <t>GUVENILIR</t>
        </is>
      </c>
    </row>
    <row r="48">
      <c r="A48" s="2" t="inlineStr">
        <is>
          <t>FENER.IS</t>
        </is>
      </c>
      <c r="B48" s="2" t="n">
        <v>3</v>
      </c>
      <c r="C48" s="2" t="inlineStr">
        <is>
          <t>1xATR</t>
        </is>
      </c>
      <c r="D48" s="3" t="n">
        <v>0.584118829573375</v>
      </c>
      <c r="E48" s="3" t="n">
        <v>0.5313774466960778</v>
      </c>
      <c r="F48" s="3" t="n">
        <v>0.6368602124506723</v>
      </c>
      <c r="G48" s="2" t="n">
        <v>753</v>
      </c>
      <c r="H48" s="2" t="inlineStr">
        <is>
          <t>GUVENILIR</t>
        </is>
      </c>
    </row>
    <row r="49">
      <c r="A49" s="2" t="inlineStr">
        <is>
          <t>CCOLA.IS</t>
        </is>
      </c>
      <c r="B49" s="2" t="n">
        <v>1</v>
      </c>
      <c r="C49" s="2" t="inlineStr">
        <is>
          <t>1xATR</t>
        </is>
      </c>
      <c r="D49" s="3" t="n">
        <v>0.5831190520372187</v>
      </c>
      <c r="E49" s="3" t="n">
        <v>0.5254294256843621</v>
      </c>
      <c r="F49" s="3" t="n">
        <v>0.6408086783900753</v>
      </c>
      <c r="G49" s="2" t="n">
        <v>753</v>
      </c>
      <c r="H49" s="2" t="inlineStr">
        <is>
          <t>GUVENILIR</t>
        </is>
      </c>
    </row>
    <row r="50">
      <c r="A50" s="2" t="inlineStr">
        <is>
          <t>ASELS.IS</t>
        </is>
      </c>
      <c r="B50" s="2" t="n">
        <v>3</v>
      </c>
      <c r="C50" s="2" t="inlineStr">
        <is>
          <t>1xATR</t>
        </is>
      </c>
      <c r="D50" s="3" t="n">
        <v>0.5829931606440842</v>
      </c>
      <c r="E50" s="3" t="n">
        <v>0.5312118047678813</v>
      </c>
      <c r="F50" s="3" t="n">
        <v>0.6347745165202872</v>
      </c>
      <c r="G50" s="2" t="n">
        <v>754</v>
      </c>
      <c r="H50" s="2" t="inlineStr">
        <is>
          <t>GUVENILIR</t>
        </is>
      </c>
    </row>
    <row r="51">
      <c r="A51" s="2" t="inlineStr">
        <is>
          <t>QUAGR.IS</t>
        </is>
      </c>
      <c r="B51" s="2" t="n">
        <v>10</v>
      </c>
      <c r="C51" s="2" t="inlineStr">
        <is>
          <t>1xATR</t>
        </is>
      </c>
      <c r="D51" s="3" t="n">
        <v>0.5829442888266417</v>
      </c>
      <c r="E51" s="3" t="n">
        <v>0.3883494807602104</v>
      </c>
      <c r="F51" s="3" t="n">
        <v>0.7775390968930731</v>
      </c>
      <c r="G51" s="2" t="n">
        <v>146</v>
      </c>
      <c r="H51" s="2" t="inlineStr">
        <is>
          <t>ornek az</t>
        </is>
      </c>
    </row>
    <row r="52">
      <c r="A52" s="2" t="inlineStr">
        <is>
          <t>MAVI.IS</t>
        </is>
      </c>
      <c r="B52" s="2" t="n">
        <v>10</v>
      </c>
      <c r="C52" s="2" t="inlineStr">
        <is>
          <t>1xATR</t>
        </is>
      </c>
      <c r="D52" s="3" t="n">
        <v>0.5826646090534979</v>
      </c>
      <c r="E52" s="3" t="n">
        <v>0.4542413688697705</v>
      </c>
      <c r="F52" s="3" t="n">
        <v>0.7110878492372253</v>
      </c>
      <c r="G52" s="2" t="n">
        <v>384</v>
      </c>
      <c r="H52" s="2" t="inlineStr">
        <is>
          <t>zayif</t>
        </is>
      </c>
    </row>
    <row r="53">
      <c r="A53" s="2" t="inlineStr">
        <is>
          <t>QUAGR.IS</t>
        </is>
      </c>
      <c r="B53" s="2" t="n">
        <v>5</v>
      </c>
      <c r="C53" s="2" t="inlineStr">
        <is>
          <t>1xATR</t>
        </is>
      </c>
      <c r="D53" s="3" t="n">
        <v>0.5820217917675545</v>
      </c>
      <c r="E53" s="3" t="n">
        <v>0.4464245378052749</v>
      </c>
      <c r="F53" s="3" t="n">
        <v>0.7176190457298341</v>
      </c>
      <c r="G53" s="2" t="n">
        <v>146</v>
      </c>
      <c r="H53" s="2" t="inlineStr">
        <is>
          <t>ornek az</t>
        </is>
      </c>
    </row>
    <row r="54">
      <c r="A54" s="2" t="inlineStr">
        <is>
          <t>AGHOL.IS</t>
        </is>
      </c>
      <c r="B54" s="2" t="n">
        <v>1</v>
      </c>
      <c r="C54" s="2" t="inlineStr">
        <is>
          <t>1xATR</t>
        </is>
      </c>
      <c r="D54" s="3" t="n">
        <v>0.5815071542130366</v>
      </c>
      <c r="E54" s="3" t="n">
        <v>0.525005086214292</v>
      </c>
      <c r="F54" s="3" t="n">
        <v>0.6380092222117811</v>
      </c>
      <c r="G54" s="2" t="n">
        <v>754</v>
      </c>
      <c r="H54" s="2" t="inlineStr">
        <is>
          <t>GUVENILIR</t>
        </is>
      </c>
    </row>
    <row r="55">
      <c r="A55" s="2" t="inlineStr">
        <is>
          <t>ASELS.IS</t>
        </is>
      </c>
      <c r="B55" s="2" t="n">
        <v>5</v>
      </c>
      <c r="C55" s="2" t="inlineStr">
        <is>
          <t>1xATR</t>
        </is>
      </c>
      <c r="D55" s="3" t="n">
        <v>0.5809194592922148</v>
      </c>
      <c r="E55" s="3" t="n">
        <v>0.523311578016754</v>
      </c>
      <c r="F55" s="3" t="n">
        <v>0.6385273405676756</v>
      </c>
      <c r="G55" s="2" t="n">
        <v>754</v>
      </c>
      <c r="H55" s="2" t="inlineStr">
        <is>
          <t>GUVENILIR</t>
        </is>
      </c>
    </row>
    <row r="56">
      <c r="A56" s="2" t="inlineStr">
        <is>
          <t>OYAKC.IS</t>
        </is>
      </c>
      <c r="B56" s="2" t="n">
        <v>1</v>
      </c>
      <c r="C56" s="2" t="inlineStr">
        <is>
          <t>1xATR</t>
        </is>
      </c>
      <c r="D56" s="3" t="n">
        <v>0.580706702057067</v>
      </c>
      <c r="E56" s="3" t="n">
        <v>0.5262954345233302</v>
      </c>
      <c r="F56" s="3" t="n">
        <v>0.6351179695908038</v>
      </c>
      <c r="G56" s="2" t="n">
        <v>753</v>
      </c>
      <c r="H56" s="2" t="inlineStr">
        <is>
          <t>GUVENILIR</t>
        </is>
      </c>
    </row>
    <row r="57">
      <c r="A57" s="2" t="inlineStr">
        <is>
          <t>TAVHL.IS</t>
        </is>
      </c>
      <c r="B57" s="2" t="n">
        <v>1</v>
      </c>
      <c r="C57" s="2" t="inlineStr">
        <is>
          <t>1xATR</t>
        </is>
      </c>
      <c r="D57" s="3" t="n">
        <v>0.5802168021680216</v>
      </c>
      <c r="E57" s="3" t="n">
        <v>0.5233277943657785</v>
      </c>
      <c r="F57" s="3" t="n">
        <v>0.6371058099702648</v>
      </c>
      <c r="G57" s="2" t="n">
        <v>753</v>
      </c>
      <c r="H57" s="2" t="inlineStr">
        <is>
          <t>GUVENILIR</t>
        </is>
      </c>
    </row>
    <row r="58">
      <c r="A58" s="2" t="inlineStr">
        <is>
          <t>KCHOL.IS</t>
        </is>
      </c>
      <c r="B58" s="2" t="n">
        <v>5</v>
      </c>
      <c r="C58" s="2" t="inlineStr">
        <is>
          <t>1xATR</t>
        </is>
      </c>
      <c r="D58" s="3" t="n">
        <v>0.5788318497744177</v>
      </c>
      <c r="E58" s="3" t="n">
        <v>0.4906096475378556</v>
      </c>
      <c r="F58" s="3" t="n">
        <v>0.6670540520109798</v>
      </c>
      <c r="G58" s="2" t="n">
        <v>754</v>
      </c>
      <c r="H58" s="2" t="inlineStr">
        <is>
          <t>zayif</t>
        </is>
      </c>
    </row>
    <row r="59">
      <c r="A59" s="2" t="inlineStr">
        <is>
          <t>AGHOL.IS</t>
        </is>
      </c>
      <c r="B59" s="2" t="n">
        <v>10</v>
      </c>
      <c r="C59" s="2" t="inlineStr">
        <is>
          <t>1xATR</t>
        </is>
      </c>
      <c r="D59" s="3" t="n">
        <v>0.5755376344086022</v>
      </c>
      <c r="E59" s="3" t="n">
        <v>0.4859185177646883</v>
      </c>
      <c r="F59" s="3" t="n">
        <v>0.665156751052516</v>
      </c>
      <c r="G59" s="2" t="n">
        <v>754</v>
      </c>
      <c r="H59" s="2" t="inlineStr">
        <is>
          <t>zayif</t>
        </is>
      </c>
    </row>
    <row r="60">
      <c r="A60" s="2" t="inlineStr">
        <is>
          <t>HALKB.IS</t>
        </is>
      </c>
      <c r="B60" s="2" t="n">
        <v>10</v>
      </c>
      <c r="C60" s="2" t="inlineStr">
        <is>
          <t>1xATR</t>
        </is>
      </c>
      <c r="D60" s="3" t="n">
        <v>0.575375191424196</v>
      </c>
      <c r="E60" s="3" t="n">
        <v>0.4771253758870359</v>
      </c>
      <c r="F60" s="3" t="n">
        <v>0.6736250069613562</v>
      </c>
      <c r="G60" s="2" t="n">
        <v>753</v>
      </c>
      <c r="H60" s="2" t="inlineStr">
        <is>
          <t>zayif</t>
        </is>
      </c>
    </row>
    <row r="61">
      <c r="A61" s="2" t="inlineStr">
        <is>
          <t>TRALT.IS</t>
        </is>
      </c>
      <c r="B61" s="2" t="n">
        <v>1</v>
      </c>
      <c r="C61" s="2" t="inlineStr">
        <is>
          <t>1xATR</t>
        </is>
      </c>
      <c r="D61" s="3" t="n">
        <v>0.5742473973024258</v>
      </c>
      <c r="E61" s="3" t="n">
        <v>0.517564986713259</v>
      </c>
      <c r="F61" s="3" t="n">
        <v>0.6309298078915926</v>
      </c>
      <c r="G61" s="2" t="n">
        <v>753</v>
      </c>
      <c r="H61" s="2" t="inlineStr">
        <is>
          <t>GUVENILIR</t>
        </is>
      </c>
    </row>
    <row r="62">
      <c r="A62" s="2" t="inlineStr">
        <is>
          <t>YKBNK.IS</t>
        </is>
      </c>
      <c r="B62" s="2" t="n">
        <v>1</v>
      </c>
      <c r="C62" s="2" t="inlineStr">
        <is>
          <t>1xATR</t>
        </is>
      </c>
      <c r="D62" s="3" t="n">
        <v>0.5726514846464736</v>
      </c>
      <c r="E62" s="3" t="n">
        <v>0.5113272456278771</v>
      </c>
      <c r="F62" s="3" t="n">
        <v>0.6339757236650702</v>
      </c>
      <c r="G62" s="2" t="n">
        <v>754</v>
      </c>
      <c r="H62" s="2" t="inlineStr">
        <is>
          <t>GUVENILIR</t>
        </is>
      </c>
    </row>
    <row r="63">
      <c r="A63" s="2" t="inlineStr">
        <is>
          <t>TOASO.IS</t>
        </is>
      </c>
      <c r="B63" s="2" t="n">
        <v>3</v>
      </c>
      <c r="C63" s="2" t="inlineStr">
        <is>
          <t>1xATR</t>
        </is>
      </c>
      <c r="D63" s="3" t="n">
        <v>0.5713933225383607</v>
      </c>
      <c r="E63" s="3" t="n">
        <v>0.5090122567922606</v>
      </c>
      <c r="F63" s="3" t="n">
        <v>0.6337743882844609</v>
      </c>
      <c r="G63" s="2" t="n">
        <v>754</v>
      </c>
      <c r="H63" s="2" t="inlineStr">
        <is>
          <t>GUVENILIR</t>
        </is>
      </c>
    </row>
    <row r="64">
      <c r="A64" s="2" t="inlineStr">
        <is>
          <t>PGSUS.IS</t>
        </is>
      </c>
      <c r="B64" s="2" t="n">
        <v>1</v>
      </c>
      <c r="C64" s="2" t="inlineStr">
        <is>
          <t>1xATR</t>
        </is>
      </c>
      <c r="D64" s="3" t="n">
        <v>0.570019501950195</v>
      </c>
      <c r="E64" s="3" t="n">
        <v>0.5073553301543156</v>
      </c>
      <c r="F64" s="3" t="n">
        <v>0.6326836737460745</v>
      </c>
      <c r="G64" s="2" t="n">
        <v>629</v>
      </c>
      <c r="H64" s="2" t="inlineStr">
        <is>
          <t>GUVENILIR</t>
        </is>
      </c>
    </row>
    <row r="65">
      <c r="A65" s="2" t="inlineStr">
        <is>
          <t>ASELS.IS</t>
        </is>
      </c>
      <c r="B65" s="2" t="n">
        <v>1</v>
      </c>
      <c r="C65" s="2" t="inlineStr">
        <is>
          <t>1xATR</t>
        </is>
      </c>
      <c r="D65" s="3" t="n">
        <v>0.5699362269179516</v>
      </c>
      <c r="E65" s="3" t="n">
        <v>0.5153884569270064</v>
      </c>
      <c r="F65" s="3" t="n">
        <v>0.6244839969088969</v>
      </c>
      <c r="G65" s="2" t="n">
        <v>754</v>
      </c>
      <c r="H65" s="2" t="inlineStr">
        <is>
          <t>GUVENILIR</t>
        </is>
      </c>
    </row>
    <row r="66">
      <c r="A66" s="2" t="inlineStr">
        <is>
          <t>TCELL.IS</t>
        </is>
      </c>
      <c r="B66" s="2" t="n">
        <v>10</v>
      </c>
      <c r="C66" s="2" t="inlineStr">
        <is>
          <t>1xATR</t>
        </is>
      </c>
      <c r="D66" s="3" t="n">
        <v>0.5699248975876194</v>
      </c>
      <c r="E66" s="3" t="n">
        <v>0.4602963250736375</v>
      </c>
      <c r="F66" s="3" t="n">
        <v>0.6795534701016014</v>
      </c>
      <c r="G66" s="2" t="n">
        <v>754</v>
      </c>
      <c r="H66" s="2" t="inlineStr">
        <is>
          <t>zayif</t>
        </is>
      </c>
    </row>
    <row r="67">
      <c r="A67" s="2" t="inlineStr">
        <is>
          <t>ARCLK.IS</t>
        </is>
      </c>
      <c r="B67" s="2" t="n">
        <v>5</v>
      </c>
      <c r="C67" s="2" t="inlineStr">
        <is>
          <t>1xATR</t>
        </is>
      </c>
      <c r="D67" s="3" t="n">
        <v>0.5683128213117308</v>
      </c>
      <c r="E67" s="3" t="n">
        <v>0.4982793401497415</v>
      </c>
      <c r="F67" s="3" t="n">
        <v>0.63834630247372</v>
      </c>
      <c r="G67" s="2" t="n">
        <v>753</v>
      </c>
      <c r="H67" s="2" t="inlineStr">
        <is>
          <t>zayif</t>
        </is>
      </c>
    </row>
    <row r="68">
      <c r="A68" s="2" t="inlineStr">
        <is>
          <t>GARAN.IS</t>
        </is>
      </c>
      <c r="B68" s="2" t="n">
        <v>3</v>
      </c>
      <c r="C68" s="2" t="inlineStr">
        <is>
          <t>1xATR</t>
        </is>
      </c>
      <c r="D68" s="3" t="n">
        <v>0.5679222949449937</v>
      </c>
      <c r="E68" s="3" t="n">
        <v>0.5015774251058148</v>
      </c>
      <c r="F68" s="3" t="n">
        <v>0.6342671647841726</v>
      </c>
      <c r="G68" s="2" t="n">
        <v>754</v>
      </c>
      <c r="H68" s="2" t="inlineStr">
        <is>
          <t>GUVENILIR</t>
        </is>
      </c>
    </row>
    <row r="69">
      <c r="A69" s="2" t="inlineStr">
        <is>
          <t>ARCLK.IS</t>
        </is>
      </c>
      <c r="B69" s="2" t="n">
        <v>3</v>
      </c>
      <c r="C69" s="2" t="inlineStr">
        <is>
          <t>1xATR</t>
        </is>
      </c>
      <c r="D69" s="3" t="n">
        <v>0.5675191064079953</v>
      </c>
      <c r="E69" s="3" t="n">
        <v>0.5067316493920464</v>
      </c>
      <c r="F69" s="3" t="n">
        <v>0.6283065634239442</v>
      </c>
      <c r="G69" s="2" t="n">
        <v>753</v>
      </c>
      <c r="H69" s="2" t="inlineStr">
        <is>
          <t>GUVENILIR</t>
        </is>
      </c>
    </row>
    <row r="70">
      <c r="A70" s="2" t="inlineStr">
        <is>
          <t>BRSAN.IS</t>
        </is>
      </c>
      <c r="B70" s="2" t="n">
        <v>5</v>
      </c>
      <c r="C70" s="2" t="inlineStr">
        <is>
          <t>1xATR</t>
        </is>
      </c>
      <c r="D70" s="3" t="n">
        <v>0.5663497480903624</v>
      </c>
      <c r="E70" s="3" t="n">
        <v>0.5102157472603369</v>
      </c>
      <c r="F70" s="3" t="n">
        <v>0.6224837489203879</v>
      </c>
      <c r="G70" s="2" t="n">
        <v>754</v>
      </c>
      <c r="H70" s="2" t="inlineStr">
        <is>
          <t>GUVENILIR</t>
        </is>
      </c>
    </row>
    <row r="71">
      <c r="A71" s="2" t="inlineStr">
        <is>
          <t>ECILC.IS</t>
        </is>
      </c>
      <c r="B71" s="2" t="n">
        <v>1</v>
      </c>
      <c r="C71" s="2" t="inlineStr">
        <is>
          <t>1xATR</t>
        </is>
      </c>
      <c r="D71" s="3" t="n">
        <v>0.5650881808438079</v>
      </c>
      <c r="E71" s="3" t="n">
        <v>0.509894164134947</v>
      </c>
      <c r="F71" s="3" t="n">
        <v>0.6202821975526687</v>
      </c>
      <c r="G71" s="2" t="n">
        <v>754</v>
      </c>
      <c r="H71" s="2" t="inlineStr">
        <is>
          <t>GUVENILIR</t>
        </is>
      </c>
    </row>
    <row r="72">
      <c r="A72" s="2" t="inlineStr">
        <is>
          <t>SAHOL.IS</t>
        </is>
      </c>
      <c r="B72" s="2" t="n">
        <v>3</v>
      </c>
      <c r="C72" s="2" t="inlineStr">
        <is>
          <t>1xATR</t>
        </is>
      </c>
      <c r="D72" s="3" t="n">
        <v>0.5649062751324934</v>
      </c>
      <c r="E72" s="3" t="n">
        <v>0.4926128808884281</v>
      </c>
      <c r="F72" s="3" t="n">
        <v>0.6371996693765587</v>
      </c>
      <c r="G72" s="2" t="n">
        <v>754</v>
      </c>
      <c r="H72" s="2" t="inlineStr">
        <is>
          <t>zayif</t>
        </is>
      </c>
    </row>
    <row r="73">
      <c r="A73" s="2" t="inlineStr">
        <is>
          <t>SARKY.IS</t>
        </is>
      </c>
      <c r="B73" s="2" t="n">
        <v>1</v>
      </c>
      <c r="C73" s="2" t="inlineStr">
        <is>
          <t>1xATR</t>
        </is>
      </c>
      <c r="D73" s="3" t="n">
        <v>0.5647208402432283</v>
      </c>
      <c r="E73" s="3" t="n">
        <v>0.5122756991039444</v>
      </c>
      <c r="F73" s="3" t="n">
        <v>0.6171659813825122</v>
      </c>
      <c r="G73" s="2" t="n">
        <v>753</v>
      </c>
      <c r="H73" s="2" t="inlineStr">
        <is>
          <t>GUVENILIR</t>
        </is>
      </c>
    </row>
    <row r="74">
      <c r="A74" s="2" t="inlineStr">
        <is>
          <t>KUYAS.IS</t>
        </is>
      </c>
      <c r="B74" s="2" t="n">
        <v>1</v>
      </c>
      <c r="C74" s="2" t="inlineStr">
        <is>
          <t>1xATR</t>
        </is>
      </c>
      <c r="D74" s="3" t="n">
        <v>0.5647012862122851</v>
      </c>
      <c r="E74" s="3" t="n">
        <v>0.506385499171779</v>
      </c>
      <c r="F74" s="3" t="n">
        <v>0.6230170732527912</v>
      </c>
      <c r="G74" s="2" t="n">
        <v>682</v>
      </c>
      <c r="H74" s="2" t="inlineStr">
        <is>
          <t>GUVENILIR</t>
        </is>
      </c>
    </row>
    <row r="75">
      <c r="A75" s="2" t="inlineStr">
        <is>
          <t>BSOKE.IS</t>
        </is>
      </c>
      <c r="B75" s="2" t="n">
        <v>10</v>
      </c>
      <c r="C75" s="2" t="inlineStr">
        <is>
          <t>1xATR</t>
        </is>
      </c>
      <c r="D75" s="3" t="n">
        <v>0.564630332812151</v>
      </c>
      <c r="E75" s="3" t="n">
        <v>0.4812692666190037</v>
      </c>
      <c r="F75" s="3" t="n">
        <v>0.6479913990052983</v>
      </c>
      <c r="G75" s="2" t="n">
        <v>753</v>
      </c>
      <c r="H75" s="2" t="inlineStr">
        <is>
          <t>zayif</t>
        </is>
      </c>
    </row>
    <row r="76">
      <c r="A76" s="2" t="inlineStr">
        <is>
          <t>ODAS.IS</t>
        </is>
      </c>
      <c r="B76" s="2" t="n">
        <v>1</v>
      </c>
      <c r="C76" s="2" t="inlineStr">
        <is>
          <t>1xATR</t>
        </is>
      </c>
      <c r="D76" s="3" t="n">
        <v>0.5646063112745098</v>
      </c>
      <c r="E76" s="3" t="n">
        <v>0.5007120004998419</v>
      </c>
      <c r="F76" s="3" t="n">
        <v>0.6285006220491777</v>
      </c>
      <c r="G76" s="2" t="n">
        <v>640</v>
      </c>
      <c r="H76" s="2" t="inlineStr">
        <is>
          <t>GUVENILIR</t>
        </is>
      </c>
    </row>
    <row r="77">
      <c r="A77" s="2" t="inlineStr">
        <is>
          <t>ISCTR.IS</t>
        </is>
      </c>
      <c r="B77" s="2" t="n">
        <v>3</v>
      </c>
      <c r="C77" s="2" t="inlineStr">
        <is>
          <t>1xATR</t>
        </is>
      </c>
      <c r="D77" s="3" t="n">
        <v>0.5643589282503146</v>
      </c>
      <c r="E77" s="3" t="n">
        <v>0.4969890891029305</v>
      </c>
      <c r="F77" s="3" t="n">
        <v>0.6317287673976988</v>
      </c>
      <c r="G77" s="2" t="n">
        <v>753</v>
      </c>
      <c r="H77" s="2" t="inlineStr">
        <is>
          <t>zayif</t>
        </is>
      </c>
    </row>
    <row r="78">
      <c r="A78" s="2" t="inlineStr">
        <is>
          <t>SARKY.IS</t>
        </is>
      </c>
      <c r="B78" s="2" t="n">
        <v>5</v>
      </c>
      <c r="C78" s="2" t="inlineStr">
        <is>
          <t>1xATR</t>
        </is>
      </c>
      <c r="D78" s="3" t="n">
        <v>0.5641306330961503</v>
      </c>
      <c r="E78" s="3" t="n">
        <v>0.5045452575998451</v>
      </c>
      <c r="F78" s="3" t="n">
        <v>0.6237160085924555</v>
      </c>
      <c r="G78" s="2" t="n">
        <v>753</v>
      </c>
      <c r="H78" s="2" t="inlineStr">
        <is>
          <t>GUVENILIR</t>
        </is>
      </c>
    </row>
    <row r="79">
      <c r="A79" s="2" t="inlineStr">
        <is>
          <t>VAKBN.IS</t>
        </is>
      </c>
      <c r="B79" s="2" t="n">
        <v>3</v>
      </c>
      <c r="C79" s="2" t="inlineStr">
        <is>
          <t>1xATR</t>
        </is>
      </c>
      <c r="D79" s="3" t="n">
        <v>0.5641082980592604</v>
      </c>
      <c r="E79" s="3" t="n">
        <v>0.500654961246926</v>
      </c>
      <c r="F79" s="3" t="n">
        <v>0.6275616348715949</v>
      </c>
      <c r="G79" s="2" t="n">
        <v>754</v>
      </c>
      <c r="H79" s="2" t="inlineStr">
        <is>
          <t>GUVENILIR</t>
        </is>
      </c>
    </row>
    <row r="80">
      <c r="A80" s="2" t="inlineStr">
        <is>
          <t>HEKTS.IS</t>
        </is>
      </c>
      <c r="B80" s="2" t="n">
        <v>3</v>
      </c>
      <c r="C80" s="2" t="inlineStr">
        <is>
          <t>1xATR</t>
        </is>
      </c>
      <c r="D80" s="3" t="n">
        <v>0.5637815338319441</v>
      </c>
      <c r="E80" s="3" t="n">
        <v>0.5114835662109143</v>
      </c>
      <c r="F80" s="3" t="n">
        <v>0.6160795014529739</v>
      </c>
      <c r="G80" s="2" t="n">
        <v>754</v>
      </c>
      <c r="H80" s="2" t="inlineStr">
        <is>
          <t>GUVENILIR</t>
        </is>
      </c>
    </row>
    <row r="81">
      <c r="A81" s="2" t="inlineStr">
        <is>
          <t>PETKM.IS</t>
        </is>
      </c>
      <c r="B81" s="2" t="n">
        <v>5</v>
      </c>
      <c r="C81" s="2" t="inlineStr">
        <is>
          <t>1xATR</t>
        </is>
      </c>
      <c r="D81" s="3" t="n">
        <v>0.5623134798873524</v>
      </c>
      <c r="E81" s="3" t="n">
        <v>0.4960009560318214</v>
      </c>
      <c r="F81" s="3" t="n">
        <v>0.6286260037428832</v>
      </c>
      <c r="G81" s="2" t="n">
        <v>754</v>
      </c>
      <c r="H81" s="2" t="inlineStr">
        <is>
          <t>zayif</t>
        </is>
      </c>
    </row>
    <row r="82">
      <c r="A82" s="2" t="inlineStr">
        <is>
          <t>ISMEN.IS</t>
        </is>
      </c>
      <c r="B82" s="2" t="n">
        <v>1</v>
      </c>
      <c r="C82" s="2" t="inlineStr">
        <is>
          <t>1xATR</t>
        </is>
      </c>
      <c r="D82" s="3" t="n">
        <v>0.5620403498310476</v>
      </c>
      <c r="E82" s="3" t="n">
        <v>0.5063354881539593</v>
      </c>
      <c r="F82" s="3" t="n">
        <v>0.6177452115081358</v>
      </c>
      <c r="G82" s="2" t="n">
        <v>753</v>
      </c>
      <c r="H82" s="2" t="inlineStr">
        <is>
          <t>GUVENILIR</t>
        </is>
      </c>
    </row>
    <row r="83">
      <c r="A83" s="2" t="inlineStr">
        <is>
          <t>ENJSA.IS</t>
        </is>
      </c>
      <c r="B83" s="2" t="n">
        <v>3</v>
      </c>
      <c r="C83" s="2" t="inlineStr">
        <is>
          <t>1xATR</t>
        </is>
      </c>
      <c r="D83" s="3" t="n">
        <v>0.5616448768622682</v>
      </c>
      <c r="E83" s="3" t="n">
        <v>0.4682693155939304</v>
      </c>
      <c r="F83" s="3" t="n">
        <v>0.655020438130606</v>
      </c>
      <c r="G83" s="2" t="n">
        <v>343</v>
      </c>
      <c r="H83" s="2" t="inlineStr">
        <is>
          <t>zayif</t>
        </is>
      </c>
    </row>
    <row r="84">
      <c r="A84" s="2" t="inlineStr">
        <is>
          <t>EREGL.IS</t>
        </is>
      </c>
      <c r="B84" s="2" t="n">
        <v>1</v>
      </c>
      <c r="C84" s="2" t="inlineStr">
        <is>
          <t>1xATR</t>
        </is>
      </c>
      <c r="D84" s="3" t="n">
        <v>0.5608968370479114</v>
      </c>
      <c r="E84" s="3" t="n">
        <v>0.503102619310022</v>
      </c>
      <c r="F84" s="3" t="n">
        <v>0.6186910547858008</v>
      </c>
      <c r="G84" s="2" t="n">
        <v>753</v>
      </c>
      <c r="H84" s="2" t="inlineStr">
        <is>
          <t>GUVENILIR</t>
        </is>
      </c>
    </row>
    <row r="85">
      <c r="A85" s="2" t="inlineStr">
        <is>
          <t>SISE.IS</t>
        </is>
      </c>
      <c r="B85" s="2" t="n">
        <v>1</v>
      </c>
      <c r="C85" s="2" t="inlineStr">
        <is>
          <t>1xATR</t>
        </is>
      </c>
      <c r="D85" s="3" t="n">
        <v>0.560819999421313</v>
      </c>
      <c r="E85" s="3" t="n">
        <v>0.5005795833101092</v>
      </c>
      <c r="F85" s="3" t="n">
        <v>0.6210604155325168</v>
      </c>
      <c r="G85" s="2" t="n">
        <v>753</v>
      </c>
      <c r="H85" s="2" t="inlineStr">
        <is>
          <t>GUVENILIR</t>
        </is>
      </c>
    </row>
    <row r="86">
      <c r="A86" s="2" t="inlineStr">
        <is>
          <t>HALKB.IS</t>
        </is>
      </c>
      <c r="B86" s="2" t="n">
        <v>1</v>
      </c>
      <c r="C86" s="2" t="inlineStr">
        <is>
          <t>1xATR</t>
        </is>
      </c>
      <c r="D86" s="3" t="n">
        <v>0.5596854791299236</v>
      </c>
      <c r="E86" s="3" t="n">
        <v>0.4989667347032169</v>
      </c>
      <c r="F86" s="3" t="n">
        <v>0.6204042235566304</v>
      </c>
      <c r="G86" s="2" t="n">
        <v>753</v>
      </c>
      <c r="H86" s="2" t="inlineStr">
        <is>
          <t>zayif</t>
        </is>
      </c>
    </row>
    <row r="87">
      <c r="A87" s="2" t="inlineStr">
        <is>
          <t>KCHOL.IS</t>
        </is>
      </c>
      <c r="B87" s="2" t="n">
        <v>1</v>
      </c>
      <c r="C87" s="2" t="inlineStr">
        <is>
          <t>1xATR</t>
        </is>
      </c>
      <c r="D87" s="3" t="n">
        <v>0.55925468591692</v>
      </c>
      <c r="E87" s="3" t="n">
        <v>0.4961433359275398</v>
      </c>
      <c r="F87" s="3" t="n">
        <v>0.6223660359063001</v>
      </c>
      <c r="G87" s="2" t="n">
        <v>754</v>
      </c>
      <c r="H87" s="2" t="inlineStr">
        <is>
          <t>zayif</t>
        </is>
      </c>
    </row>
    <row r="88">
      <c r="A88" s="2" t="inlineStr">
        <is>
          <t>DOHOL.IS</t>
        </is>
      </c>
      <c r="B88" s="2" t="n">
        <v>3</v>
      </c>
      <c r="C88" s="2" t="inlineStr">
        <is>
          <t>1xATR</t>
        </is>
      </c>
      <c r="D88" s="3" t="n">
        <v>0.5591556744649079</v>
      </c>
      <c r="E88" s="3" t="n">
        <v>0.4966100209283967</v>
      </c>
      <c r="F88" s="3" t="n">
        <v>0.6217013280014191</v>
      </c>
      <c r="G88" s="2" t="n">
        <v>754</v>
      </c>
      <c r="H88" s="2" t="inlineStr">
        <is>
          <t>zayif</t>
        </is>
      </c>
    </row>
    <row r="89">
      <c r="A89" s="2" t="inlineStr">
        <is>
          <t>YKBNK.IS</t>
        </is>
      </c>
      <c r="B89" s="2" t="n">
        <v>10</v>
      </c>
      <c r="C89" s="2" t="inlineStr">
        <is>
          <t>1xATR</t>
        </is>
      </c>
      <c r="D89" s="3" t="n">
        <v>0.5576735092864125</v>
      </c>
      <c r="E89" s="3" t="n">
        <v>0.4442649674460096</v>
      </c>
      <c r="F89" s="3" t="n">
        <v>0.6710820511268153</v>
      </c>
      <c r="G89" s="2" t="n">
        <v>754</v>
      </c>
      <c r="H89" s="2" t="inlineStr">
        <is>
          <t>zayif</t>
        </is>
      </c>
    </row>
    <row r="90">
      <c r="A90" s="2" t="inlineStr">
        <is>
          <t>MAVI.IS</t>
        </is>
      </c>
      <c r="B90" s="2" t="n">
        <v>1</v>
      </c>
      <c r="C90" s="2" t="inlineStr">
        <is>
          <t>1xATR</t>
        </is>
      </c>
      <c r="D90" s="3" t="n">
        <v>0.5572951739618406</v>
      </c>
      <c r="E90" s="3" t="n">
        <v>0.4725590861526262</v>
      </c>
      <c r="F90" s="3" t="n">
        <v>0.642031261771055</v>
      </c>
      <c r="G90" s="2" t="n">
        <v>384</v>
      </c>
      <c r="H90" s="2" t="inlineStr">
        <is>
          <t>zayif</t>
        </is>
      </c>
    </row>
    <row r="91">
      <c r="A91" s="2" t="inlineStr">
        <is>
          <t>BRSAN.IS</t>
        </is>
      </c>
      <c r="B91" s="2" t="n">
        <v>3</v>
      </c>
      <c r="C91" s="2" t="inlineStr">
        <is>
          <t>1xATR</t>
        </is>
      </c>
      <c r="D91" s="3" t="n">
        <v>0.5572661609533869</v>
      </c>
      <c r="E91" s="3" t="n">
        <v>0.5057792694372851</v>
      </c>
      <c r="F91" s="3" t="n">
        <v>0.6087530524694886</v>
      </c>
      <c r="G91" s="2" t="n">
        <v>754</v>
      </c>
      <c r="H91" s="2" t="inlineStr">
        <is>
          <t>GUVENILIR</t>
        </is>
      </c>
    </row>
    <row r="92">
      <c r="A92" s="2" t="inlineStr">
        <is>
          <t>GUBRF.IS</t>
        </is>
      </c>
      <c r="B92" s="2" t="n">
        <v>5</v>
      </c>
      <c r="C92" s="2" t="inlineStr">
        <is>
          <t>1xATR</t>
        </is>
      </c>
      <c r="D92" s="3" t="n">
        <v>0.5570790026388066</v>
      </c>
      <c r="E92" s="3" t="n">
        <v>0.4992313254154605</v>
      </c>
      <c r="F92" s="3" t="n">
        <v>0.6149266798621528</v>
      </c>
      <c r="G92" s="2" t="n">
        <v>754</v>
      </c>
      <c r="H92" s="2" t="inlineStr">
        <is>
          <t>zayif</t>
        </is>
      </c>
    </row>
    <row r="93">
      <c r="A93" s="2" t="inlineStr">
        <is>
          <t>TRENJ.IS</t>
        </is>
      </c>
      <c r="B93" s="2" t="n">
        <v>5</v>
      </c>
      <c r="C93" s="2" t="inlineStr">
        <is>
          <t>1xATR</t>
        </is>
      </c>
      <c r="D93" s="3" t="n">
        <v>0.5570485161319858</v>
      </c>
      <c r="E93" s="3" t="n">
        <v>0.4973478276944945</v>
      </c>
      <c r="F93" s="3" t="n">
        <v>0.6167492045694771</v>
      </c>
      <c r="G93" s="2" t="n">
        <v>754</v>
      </c>
      <c r="H93" s="2" t="inlineStr">
        <is>
          <t>zayif</t>
        </is>
      </c>
    </row>
    <row r="94">
      <c r="A94" s="2" t="inlineStr">
        <is>
          <t>FROTO.IS</t>
        </is>
      </c>
      <c r="B94" s="2" t="n">
        <v>1</v>
      </c>
      <c r="C94" s="2" t="inlineStr">
        <is>
          <t>1xATR</t>
        </is>
      </c>
      <c r="D94" s="3" t="n">
        <v>0.5570381637168141</v>
      </c>
      <c r="E94" s="3" t="n">
        <v>0.4982155911594536</v>
      </c>
      <c r="F94" s="3" t="n">
        <v>0.6158607362741747</v>
      </c>
      <c r="G94" s="2" t="n">
        <v>753</v>
      </c>
      <c r="H94" s="2" t="inlineStr">
        <is>
          <t>zayif</t>
        </is>
      </c>
    </row>
    <row r="95">
      <c r="A95" s="2" t="inlineStr">
        <is>
          <t>EKGYO.IS</t>
        </is>
      </c>
      <c r="B95" s="2" t="n">
        <v>5</v>
      </c>
      <c r="C95" s="2" t="inlineStr">
        <is>
          <t>1xATR</t>
        </is>
      </c>
      <c r="D95" s="3" t="n">
        <v>0.5567180951223957</v>
      </c>
      <c r="E95" s="3" t="n">
        <v>0.4877229640485345</v>
      </c>
      <c r="F95" s="3" t="n">
        <v>0.6257132261962568</v>
      </c>
      <c r="G95" s="2" t="n">
        <v>753</v>
      </c>
      <c r="H95" s="2" t="inlineStr">
        <is>
          <t>zayif</t>
        </is>
      </c>
    </row>
    <row r="96">
      <c r="A96" s="2" t="inlineStr">
        <is>
          <t>AKBNK.IS</t>
        </is>
      </c>
      <c r="B96" s="2" t="n">
        <v>1</v>
      </c>
      <c r="C96" s="2" t="inlineStr">
        <is>
          <t>1xATR</t>
        </is>
      </c>
      <c r="D96" s="3" t="n">
        <v>0.5564002364376724</v>
      </c>
      <c r="E96" s="3" t="n">
        <v>0.4921370001739646</v>
      </c>
      <c r="F96" s="3" t="n">
        <v>0.6206634727013803</v>
      </c>
      <c r="G96" s="2" t="n">
        <v>754</v>
      </c>
      <c r="H96" s="2" t="inlineStr">
        <is>
          <t>zayif</t>
        </is>
      </c>
    </row>
    <row r="97">
      <c r="A97" s="2" t="inlineStr">
        <is>
          <t>OYAKC.IS</t>
        </is>
      </c>
      <c r="B97" s="2" t="n">
        <v>5</v>
      </c>
      <c r="C97" s="2" t="inlineStr">
        <is>
          <t>1xATR</t>
        </is>
      </c>
      <c r="D97" s="3" t="n">
        <v>0.5563685766040614</v>
      </c>
      <c r="E97" s="3" t="n">
        <v>0.4954548061483978</v>
      </c>
      <c r="F97" s="3" t="n">
        <v>0.617282347059725</v>
      </c>
      <c r="G97" s="2" t="n">
        <v>753</v>
      </c>
      <c r="H97" s="2" t="inlineStr">
        <is>
          <t>zayif</t>
        </is>
      </c>
    </row>
    <row r="98">
      <c r="A98" s="2" t="inlineStr">
        <is>
          <t>TCELL.IS</t>
        </is>
      </c>
      <c r="B98" s="2" t="n">
        <v>5</v>
      </c>
      <c r="C98" s="2" t="inlineStr">
        <is>
          <t>1xATR</t>
        </is>
      </c>
      <c r="D98" s="3" t="n">
        <v>0.556186785761198</v>
      </c>
      <c r="E98" s="3" t="n">
        <v>0.4843414332461614</v>
      </c>
      <c r="F98" s="3" t="n">
        <v>0.6280321382762345</v>
      </c>
      <c r="G98" s="2" t="n">
        <v>754</v>
      </c>
      <c r="H98" s="2" t="inlineStr">
        <is>
          <t>zayif</t>
        </is>
      </c>
    </row>
    <row r="99">
      <c r="A99" s="2" t="inlineStr">
        <is>
          <t>BRYAT.IS</t>
        </is>
      </c>
      <c r="B99" s="2" t="n">
        <v>5</v>
      </c>
      <c r="C99" s="2" t="inlineStr">
        <is>
          <t>1xATR</t>
        </is>
      </c>
      <c r="D99" s="3" t="n">
        <v>0.5550050799702534</v>
      </c>
      <c r="E99" s="3" t="n">
        <v>0.4980033388703385</v>
      </c>
      <c r="F99" s="3" t="n">
        <v>0.6120068210701682</v>
      </c>
      <c r="G99" s="2" t="n">
        <v>754</v>
      </c>
      <c r="H99" s="2" t="inlineStr">
        <is>
          <t>zayif</t>
        </is>
      </c>
    </row>
    <row r="100">
      <c r="A100" s="2" t="inlineStr">
        <is>
          <t>TKFEN.IS</t>
        </is>
      </c>
      <c r="B100" s="2" t="n">
        <v>10</v>
      </c>
      <c r="C100" s="2" t="inlineStr">
        <is>
          <t>1xATR</t>
        </is>
      </c>
      <c r="D100" s="3" t="n">
        <v>0.554864785420341</v>
      </c>
      <c r="E100" s="3" t="n">
        <v>0.4589422815998735</v>
      </c>
      <c r="F100" s="3" t="n">
        <v>0.6507872892408085</v>
      </c>
      <c r="G100" s="2" t="n">
        <v>753</v>
      </c>
      <c r="H100" s="2" t="inlineStr">
        <is>
          <t>zayif</t>
        </is>
      </c>
    </row>
    <row r="101">
      <c r="A101" s="2" t="inlineStr">
        <is>
          <t>TRALT.IS</t>
        </is>
      </c>
      <c r="B101" s="2" t="n">
        <v>10</v>
      </c>
      <c r="C101" s="2" t="inlineStr">
        <is>
          <t>1xATR</t>
        </is>
      </c>
      <c r="D101" s="3" t="n">
        <v>0.554861279179776</v>
      </c>
      <c r="E101" s="3" t="n">
        <v>0.4722271217664296</v>
      </c>
      <c r="F101" s="3" t="n">
        <v>0.6374954365931225</v>
      </c>
      <c r="G101" s="2" t="n">
        <v>753</v>
      </c>
      <c r="H101" s="2" t="inlineStr">
        <is>
          <t>zayif</t>
        </is>
      </c>
    </row>
    <row r="102">
      <c r="A102" s="2" t="inlineStr">
        <is>
          <t>TRMET.IS</t>
        </is>
      </c>
      <c r="B102" s="2" t="n">
        <v>10</v>
      </c>
      <c r="C102" s="2" t="inlineStr">
        <is>
          <t>1xATR</t>
        </is>
      </c>
      <c r="D102" s="3" t="n">
        <v>0.554450318265185</v>
      </c>
      <c r="E102" s="3" t="n">
        <v>0.4726513027392291</v>
      </c>
      <c r="F102" s="3" t="n">
        <v>0.6362493337911408</v>
      </c>
      <c r="G102" s="2" t="n">
        <v>753</v>
      </c>
      <c r="H102" s="2" t="inlineStr">
        <is>
          <t>zayif</t>
        </is>
      </c>
    </row>
    <row r="103">
      <c r="A103" s="2" t="inlineStr">
        <is>
          <t>TSKB.IS</t>
        </is>
      </c>
      <c r="B103" s="2" t="n">
        <v>10</v>
      </c>
      <c r="C103" s="2" t="inlineStr">
        <is>
          <t>1xATR</t>
        </is>
      </c>
      <c r="D103" s="3" t="n">
        <v>0.5541336623810851</v>
      </c>
      <c r="E103" s="3" t="n">
        <v>0.4422112676080456</v>
      </c>
      <c r="F103" s="3" t="n">
        <v>0.6660560571541245</v>
      </c>
      <c r="G103" s="2" t="n">
        <v>753</v>
      </c>
      <c r="H103" s="2" t="inlineStr">
        <is>
          <t>zayif</t>
        </is>
      </c>
    </row>
    <row r="104">
      <c r="A104" s="2" t="inlineStr">
        <is>
          <t>TUKAS.IS</t>
        </is>
      </c>
      <c r="B104" s="2" t="n">
        <v>10</v>
      </c>
      <c r="C104" s="2" t="inlineStr">
        <is>
          <t>1xATR</t>
        </is>
      </c>
      <c r="D104" s="3" t="n">
        <v>0.5539773318082563</v>
      </c>
      <c r="E104" s="3" t="n">
        <v>0.4737352810882979</v>
      </c>
      <c r="F104" s="3" t="n">
        <v>0.6342193825282146</v>
      </c>
      <c r="G104" s="2" t="n">
        <v>753</v>
      </c>
      <c r="H104" s="2" t="inlineStr">
        <is>
          <t>zayif</t>
        </is>
      </c>
    </row>
    <row r="105">
      <c r="A105" s="2" t="inlineStr">
        <is>
          <t>ENKAI.IS</t>
        </is>
      </c>
      <c r="B105" s="2" t="n">
        <v>3</v>
      </c>
      <c r="C105" s="2" t="inlineStr">
        <is>
          <t>1xATR</t>
        </is>
      </c>
      <c r="D105" s="3" t="n">
        <v>0.5538802144022372</v>
      </c>
      <c r="E105" s="3" t="n">
        <v>0.5000446458407775</v>
      </c>
      <c r="F105" s="3" t="n">
        <v>0.607715782963697</v>
      </c>
      <c r="G105" s="2" t="n">
        <v>753</v>
      </c>
      <c r="H105" s="2" t="inlineStr">
        <is>
          <t>GUVENILIR</t>
        </is>
      </c>
    </row>
    <row r="106">
      <c r="A106" s="2" t="inlineStr">
        <is>
          <t>SARKY.IS</t>
        </is>
      </c>
      <c r="B106" s="2" t="n">
        <v>3</v>
      </c>
      <c r="C106" s="2" t="inlineStr">
        <is>
          <t>1xATR</t>
        </is>
      </c>
      <c r="D106" s="3" t="n">
        <v>0.5532729565516451</v>
      </c>
      <c r="E106" s="3" t="n">
        <v>0.4998933156456332</v>
      </c>
      <c r="F106" s="3" t="n">
        <v>0.6066525974576571</v>
      </c>
      <c r="G106" s="2" t="n">
        <v>753</v>
      </c>
      <c r="H106" s="2" t="inlineStr">
        <is>
          <t>zayif</t>
        </is>
      </c>
    </row>
    <row r="107">
      <c r="A107" s="2" t="inlineStr">
        <is>
          <t>MGROS.IS</t>
        </is>
      </c>
      <c r="B107" s="2" t="n">
        <v>3</v>
      </c>
      <c r="C107" s="2" t="inlineStr">
        <is>
          <t>1xATR</t>
        </is>
      </c>
      <c r="D107" s="3" t="n">
        <v>0.5528175417630096</v>
      </c>
      <c r="E107" s="3" t="n">
        <v>0.4958923832013872</v>
      </c>
      <c r="F107" s="3" t="n">
        <v>0.6097427003246318</v>
      </c>
      <c r="G107" s="2" t="n">
        <v>753</v>
      </c>
      <c r="H107" s="2" t="inlineStr">
        <is>
          <t>zayif</t>
        </is>
      </c>
    </row>
    <row r="108">
      <c r="A108" s="2" t="inlineStr">
        <is>
          <t>GSRAY.IS</t>
        </is>
      </c>
      <c r="B108" s="2" t="n">
        <v>5</v>
      </c>
      <c r="C108" s="2" t="inlineStr">
        <is>
          <t>1xATR</t>
        </is>
      </c>
      <c r="D108" s="3" t="n">
        <v>0.5526852112828741</v>
      </c>
      <c r="E108" s="3" t="n">
        <v>0.4947121807711886</v>
      </c>
      <c r="F108" s="3" t="n">
        <v>0.6106582417945595</v>
      </c>
      <c r="G108" s="2" t="n">
        <v>753</v>
      </c>
      <c r="H108" s="2" t="inlineStr">
        <is>
          <t>zayif</t>
        </is>
      </c>
    </row>
    <row r="109">
      <c r="A109" s="2" t="inlineStr">
        <is>
          <t>EUREN.IS</t>
        </is>
      </c>
      <c r="B109" s="2" t="n">
        <v>1</v>
      </c>
      <c r="C109" s="2" t="inlineStr">
        <is>
          <t>1xATR</t>
        </is>
      </c>
      <c r="D109" s="3" t="n">
        <v>0.5522222222222222</v>
      </c>
      <c r="E109" s="3" t="n">
        <v>0.3855489916635931</v>
      </c>
      <c r="F109" s="3" t="n">
        <v>0.7188954527808512</v>
      </c>
      <c r="G109" s="2" t="n">
        <v>75</v>
      </c>
      <c r="H109" s="2" t="inlineStr">
        <is>
          <t>ornek az</t>
        </is>
      </c>
    </row>
    <row r="110">
      <c r="A110" s="2" t="inlineStr">
        <is>
          <t>AKBNK.IS</t>
        </is>
      </c>
      <c r="B110" s="2" t="n">
        <v>10</v>
      </c>
      <c r="C110" s="2" t="inlineStr">
        <is>
          <t>1xATR</t>
        </is>
      </c>
      <c r="D110" s="3" t="n">
        <v>0.5515585877380378</v>
      </c>
      <c r="E110" s="3" t="n">
        <v>0.4311985289902582</v>
      </c>
      <c r="F110" s="3" t="n">
        <v>0.6719186464858173</v>
      </c>
      <c r="G110" s="2" t="n">
        <v>754</v>
      </c>
      <c r="H110" s="2" t="inlineStr">
        <is>
          <t>zayif</t>
        </is>
      </c>
    </row>
    <row r="111">
      <c r="A111" s="2" t="inlineStr">
        <is>
          <t>PGSUS.IS</t>
        </is>
      </c>
      <c r="B111" s="2" t="n">
        <v>3</v>
      </c>
      <c r="C111" s="2" t="inlineStr">
        <is>
          <t>1xATR</t>
        </is>
      </c>
      <c r="D111" s="3" t="n">
        <v>0.5513723585134807</v>
      </c>
      <c r="E111" s="3" t="n">
        <v>0.4863687980421706</v>
      </c>
      <c r="F111" s="3" t="n">
        <v>0.6163759189847907</v>
      </c>
      <c r="G111" s="2" t="n">
        <v>629</v>
      </c>
      <c r="H111" s="2" t="inlineStr">
        <is>
          <t>zayif</t>
        </is>
      </c>
    </row>
    <row r="112">
      <c r="A112" s="2" t="inlineStr">
        <is>
          <t>AEFES.IS</t>
        </is>
      </c>
      <c r="B112" s="2" t="n">
        <v>3</v>
      </c>
      <c r="C112" s="2" t="inlineStr">
        <is>
          <t>1xATR</t>
        </is>
      </c>
      <c r="D112" s="3" t="n">
        <v>0.550338263960555</v>
      </c>
      <c r="E112" s="3" t="n">
        <v>0.4904573209845461</v>
      </c>
      <c r="F112" s="3" t="n">
        <v>0.6102192069365638</v>
      </c>
      <c r="G112" s="2" t="n">
        <v>754</v>
      </c>
      <c r="H112" s="2" t="inlineStr">
        <is>
          <t>zayif</t>
        </is>
      </c>
    </row>
    <row r="113">
      <c r="A113" s="2" t="inlineStr">
        <is>
          <t>TRENJ.IS</t>
        </is>
      </c>
      <c r="B113" s="2" t="n">
        <v>10</v>
      </c>
      <c r="C113" s="2" t="inlineStr">
        <is>
          <t>1xATR</t>
        </is>
      </c>
      <c r="D113" s="3" t="n">
        <v>0.5502163839832138</v>
      </c>
      <c r="E113" s="3" t="n">
        <v>0.4678543864958467</v>
      </c>
      <c r="F113" s="3" t="n">
        <v>0.632578381470581</v>
      </c>
      <c r="G113" s="2" t="n">
        <v>754</v>
      </c>
      <c r="H113" s="2" t="inlineStr">
        <is>
          <t>zayif</t>
        </is>
      </c>
    </row>
    <row r="114">
      <c r="A114" s="2" t="inlineStr">
        <is>
          <t>GUBRF.IS</t>
        </is>
      </c>
      <c r="B114" s="2" t="n">
        <v>10</v>
      </c>
      <c r="C114" s="2" t="inlineStr">
        <is>
          <t>1xATR</t>
        </is>
      </c>
      <c r="D114" s="3" t="n">
        <v>0.548962472406181</v>
      </c>
      <c r="E114" s="3" t="n">
        <v>0.4661914704429262</v>
      </c>
      <c r="F114" s="3" t="n">
        <v>0.6317334743694358</v>
      </c>
      <c r="G114" s="2" t="n">
        <v>754</v>
      </c>
      <c r="H114" s="2" t="inlineStr">
        <is>
          <t>zayif</t>
        </is>
      </c>
    </row>
    <row r="115">
      <c r="A115" s="2" t="inlineStr">
        <is>
          <t>AKBNK.IS</t>
        </is>
      </c>
      <c r="B115" s="2" t="n">
        <v>3</v>
      </c>
      <c r="C115" s="2" t="inlineStr">
        <is>
          <t>1xATR</t>
        </is>
      </c>
      <c r="D115" s="3" t="n">
        <v>0.5489337947973651</v>
      </c>
      <c r="E115" s="3" t="n">
        <v>0.4739509965077072</v>
      </c>
      <c r="F115" s="3" t="n">
        <v>0.6239165930870231</v>
      </c>
      <c r="G115" s="2" t="n">
        <v>754</v>
      </c>
      <c r="H115" s="2" t="inlineStr">
        <is>
          <t>zayif</t>
        </is>
      </c>
    </row>
    <row r="116">
      <c r="A116" s="2" t="inlineStr">
        <is>
          <t>TKFEN.IS</t>
        </is>
      </c>
      <c r="B116" s="2" t="n">
        <v>5</v>
      </c>
      <c r="C116" s="2" t="inlineStr">
        <is>
          <t>1xATR</t>
        </is>
      </c>
      <c r="D116" s="3" t="n">
        <v>0.5481531961292081</v>
      </c>
      <c r="E116" s="3" t="n">
        <v>0.4829803443910096</v>
      </c>
      <c r="F116" s="3" t="n">
        <v>0.6133260478674066</v>
      </c>
      <c r="G116" s="2" t="n">
        <v>753</v>
      </c>
      <c r="H116" s="2" t="inlineStr">
        <is>
          <t>zayif</t>
        </is>
      </c>
    </row>
    <row r="117">
      <c r="A117" s="2" t="inlineStr">
        <is>
          <t>SAHOL.IS</t>
        </is>
      </c>
      <c r="B117" s="2" t="n">
        <v>1</v>
      </c>
      <c r="C117" s="2" t="inlineStr">
        <is>
          <t>1xATR</t>
        </is>
      </c>
      <c r="D117" s="3" t="n">
        <v>0.5480780603193377</v>
      </c>
      <c r="E117" s="3" t="n">
        <v>0.4829946670170551</v>
      </c>
      <c r="F117" s="3" t="n">
        <v>0.6131614536216203</v>
      </c>
      <c r="G117" s="2" t="n">
        <v>754</v>
      </c>
      <c r="H117" s="2" t="inlineStr">
        <is>
          <t>zayif</t>
        </is>
      </c>
    </row>
    <row r="118">
      <c r="A118" s="2" t="inlineStr">
        <is>
          <t>GARAN.IS</t>
        </is>
      </c>
      <c r="B118" s="2" t="n">
        <v>5</v>
      </c>
      <c r="C118" s="2" t="inlineStr">
        <is>
          <t>1xATR</t>
        </is>
      </c>
      <c r="D118" s="3" t="n">
        <v>0.5476439096348599</v>
      </c>
      <c r="E118" s="3" t="n">
        <v>0.4755936047079563</v>
      </c>
      <c r="F118" s="3" t="n">
        <v>0.6196942145617634</v>
      </c>
      <c r="G118" s="2" t="n">
        <v>754</v>
      </c>
      <c r="H118" s="2" t="inlineStr">
        <is>
          <t>zayif</t>
        </is>
      </c>
    </row>
    <row r="119">
      <c r="A119" s="2" t="inlineStr">
        <is>
          <t>TRENJ.IS</t>
        </is>
      </c>
      <c r="B119" s="2" t="n">
        <v>3</v>
      </c>
      <c r="C119" s="2" t="inlineStr">
        <is>
          <t>1xATR</t>
        </is>
      </c>
      <c r="D119" s="3" t="n">
        <v>0.5473488135318686</v>
      </c>
      <c r="E119" s="3" t="n">
        <v>0.4937270185373527</v>
      </c>
      <c r="F119" s="3" t="n">
        <v>0.6009706085263845</v>
      </c>
      <c r="G119" s="2" t="n">
        <v>754</v>
      </c>
      <c r="H119" s="2" t="inlineStr">
        <is>
          <t>zayif</t>
        </is>
      </c>
    </row>
    <row r="120">
      <c r="A120" s="2" t="inlineStr">
        <is>
          <t>ENKAI.IS</t>
        </is>
      </c>
      <c r="B120" s="2" t="n">
        <v>1</v>
      </c>
      <c r="C120" s="2" t="inlineStr">
        <is>
          <t>1xATR</t>
        </is>
      </c>
      <c r="D120" s="3" t="n">
        <v>0.5469511256987538</v>
      </c>
      <c r="E120" s="3" t="n">
        <v>0.4904689179263906</v>
      </c>
      <c r="F120" s="3" t="n">
        <v>0.6034333334711169</v>
      </c>
      <c r="G120" s="2" t="n">
        <v>753</v>
      </c>
      <c r="H120" s="2" t="inlineStr">
        <is>
          <t>zayif</t>
        </is>
      </c>
    </row>
    <row r="121">
      <c r="A121" s="2" t="inlineStr">
        <is>
          <t>ANSGR.IS</t>
        </is>
      </c>
      <c r="B121" s="2" t="n">
        <v>1</v>
      </c>
      <c r="C121" s="2" t="inlineStr">
        <is>
          <t>1xATR</t>
        </is>
      </c>
      <c r="D121" s="3" t="n">
        <v>0.5465092269970319</v>
      </c>
      <c r="E121" s="3" t="n">
        <v>0.4898434855123666</v>
      </c>
      <c r="F121" s="3" t="n">
        <v>0.6031749684816972</v>
      </c>
      <c r="G121" s="2" t="n">
        <v>753</v>
      </c>
      <c r="H121" s="2" t="inlineStr">
        <is>
          <t>zayif</t>
        </is>
      </c>
    </row>
    <row r="122">
      <c r="A122" s="2" t="inlineStr">
        <is>
          <t>TUPRS.IS</t>
        </is>
      </c>
      <c r="B122" s="2" t="n">
        <v>5</v>
      </c>
      <c r="C122" s="2" t="inlineStr">
        <is>
          <t>1xATR</t>
        </is>
      </c>
      <c r="D122" s="3" t="n">
        <v>0.5454854732258284</v>
      </c>
      <c r="E122" s="3" t="n">
        <v>0.4803573267911188</v>
      </c>
      <c r="F122" s="3" t="n">
        <v>0.6106136196605381</v>
      </c>
      <c r="G122" s="2" t="n">
        <v>754</v>
      </c>
      <c r="H122" s="2" t="inlineStr">
        <is>
          <t>zayif</t>
        </is>
      </c>
    </row>
    <row r="123">
      <c r="A123" s="2" t="inlineStr">
        <is>
          <t>ARCLK.IS</t>
        </is>
      </c>
      <c r="B123" s="2" t="n">
        <v>10</v>
      </c>
      <c r="C123" s="2" t="inlineStr">
        <is>
          <t>1xATR</t>
        </is>
      </c>
      <c r="D123" s="3" t="n">
        <v>0.5445482388973967</v>
      </c>
      <c r="E123" s="3" t="n">
        <v>0.4468166120991879</v>
      </c>
      <c r="F123" s="3" t="n">
        <v>0.6422798656956055</v>
      </c>
      <c r="G123" s="2" t="n">
        <v>753</v>
      </c>
      <c r="H123" s="2" t="inlineStr">
        <is>
          <t>zayif</t>
        </is>
      </c>
    </row>
    <row r="124">
      <c r="A124" s="2" t="inlineStr">
        <is>
          <t>ISCTR.IS</t>
        </is>
      </c>
      <c r="B124" s="2" t="n">
        <v>10</v>
      </c>
      <c r="C124" s="2" t="inlineStr">
        <is>
          <t>1xATR</t>
        </is>
      </c>
      <c r="D124" s="3" t="n">
        <v>0.5445243661212013</v>
      </c>
      <c r="E124" s="3" t="n">
        <v>0.4384842035994164</v>
      </c>
      <c r="F124" s="3" t="n">
        <v>0.6505645286429861</v>
      </c>
      <c r="G124" s="2" t="n">
        <v>753</v>
      </c>
      <c r="H124" s="2" t="inlineStr">
        <is>
          <t>zayif</t>
        </is>
      </c>
    </row>
    <row r="125">
      <c r="A125" s="2" t="inlineStr">
        <is>
          <t>SOKM.IS</t>
        </is>
      </c>
      <c r="B125" s="2" t="n">
        <v>3</v>
      </c>
      <c r="C125" s="2" t="inlineStr">
        <is>
          <t>1xATR</t>
        </is>
      </c>
      <c r="D125" s="3" t="n">
        <v>0.5439640051856935</v>
      </c>
      <c r="E125" s="3" t="n">
        <v>0.4532022141069528</v>
      </c>
      <c r="F125" s="3" t="n">
        <v>0.6347257962644343</v>
      </c>
      <c r="G125" s="2" t="n">
        <v>326</v>
      </c>
      <c r="H125" s="2" t="inlineStr">
        <is>
          <t>zayif</t>
        </is>
      </c>
    </row>
    <row r="126">
      <c r="A126" s="2" t="inlineStr">
        <is>
          <t>ISMEN.IS</t>
        </is>
      </c>
      <c r="B126" s="2" t="n">
        <v>5</v>
      </c>
      <c r="C126" s="2" t="inlineStr">
        <is>
          <t>1xATR</t>
        </is>
      </c>
      <c r="D126" s="3" t="n">
        <v>0.5435782890328344</v>
      </c>
      <c r="E126" s="3" t="n">
        <v>0.4847873380948531</v>
      </c>
      <c r="F126" s="3" t="n">
        <v>0.6023692399708158</v>
      </c>
      <c r="G126" s="2" t="n">
        <v>753</v>
      </c>
      <c r="H126" s="2" t="inlineStr">
        <is>
          <t>zayif</t>
        </is>
      </c>
    </row>
    <row r="127">
      <c r="A127" s="2" t="inlineStr">
        <is>
          <t>OTKAR.IS</t>
        </is>
      </c>
      <c r="B127" s="2" t="n">
        <v>1</v>
      </c>
      <c r="C127" s="2" t="inlineStr">
        <is>
          <t>1xATR</t>
        </is>
      </c>
      <c r="D127" s="3" t="n">
        <v>0.5434640150435922</v>
      </c>
      <c r="E127" s="3" t="n">
        <v>0.4839038361570958</v>
      </c>
      <c r="F127" s="3" t="n">
        <v>0.6030241939300887</v>
      </c>
      <c r="G127" s="2" t="n">
        <v>753</v>
      </c>
      <c r="H127" s="2" t="inlineStr">
        <is>
          <t>zayif</t>
        </is>
      </c>
    </row>
    <row r="128">
      <c r="A128" s="2" t="inlineStr">
        <is>
          <t>MAVI.IS</t>
        </is>
      </c>
      <c r="B128" s="2" t="n">
        <v>5</v>
      </c>
      <c r="C128" s="2" t="inlineStr">
        <is>
          <t>1xATR</t>
        </is>
      </c>
      <c r="D128" s="3" t="n">
        <v>0.5433506241805849</v>
      </c>
      <c r="E128" s="3" t="n">
        <v>0.4481366671795176</v>
      </c>
      <c r="F128" s="3" t="n">
        <v>0.6385645811816522</v>
      </c>
      <c r="G128" s="2" t="n">
        <v>384</v>
      </c>
      <c r="H128" s="2" t="inlineStr">
        <is>
          <t>zayif</t>
        </is>
      </c>
    </row>
    <row r="129">
      <c r="A129" s="2" t="inlineStr">
        <is>
          <t>TCELL.IS</t>
        </is>
      </c>
      <c r="B129" s="2" t="n">
        <v>3</v>
      </c>
      <c r="C129" s="2" t="inlineStr">
        <is>
          <t>1xATR</t>
        </is>
      </c>
      <c r="D129" s="3" t="n">
        <v>0.5431939202812387</v>
      </c>
      <c r="E129" s="3" t="n">
        <v>0.4775409918112372</v>
      </c>
      <c r="F129" s="3" t="n">
        <v>0.6088468487512402</v>
      </c>
      <c r="G129" s="2" t="n">
        <v>754</v>
      </c>
      <c r="H129" s="2" t="inlineStr">
        <is>
          <t>zayif</t>
        </is>
      </c>
    </row>
    <row r="130">
      <c r="A130" s="2" t="inlineStr">
        <is>
          <t>ASELS.IS</t>
        </is>
      </c>
      <c r="B130" s="2" t="n">
        <v>10</v>
      </c>
      <c r="C130" s="2" t="inlineStr">
        <is>
          <t>1xATR</t>
        </is>
      </c>
      <c r="D130" s="3" t="n">
        <v>0.5430555555555555</v>
      </c>
      <c r="E130" s="3" t="n">
        <v>0.4623785424181863</v>
      </c>
      <c r="F130" s="3" t="n">
        <v>0.6237325686929247</v>
      </c>
      <c r="G130" s="2" t="n">
        <v>754</v>
      </c>
      <c r="H130" s="2" t="inlineStr">
        <is>
          <t>zayif</t>
        </is>
      </c>
    </row>
    <row r="131">
      <c r="A131" s="2" t="inlineStr">
        <is>
          <t>ANSGR.IS</t>
        </is>
      </c>
      <c r="B131" s="2" t="n">
        <v>3</v>
      </c>
      <c r="C131" s="2" t="inlineStr">
        <is>
          <t>1xATR</t>
        </is>
      </c>
      <c r="D131" s="3" t="n">
        <v>0.5416219995339082</v>
      </c>
      <c r="E131" s="3" t="n">
        <v>0.4878988705479329</v>
      </c>
      <c r="F131" s="3" t="n">
        <v>0.5953451285198836</v>
      </c>
      <c r="G131" s="2" t="n">
        <v>753</v>
      </c>
      <c r="H131" s="2" t="inlineStr">
        <is>
          <t>zayif</t>
        </is>
      </c>
    </row>
    <row r="132">
      <c r="A132" s="2" t="inlineStr">
        <is>
          <t>ARCLK.IS</t>
        </is>
      </c>
      <c r="B132" s="2" t="n">
        <v>1</v>
      </c>
      <c r="C132" s="2" t="inlineStr">
        <is>
          <t>1xATR</t>
        </is>
      </c>
      <c r="D132" s="3" t="n">
        <v>0.54073386337483</v>
      </c>
      <c r="E132" s="3" t="n">
        <v>0.483756720017185</v>
      </c>
      <c r="F132" s="3" t="n">
        <v>0.5977110067324749</v>
      </c>
      <c r="G132" s="2" t="n">
        <v>753</v>
      </c>
      <c r="H132" s="2" t="inlineStr">
        <is>
          <t>zayif</t>
        </is>
      </c>
    </row>
    <row r="133">
      <c r="A133" s="2" t="inlineStr">
        <is>
          <t>OTKAR.IS</t>
        </is>
      </c>
      <c r="B133" s="2" t="n">
        <v>10</v>
      </c>
      <c r="C133" s="2" t="inlineStr">
        <is>
          <t>1xATR</t>
        </is>
      </c>
      <c r="D133" s="3" t="n">
        <v>0.5405947819740923</v>
      </c>
      <c r="E133" s="3" t="n">
        <v>0.456605603833915</v>
      </c>
      <c r="F133" s="3" t="n">
        <v>0.6245839601142695</v>
      </c>
      <c r="G133" s="2" t="n">
        <v>753</v>
      </c>
      <c r="H133" s="2" t="inlineStr">
        <is>
          <t>zayif</t>
        </is>
      </c>
    </row>
    <row r="134">
      <c r="A134" s="2" t="inlineStr">
        <is>
          <t>ENJSA.IS</t>
        </is>
      </c>
      <c r="B134" s="2" t="n">
        <v>1</v>
      </c>
      <c r="C134" s="2" t="inlineStr">
        <is>
          <t>1xATR</t>
        </is>
      </c>
      <c r="D134" s="3" t="n">
        <v>0.54053866444537</v>
      </c>
      <c r="E134" s="3" t="n">
        <v>0.4517932501852423</v>
      </c>
      <c r="F134" s="3" t="n">
        <v>0.6292840787054977</v>
      </c>
      <c r="G134" s="2" t="n">
        <v>343</v>
      </c>
      <c r="H134" s="2" t="inlineStr">
        <is>
          <t>zayif</t>
        </is>
      </c>
    </row>
    <row r="135">
      <c r="A135" s="2" t="inlineStr">
        <is>
          <t>AKSA.IS</t>
        </is>
      </c>
      <c r="B135" s="2" t="n">
        <v>3</v>
      </c>
      <c r="C135" s="2" t="inlineStr">
        <is>
          <t>1xATR</t>
        </is>
      </c>
      <c r="D135" s="3" t="n">
        <v>0.5404949973670353</v>
      </c>
      <c r="E135" s="3" t="n">
        <v>0.4833254596284453</v>
      </c>
      <c r="F135" s="3" t="n">
        <v>0.5976645351056253</v>
      </c>
      <c r="G135" s="2" t="n">
        <v>753</v>
      </c>
      <c r="H135" s="2" t="inlineStr">
        <is>
          <t>zayif</t>
        </is>
      </c>
    </row>
    <row r="136">
      <c r="A136" s="2" t="inlineStr">
        <is>
          <t>ECILC.IS</t>
        </is>
      </c>
      <c r="B136" s="2" t="n">
        <v>3</v>
      </c>
      <c r="C136" s="2" t="inlineStr">
        <is>
          <t>1xATR</t>
        </is>
      </c>
      <c r="D136" s="3" t="n">
        <v>0.5400128498001142</v>
      </c>
      <c r="E136" s="3" t="n">
        <v>0.4856928312326954</v>
      </c>
      <c r="F136" s="3" t="n">
        <v>0.5943328683675331</v>
      </c>
      <c r="G136" s="2" t="n">
        <v>754</v>
      </c>
      <c r="H136" s="2" t="inlineStr">
        <is>
          <t>zayif</t>
        </is>
      </c>
    </row>
    <row r="137">
      <c r="A137" s="2" t="inlineStr">
        <is>
          <t>TTKOM.IS</t>
        </is>
      </c>
      <c r="B137" s="2" t="n">
        <v>1</v>
      </c>
      <c r="C137" s="2" t="inlineStr">
        <is>
          <t>1xATR</t>
        </is>
      </c>
      <c r="D137" s="3" t="n">
        <v>0.5400015692017993</v>
      </c>
      <c r="E137" s="3" t="n">
        <v>0.4830344532797681</v>
      </c>
      <c r="F137" s="3" t="n">
        <v>0.5969686851238305</v>
      </c>
      <c r="G137" s="2" t="n">
        <v>753</v>
      </c>
      <c r="H137" s="2" t="inlineStr">
        <is>
          <t>zayif</t>
        </is>
      </c>
    </row>
    <row r="138">
      <c r="A138" s="2" t="inlineStr">
        <is>
          <t>FROTO.IS</t>
        </is>
      </c>
      <c r="B138" s="2" t="n">
        <v>3</v>
      </c>
      <c r="C138" s="2" t="inlineStr">
        <is>
          <t>1xATR</t>
        </is>
      </c>
      <c r="D138" s="3" t="n">
        <v>0.5394537177541729</v>
      </c>
      <c r="E138" s="3" t="n">
        <v>0.4760520155261097</v>
      </c>
      <c r="F138" s="3" t="n">
        <v>0.6028554199822361</v>
      </c>
      <c r="G138" s="2" t="n">
        <v>753</v>
      </c>
      <c r="H138" s="2" t="inlineStr">
        <is>
          <t>zayif</t>
        </is>
      </c>
    </row>
    <row r="139">
      <c r="A139" s="2" t="inlineStr">
        <is>
          <t>SISE.IS</t>
        </is>
      </c>
      <c r="B139" s="2" t="n">
        <v>5</v>
      </c>
      <c r="C139" s="2" t="inlineStr">
        <is>
          <t>1xATR</t>
        </is>
      </c>
      <c r="D139" s="3" t="n">
        <v>0.539193302891933</v>
      </c>
      <c r="E139" s="3" t="n">
        <v>0.4689583398644898</v>
      </c>
      <c r="F139" s="3" t="n">
        <v>0.6094282659193762</v>
      </c>
      <c r="G139" s="2" t="n">
        <v>753</v>
      </c>
      <c r="H139" s="2" t="inlineStr">
        <is>
          <t>zayif</t>
        </is>
      </c>
    </row>
    <row r="140">
      <c r="A140" s="2" t="inlineStr">
        <is>
          <t>MGROS.IS</t>
        </is>
      </c>
      <c r="B140" s="2" t="n">
        <v>1</v>
      </c>
      <c r="C140" s="2" t="inlineStr">
        <is>
          <t>1xATR</t>
        </is>
      </c>
      <c r="D140" s="3" t="n">
        <v>0.5389175997703129</v>
      </c>
      <c r="E140" s="3" t="n">
        <v>0.4791942584610014</v>
      </c>
      <c r="F140" s="3" t="n">
        <v>0.5986409410796245</v>
      </c>
      <c r="G140" s="2" t="n">
        <v>753</v>
      </c>
      <c r="H140" s="2" t="inlineStr">
        <is>
          <t>zayif</t>
        </is>
      </c>
    </row>
    <row r="141">
      <c r="A141" s="2" t="inlineStr">
        <is>
          <t>GUBRF.IS</t>
        </is>
      </c>
      <c r="B141" s="2" t="n">
        <v>3</v>
      </c>
      <c r="C141" s="2" t="inlineStr">
        <is>
          <t>1xATR</t>
        </is>
      </c>
      <c r="D141" s="3" t="n">
        <v>0.5389018147975803</v>
      </c>
      <c r="E141" s="3" t="n">
        <v>0.4852167795107415</v>
      </c>
      <c r="F141" s="3" t="n">
        <v>0.592586850084419</v>
      </c>
      <c r="G141" s="2" t="n">
        <v>754</v>
      </c>
      <c r="H141" s="2" t="inlineStr">
        <is>
          <t>zayif</t>
        </is>
      </c>
    </row>
    <row r="142">
      <c r="A142" s="2" t="inlineStr">
        <is>
          <t>AGHOL.IS</t>
        </is>
      </c>
      <c r="B142" s="2" t="n">
        <v>5</v>
      </c>
      <c r="C142" s="2" t="inlineStr">
        <is>
          <t>1xATR</t>
        </is>
      </c>
      <c r="D142" s="3" t="n">
        <v>0.5387744599512333</v>
      </c>
      <c r="E142" s="3" t="n">
        <v>0.4771398913362234</v>
      </c>
      <c r="F142" s="3" t="n">
        <v>0.6004090285662432</v>
      </c>
      <c r="G142" s="2" t="n">
        <v>754</v>
      </c>
      <c r="H142" s="2" t="inlineStr">
        <is>
          <t>zayif</t>
        </is>
      </c>
    </row>
    <row r="143">
      <c r="A143" s="2" t="inlineStr">
        <is>
          <t>RALYH.IS</t>
        </is>
      </c>
      <c r="B143" s="2" t="n">
        <v>10</v>
      </c>
      <c r="C143" s="2" t="inlineStr">
        <is>
          <t>1xATR</t>
        </is>
      </c>
      <c r="D143" s="3" t="n">
        <v>0.5383024604072398</v>
      </c>
      <c r="E143" s="3" t="n">
        <v>0.4647590653040193</v>
      </c>
      <c r="F143" s="3" t="n">
        <v>0.6118458555104603</v>
      </c>
      <c r="G143" s="2" t="n">
        <v>752</v>
      </c>
      <c r="H143" s="2" t="inlineStr">
        <is>
          <t>zayif</t>
        </is>
      </c>
    </row>
    <row r="144">
      <c r="A144" s="2" t="inlineStr">
        <is>
          <t>DOHOL.IS</t>
        </is>
      </c>
      <c r="B144" s="2" t="n">
        <v>5</v>
      </c>
      <c r="C144" s="2" t="inlineStr">
        <is>
          <t>1xATR</t>
        </is>
      </c>
      <c r="D144" s="3" t="n">
        <v>0.5382786704820604</v>
      </c>
      <c r="E144" s="3" t="n">
        <v>0.4707208516145481</v>
      </c>
      <c r="F144" s="3" t="n">
        <v>0.6058364893495726</v>
      </c>
      <c r="G144" s="2" t="n">
        <v>754</v>
      </c>
      <c r="H144" s="2" t="inlineStr">
        <is>
          <t>zayif</t>
        </is>
      </c>
    </row>
    <row r="145">
      <c r="A145" s="2" t="inlineStr">
        <is>
          <t>FENER.IS</t>
        </is>
      </c>
      <c r="B145" s="2" t="n">
        <v>5</v>
      </c>
      <c r="C145" s="2" t="inlineStr">
        <is>
          <t>1xATR</t>
        </is>
      </c>
      <c r="D145" s="3" t="n">
        <v>0.5380888010814183</v>
      </c>
      <c r="E145" s="3" t="n">
        <v>0.4814763330828473</v>
      </c>
      <c r="F145" s="3" t="n">
        <v>0.5947012690799894</v>
      </c>
      <c r="G145" s="2" t="n">
        <v>753</v>
      </c>
      <c r="H145" s="2" t="inlineStr">
        <is>
          <t>zayif</t>
        </is>
      </c>
    </row>
    <row r="146">
      <c r="A146" s="2" t="inlineStr">
        <is>
          <t>MGROS.IS</t>
        </is>
      </c>
      <c r="B146" s="2" t="n">
        <v>5</v>
      </c>
      <c r="C146" s="2" t="inlineStr">
        <is>
          <t>1xATR</t>
        </is>
      </c>
      <c r="D146" s="3" t="n">
        <v>0.5379471228615863</v>
      </c>
      <c r="E146" s="3" t="n">
        <v>0.4717074774619133</v>
      </c>
      <c r="F146" s="3" t="n">
        <v>0.6041867682612593</v>
      </c>
      <c r="G146" s="2" t="n">
        <v>753</v>
      </c>
      <c r="H146" s="2" t="inlineStr">
        <is>
          <t>zayif</t>
        </is>
      </c>
    </row>
    <row r="147">
      <c r="A147" s="2" t="inlineStr">
        <is>
          <t>CIMSA.IS</t>
        </is>
      </c>
      <c r="B147" s="2" t="n">
        <v>5</v>
      </c>
      <c r="C147" s="2" t="inlineStr">
        <is>
          <t>1xATR</t>
        </is>
      </c>
      <c r="D147" s="3" t="n">
        <v>0.5368490703367962</v>
      </c>
      <c r="E147" s="3" t="n">
        <v>0.4727761980007191</v>
      </c>
      <c r="F147" s="3" t="n">
        <v>0.6009219426728732</v>
      </c>
      <c r="G147" s="2" t="n">
        <v>754</v>
      </c>
      <c r="H147" s="2" t="inlineStr">
        <is>
          <t>zayif</t>
        </is>
      </c>
    </row>
    <row r="148">
      <c r="A148" s="2" t="inlineStr">
        <is>
          <t>THYAO.IS</t>
        </is>
      </c>
      <c r="B148" s="2" t="n">
        <v>1</v>
      </c>
      <c r="C148" s="2" t="inlineStr">
        <is>
          <t>1xATR</t>
        </is>
      </c>
      <c r="D148" s="3" t="n">
        <v>0.5363629898300263</v>
      </c>
      <c r="E148" s="3" t="n">
        <v>0.4769199480435912</v>
      </c>
      <c r="F148" s="3" t="n">
        <v>0.5958060316164614</v>
      </c>
      <c r="G148" s="2" t="n">
        <v>754</v>
      </c>
      <c r="H148" s="2" t="inlineStr">
        <is>
          <t>zayif</t>
        </is>
      </c>
    </row>
    <row r="149">
      <c r="A149" s="2" t="inlineStr">
        <is>
          <t>HEKTS.IS</t>
        </is>
      </c>
      <c r="B149" s="2" t="n">
        <v>5</v>
      </c>
      <c r="C149" s="2" t="inlineStr">
        <is>
          <t>1xATR</t>
        </is>
      </c>
      <c r="D149" s="3" t="n">
        <v>0.5359381898454746</v>
      </c>
      <c r="E149" s="3" t="n">
        <v>0.4775486026370484</v>
      </c>
      <c r="F149" s="3" t="n">
        <v>0.5943277770539008</v>
      </c>
      <c r="G149" s="2" t="n">
        <v>754</v>
      </c>
      <c r="H149" s="2" t="inlineStr">
        <is>
          <t>zayif</t>
        </is>
      </c>
    </row>
    <row r="150">
      <c r="A150" s="2" t="inlineStr">
        <is>
          <t>SAHOL.IS</t>
        </is>
      </c>
      <c r="B150" s="2" t="n">
        <v>5</v>
      </c>
      <c r="C150" s="2" t="inlineStr">
        <is>
          <t>1xATR</t>
        </is>
      </c>
      <c r="D150" s="3" t="n">
        <v>0.5354526919882202</v>
      </c>
      <c r="E150" s="3" t="n">
        <v>0.4467883393288296</v>
      </c>
      <c r="F150" s="3" t="n">
        <v>0.6241170446476108</v>
      </c>
      <c r="G150" s="2" t="n">
        <v>754</v>
      </c>
      <c r="H150" s="2" t="inlineStr">
        <is>
          <t>zayif</t>
        </is>
      </c>
    </row>
    <row r="151">
      <c r="A151" s="2" t="inlineStr">
        <is>
          <t>AGHOL.IS</t>
        </is>
      </c>
      <c r="B151" s="2" t="n">
        <v>3</v>
      </c>
      <c r="C151" s="2" t="inlineStr">
        <is>
          <t>1xATR</t>
        </is>
      </c>
      <c r="D151" s="3" t="n">
        <v>0.5354070660522273</v>
      </c>
      <c r="E151" s="3" t="n">
        <v>0.4790822209344986</v>
      </c>
      <c r="F151" s="3" t="n">
        <v>0.5917319111699559</v>
      </c>
      <c r="G151" s="2" t="n">
        <v>754</v>
      </c>
      <c r="H151" s="2" t="inlineStr">
        <is>
          <t>zayif</t>
        </is>
      </c>
    </row>
    <row r="152">
      <c r="A152" s="2" t="inlineStr">
        <is>
          <t>BSOKE.IS</t>
        </is>
      </c>
      <c r="B152" s="2" t="n">
        <v>1</v>
      </c>
      <c r="C152" s="2" t="inlineStr">
        <is>
          <t>1xATR</t>
        </is>
      </c>
      <c r="D152" s="3" t="n">
        <v>0.5352572859744991</v>
      </c>
      <c r="E152" s="3" t="n">
        <v>0.4822064607972537</v>
      </c>
      <c r="F152" s="3" t="n">
        <v>0.5883081111517444</v>
      </c>
      <c r="G152" s="2" t="n">
        <v>754</v>
      </c>
      <c r="H152" s="2" t="inlineStr">
        <is>
          <t>zayif</t>
        </is>
      </c>
    </row>
    <row r="153">
      <c r="A153" s="2" t="inlineStr">
        <is>
          <t>ULKER.IS</t>
        </is>
      </c>
      <c r="B153" s="2" t="n">
        <v>10</v>
      </c>
      <c r="C153" s="2" t="inlineStr">
        <is>
          <t>1xATR</t>
        </is>
      </c>
      <c r="D153" s="3" t="n">
        <v>0.5351866985164697</v>
      </c>
      <c r="E153" s="3" t="n">
        <v>0.4364216009395717</v>
      </c>
      <c r="F153" s="3" t="n">
        <v>0.6339517960933677</v>
      </c>
      <c r="G153" s="2" t="n">
        <v>753</v>
      </c>
      <c r="H153" s="2" t="inlineStr">
        <is>
          <t>zayif</t>
        </is>
      </c>
    </row>
    <row r="154">
      <c r="A154" s="2" t="inlineStr">
        <is>
          <t>VAKBN.IS</t>
        </is>
      </c>
      <c r="B154" s="2" t="n">
        <v>5</v>
      </c>
      <c r="C154" s="2" t="inlineStr">
        <is>
          <t>1xATR</t>
        </is>
      </c>
      <c r="D154" s="3" t="n">
        <v>0.5345996386720369</v>
      </c>
      <c r="E154" s="3" t="n">
        <v>0.4628176741328784</v>
      </c>
      <c r="F154" s="3" t="n">
        <v>0.6063816032111953</v>
      </c>
      <c r="G154" s="2" t="n">
        <v>754</v>
      </c>
      <c r="H154" s="2" t="inlineStr">
        <is>
          <t>zayif</t>
        </is>
      </c>
    </row>
    <row r="155">
      <c r="A155" s="2" t="inlineStr">
        <is>
          <t>PETKM.IS</t>
        </is>
      </c>
      <c r="B155" s="2" t="n">
        <v>3</v>
      </c>
      <c r="C155" s="2" t="inlineStr">
        <is>
          <t>1xATR</t>
        </is>
      </c>
      <c r="D155" s="3" t="n">
        <v>0.53448224852071</v>
      </c>
      <c r="E155" s="3" t="n">
        <v>0.4738763228951696</v>
      </c>
      <c r="F155" s="3" t="n">
        <v>0.5950881741462504</v>
      </c>
      <c r="G155" s="2" t="n">
        <v>754</v>
      </c>
      <c r="H155" s="2" t="inlineStr">
        <is>
          <t>zayif</t>
        </is>
      </c>
    </row>
    <row r="156">
      <c r="A156" s="2" t="inlineStr">
        <is>
          <t>KRDMD.IS</t>
        </is>
      </c>
      <c r="B156" s="2" t="n">
        <v>5</v>
      </c>
      <c r="C156" s="2" t="inlineStr">
        <is>
          <t>1xATR</t>
        </is>
      </c>
      <c r="D156" s="3" t="n">
        <v>0.5344189823168531</v>
      </c>
      <c r="E156" s="3" t="n">
        <v>0.4660966796782345</v>
      </c>
      <c r="F156" s="3" t="n">
        <v>0.6027412849554717</v>
      </c>
      <c r="G156" s="2" t="n">
        <v>754</v>
      </c>
      <c r="H156" s="2" t="inlineStr">
        <is>
          <t>zayif</t>
        </is>
      </c>
    </row>
    <row r="157">
      <c r="A157" s="2" t="inlineStr">
        <is>
          <t>HEKTS.IS</t>
        </is>
      </c>
      <c r="B157" s="2" t="n">
        <v>10</v>
      </c>
      <c r="C157" s="2" t="inlineStr">
        <is>
          <t>1xATR</t>
        </is>
      </c>
      <c r="D157" s="3" t="n">
        <v>0.5340528303578433</v>
      </c>
      <c r="E157" s="3" t="n">
        <v>0.4508654149537835</v>
      </c>
      <c r="F157" s="3" t="n">
        <v>0.6172402457619032</v>
      </c>
      <c r="G157" s="2" t="n">
        <v>754</v>
      </c>
      <c r="H157" s="2" t="inlineStr">
        <is>
          <t>zayif</t>
        </is>
      </c>
    </row>
    <row r="158">
      <c r="A158" s="2" t="inlineStr">
        <is>
          <t>BRSAN.IS</t>
        </is>
      </c>
      <c r="B158" s="2" t="n">
        <v>10</v>
      </c>
      <c r="C158" s="2" t="inlineStr">
        <is>
          <t>1xATR</t>
        </is>
      </c>
      <c r="D158" s="3" t="n">
        <v>0.5340445936226325</v>
      </c>
      <c r="E158" s="3" t="n">
        <v>0.4556209512452536</v>
      </c>
      <c r="F158" s="3" t="n">
        <v>0.6124682360000113</v>
      </c>
      <c r="G158" s="2" t="n">
        <v>754</v>
      </c>
      <c r="H158" s="2" t="inlineStr">
        <is>
          <t>zayif</t>
        </is>
      </c>
    </row>
    <row r="159">
      <c r="A159" s="2" t="inlineStr">
        <is>
          <t>AKSEN.IS</t>
        </is>
      </c>
      <c r="B159" s="2" t="n">
        <v>10</v>
      </c>
      <c r="C159" s="2" t="inlineStr">
        <is>
          <t>1xATR</t>
        </is>
      </c>
      <c r="D159" s="3" t="n">
        <v>0.5340193539593839</v>
      </c>
      <c r="E159" s="3" t="n">
        <v>0.4421716011685785</v>
      </c>
      <c r="F159" s="3" t="n">
        <v>0.6258671067501894</v>
      </c>
      <c r="G159" s="2" t="n">
        <v>753</v>
      </c>
      <c r="H159" s="2" t="inlineStr">
        <is>
          <t>zayif</t>
        </is>
      </c>
    </row>
    <row r="160">
      <c r="A160" s="2" t="inlineStr">
        <is>
          <t>OTKAR.IS</t>
        </is>
      </c>
      <c r="B160" s="2" t="n">
        <v>3</v>
      </c>
      <c r="C160" s="2" t="inlineStr">
        <is>
          <t>1xATR</t>
        </is>
      </c>
      <c r="D160" s="3" t="n">
        <v>0.5336817653890824</v>
      </c>
      <c r="E160" s="3" t="n">
        <v>0.4771890829755364</v>
      </c>
      <c r="F160" s="3" t="n">
        <v>0.5901744478026284</v>
      </c>
      <c r="G160" s="2" t="n">
        <v>753</v>
      </c>
      <c r="H160" s="2" t="inlineStr">
        <is>
          <t>zayif</t>
        </is>
      </c>
    </row>
    <row r="161">
      <c r="A161" s="2" t="inlineStr">
        <is>
          <t>DOAS.IS</t>
        </is>
      </c>
      <c r="B161" s="2" t="n">
        <v>3</v>
      </c>
      <c r="C161" s="2" t="inlineStr">
        <is>
          <t>1xATR</t>
        </is>
      </c>
      <c r="D161" s="3" t="n">
        <v>0.5330359994794686</v>
      </c>
      <c r="E161" s="3" t="n">
        <v>0.4789628075677728</v>
      </c>
      <c r="F161" s="3" t="n">
        <v>0.5871091913911644</v>
      </c>
      <c r="G161" s="2" t="n">
        <v>754</v>
      </c>
      <c r="H161" s="2" t="inlineStr">
        <is>
          <t>zayif</t>
        </is>
      </c>
    </row>
    <row r="162">
      <c r="A162" s="2" t="inlineStr">
        <is>
          <t>ECILC.IS</t>
        </is>
      </c>
      <c r="B162" s="2" t="n">
        <v>5</v>
      </c>
      <c r="C162" s="2" t="inlineStr">
        <is>
          <t>1xATR</t>
        </is>
      </c>
      <c r="D162" s="3" t="n">
        <v>0.5322969258896032</v>
      </c>
      <c r="E162" s="3" t="n">
        <v>0.4711346984502018</v>
      </c>
      <c r="F162" s="3" t="n">
        <v>0.5934591533290046</v>
      </c>
      <c r="G162" s="2" t="n">
        <v>754</v>
      </c>
      <c r="H162" s="2" t="inlineStr">
        <is>
          <t>zayif</t>
        </is>
      </c>
    </row>
    <row r="163">
      <c r="A163" s="2" t="inlineStr">
        <is>
          <t>BIMAS.IS</t>
        </is>
      </c>
      <c r="B163" s="2" t="n">
        <v>5</v>
      </c>
      <c r="C163" s="2" t="inlineStr">
        <is>
          <t>1xATR</t>
        </is>
      </c>
      <c r="D163" s="3" t="n">
        <v>0.5316464129623707</v>
      </c>
      <c r="E163" s="3" t="n">
        <v>0.4674419422491439</v>
      </c>
      <c r="F163" s="3" t="n">
        <v>0.5958508836755975</v>
      </c>
      <c r="G163" s="2" t="n">
        <v>754</v>
      </c>
      <c r="H163" s="2" t="inlineStr">
        <is>
          <t>zayif</t>
        </is>
      </c>
    </row>
    <row r="164">
      <c r="A164" s="2" t="inlineStr">
        <is>
          <t>GARAN.IS</t>
        </is>
      </c>
      <c r="B164" s="2" t="n">
        <v>10</v>
      </c>
      <c r="C164" s="2" t="inlineStr">
        <is>
          <t>1xATR</t>
        </is>
      </c>
      <c r="D164" s="3" t="n">
        <v>0.5309513722167302</v>
      </c>
      <c r="E164" s="3" t="n">
        <v>0.4323284884420893</v>
      </c>
      <c r="F164" s="3" t="n">
        <v>0.6295742559913711</v>
      </c>
      <c r="G164" s="2" t="n">
        <v>754</v>
      </c>
      <c r="H164" s="2" t="inlineStr">
        <is>
          <t>zayif</t>
        </is>
      </c>
    </row>
    <row r="165">
      <c r="A165" s="2" t="inlineStr">
        <is>
          <t>KCHOL.IS</t>
        </is>
      </c>
      <c r="B165" s="2" t="n">
        <v>3</v>
      </c>
      <c r="C165" s="2" t="inlineStr">
        <is>
          <t>1xATR</t>
        </is>
      </c>
      <c r="D165" s="3" t="n">
        <v>0.5307794126110227</v>
      </c>
      <c r="E165" s="3" t="n">
        <v>0.4617442832213059</v>
      </c>
      <c r="F165" s="3" t="n">
        <v>0.5998145420007395</v>
      </c>
      <c r="G165" s="2" t="n">
        <v>754</v>
      </c>
      <c r="H165" s="2" t="inlineStr">
        <is>
          <t>zayif</t>
        </is>
      </c>
    </row>
    <row r="166">
      <c r="A166" s="2" t="inlineStr">
        <is>
          <t>ALARK.IS</t>
        </is>
      </c>
      <c r="B166" s="2" t="n">
        <v>5</v>
      </c>
      <c r="C166" s="2" t="inlineStr">
        <is>
          <t>1xATR</t>
        </is>
      </c>
      <c r="D166" s="3" t="n">
        <v>0.5303251408090118</v>
      </c>
      <c r="E166" s="3" t="n">
        <v>0.4674399053155009</v>
      </c>
      <c r="F166" s="3" t="n">
        <v>0.5932103763025227</v>
      </c>
      <c r="G166" s="2" t="n">
        <v>754</v>
      </c>
      <c r="H166" s="2" t="inlineStr">
        <is>
          <t>zayif</t>
        </is>
      </c>
    </row>
    <row r="167">
      <c r="A167" s="2" t="inlineStr">
        <is>
          <t>AEFES.IS</t>
        </is>
      </c>
      <c r="B167" s="2" t="n">
        <v>1</v>
      </c>
      <c r="C167" s="2" t="inlineStr">
        <is>
          <t>1xATR</t>
        </is>
      </c>
      <c r="D167" s="3" t="n">
        <v>0.5301873698820264</v>
      </c>
      <c r="E167" s="3" t="n">
        <v>0.4683739386440802</v>
      </c>
      <c r="F167" s="3" t="n">
        <v>0.5920008011199727</v>
      </c>
      <c r="G167" s="2" t="n">
        <v>754</v>
      </c>
      <c r="H167" s="2" t="inlineStr">
        <is>
          <t>zayif</t>
        </is>
      </c>
    </row>
    <row r="168">
      <c r="A168" s="2" t="inlineStr">
        <is>
          <t>KRDMD.IS</t>
        </is>
      </c>
      <c r="B168" s="2" t="n">
        <v>1</v>
      </c>
      <c r="C168" s="2" t="inlineStr">
        <is>
          <t>1xATR</t>
        </is>
      </c>
      <c r="D168" s="3" t="n">
        <v>0.5293769805770776</v>
      </c>
      <c r="E168" s="3" t="n">
        <v>0.4681076871891075</v>
      </c>
      <c r="F168" s="3" t="n">
        <v>0.5906462739650478</v>
      </c>
      <c r="G168" s="2" t="n">
        <v>754</v>
      </c>
      <c r="H168" s="2" t="inlineStr">
        <is>
          <t>zayif</t>
        </is>
      </c>
    </row>
    <row r="169">
      <c r="A169" s="2" t="inlineStr">
        <is>
          <t>ENJSA.IS</t>
        </is>
      </c>
      <c r="B169" s="2" t="n">
        <v>5</v>
      </c>
      <c r="C169" s="2" t="inlineStr">
        <is>
          <t>1xATR</t>
        </is>
      </c>
      <c r="D169" s="3" t="n">
        <v>0.5292239344717479</v>
      </c>
      <c r="E169" s="3" t="n">
        <v>0.4303294555396406</v>
      </c>
      <c r="F169" s="3" t="n">
        <v>0.6281184134038551</v>
      </c>
      <c r="G169" s="2" t="n">
        <v>343</v>
      </c>
      <c r="H169" s="2" t="inlineStr">
        <is>
          <t>zayif</t>
        </is>
      </c>
    </row>
    <row r="170">
      <c r="A170" s="2" t="inlineStr">
        <is>
          <t>TSKB.IS</t>
        </is>
      </c>
      <c r="B170" s="2" t="n">
        <v>5</v>
      </c>
      <c r="C170" s="2" t="inlineStr">
        <is>
          <t>1xATR</t>
        </is>
      </c>
      <c r="D170" s="3" t="n">
        <v>0.5290915915915916</v>
      </c>
      <c r="E170" s="3" t="n">
        <v>0.4563843429877196</v>
      </c>
      <c r="F170" s="3" t="n">
        <v>0.6017988401954636</v>
      </c>
      <c r="G170" s="2" t="n">
        <v>754</v>
      </c>
      <c r="H170" s="2" t="inlineStr">
        <is>
          <t>zayif</t>
        </is>
      </c>
    </row>
    <row r="171">
      <c r="A171" s="2" t="inlineStr">
        <is>
          <t>CCOLA.IS</t>
        </is>
      </c>
      <c r="B171" s="2" t="n">
        <v>5</v>
      </c>
      <c r="C171" s="2" t="inlineStr">
        <is>
          <t>1xATR</t>
        </is>
      </c>
      <c r="D171" s="3" t="n">
        <v>0.528580841775801</v>
      </c>
      <c r="E171" s="3" t="n">
        <v>0.4635037414119659</v>
      </c>
      <c r="F171" s="3" t="n">
        <v>0.5936579421396362</v>
      </c>
      <c r="G171" s="2" t="n">
        <v>753</v>
      </c>
      <c r="H171" s="2" t="inlineStr">
        <is>
          <t>zayif</t>
        </is>
      </c>
    </row>
    <row r="172">
      <c r="A172" s="2" t="inlineStr">
        <is>
          <t>AKSEN.IS</t>
        </is>
      </c>
      <c r="B172" s="2" t="n">
        <v>1</v>
      </c>
      <c r="C172" s="2" t="inlineStr">
        <is>
          <t>1xATR</t>
        </is>
      </c>
      <c r="D172" s="3" t="n">
        <v>0.5280866674309297</v>
      </c>
      <c r="E172" s="3" t="n">
        <v>0.4749781226787926</v>
      </c>
      <c r="F172" s="3" t="n">
        <v>0.5811952121830668</v>
      </c>
      <c r="G172" s="2" t="n">
        <v>753</v>
      </c>
      <c r="H172" s="2" t="inlineStr">
        <is>
          <t>zayif</t>
        </is>
      </c>
    </row>
    <row r="173">
      <c r="A173" s="2" t="inlineStr">
        <is>
          <t>RALYH.IS</t>
        </is>
      </c>
      <c r="B173" s="2" t="n">
        <v>5</v>
      </c>
      <c r="C173" s="2" t="inlineStr">
        <is>
          <t>1xATR</t>
        </is>
      </c>
      <c r="D173" s="3" t="n">
        <v>0.5274542758279782</v>
      </c>
      <c r="E173" s="3" t="n">
        <v>0.4724072108701374</v>
      </c>
      <c r="F173" s="3" t="n">
        <v>0.5825013407858191</v>
      </c>
      <c r="G173" s="2" t="n">
        <v>753</v>
      </c>
      <c r="H173" s="2" t="inlineStr">
        <is>
          <t>zayif</t>
        </is>
      </c>
    </row>
    <row r="174">
      <c r="A174" s="2" t="inlineStr">
        <is>
          <t>AEFES.IS</t>
        </is>
      </c>
      <c r="B174" s="2" t="n">
        <v>5</v>
      </c>
      <c r="C174" s="2" t="inlineStr">
        <is>
          <t>1xATR</t>
        </is>
      </c>
      <c r="D174" s="3" t="n">
        <v>0.5272874018636731</v>
      </c>
      <c r="E174" s="3" t="n">
        <v>0.4599570811060039</v>
      </c>
      <c r="F174" s="3" t="n">
        <v>0.5946177226213423</v>
      </c>
      <c r="G174" s="2" t="n">
        <v>754</v>
      </c>
      <c r="H174" s="2" t="inlineStr">
        <is>
          <t>zayif</t>
        </is>
      </c>
    </row>
    <row r="175">
      <c r="A175" s="2" t="inlineStr">
        <is>
          <t>ULKER.IS</t>
        </is>
      </c>
      <c r="B175" s="2" t="n">
        <v>3</v>
      </c>
      <c r="C175" s="2" t="inlineStr">
        <is>
          <t>1xATR</t>
        </is>
      </c>
      <c r="D175" s="3" t="n">
        <v>0.5262634692324685</v>
      </c>
      <c r="E175" s="3" t="n">
        <v>0.4713108778083993</v>
      </c>
      <c r="F175" s="3" t="n">
        <v>0.5812160606565376</v>
      </c>
      <c r="G175" s="2" t="n">
        <v>753</v>
      </c>
      <c r="H175" s="2" t="inlineStr">
        <is>
          <t>zayif</t>
        </is>
      </c>
    </row>
    <row r="176">
      <c r="A176" s="2" t="inlineStr">
        <is>
          <t>TRALT.IS</t>
        </is>
      </c>
      <c r="B176" s="2" t="n">
        <v>3</v>
      </c>
      <c r="C176" s="2" t="inlineStr">
        <is>
          <t>1xATR</t>
        </is>
      </c>
      <c r="D176" s="3" t="n">
        <v>0.5260597957631221</v>
      </c>
      <c r="E176" s="3" t="n">
        <v>0.472835202745167</v>
      </c>
      <c r="F176" s="3" t="n">
        <v>0.5792843887810772</v>
      </c>
      <c r="G176" s="2" t="n">
        <v>753</v>
      </c>
      <c r="H176" s="2" t="inlineStr">
        <is>
          <t>zayif</t>
        </is>
      </c>
    </row>
    <row r="177">
      <c r="A177" s="2" t="inlineStr">
        <is>
          <t>ODAS.IS</t>
        </is>
      </c>
      <c r="B177" s="2" t="n">
        <v>3</v>
      </c>
      <c r="C177" s="2" t="inlineStr">
        <is>
          <t>1xATR</t>
        </is>
      </c>
      <c r="D177" s="3" t="n">
        <v>0.5255109189535419</v>
      </c>
      <c r="E177" s="3" t="n">
        <v>0.4607496572664214</v>
      </c>
      <c r="F177" s="3" t="n">
        <v>0.5902721806406623</v>
      </c>
      <c r="G177" s="2" t="n">
        <v>640</v>
      </c>
      <c r="H177" s="2" t="inlineStr">
        <is>
          <t>zayif</t>
        </is>
      </c>
    </row>
    <row r="178">
      <c r="A178" s="2" t="inlineStr">
        <is>
          <t>CIMSA.IS</t>
        </is>
      </c>
      <c r="B178" s="2" t="n">
        <v>10</v>
      </c>
      <c r="C178" s="2" t="inlineStr">
        <is>
          <t>1xATR</t>
        </is>
      </c>
      <c r="D178" s="3" t="n">
        <v>0.5254684418145956</v>
      </c>
      <c r="E178" s="3" t="n">
        <v>0.4383455946445842</v>
      </c>
      <c r="F178" s="3" t="n">
        <v>0.612591288984607</v>
      </c>
      <c r="G178" s="2" t="n">
        <v>754</v>
      </c>
      <c r="H178" s="2" t="inlineStr">
        <is>
          <t>zayif</t>
        </is>
      </c>
    </row>
    <row r="179">
      <c r="A179" s="2" t="inlineStr">
        <is>
          <t>ULKER.IS</t>
        </is>
      </c>
      <c r="B179" s="2" t="n">
        <v>1</v>
      </c>
      <c r="C179" s="2" t="inlineStr">
        <is>
          <t>1xATR</t>
        </is>
      </c>
      <c r="D179" s="3" t="n">
        <v>0.524901847733575</v>
      </c>
      <c r="E179" s="3" t="n">
        <v>0.4667643005658541</v>
      </c>
      <c r="F179" s="3" t="n">
        <v>0.5830393949012959</v>
      </c>
      <c r="G179" s="2" t="n">
        <v>753</v>
      </c>
      <c r="H179" s="2" t="inlineStr">
        <is>
          <t>zayif</t>
        </is>
      </c>
    </row>
    <row r="180">
      <c r="A180" s="2" t="inlineStr">
        <is>
          <t>EUREN.IS</t>
        </is>
      </c>
      <c r="B180" s="2" t="n">
        <v>10</v>
      </c>
      <c r="C180" s="2" t="inlineStr">
        <is>
          <t>1xATR</t>
        </is>
      </c>
      <c r="D180" s="3" t="n">
        <v>0.5245901639344263</v>
      </c>
      <c r="E180" s="3" t="n">
        <v>0.255413415401644</v>
      </c>
      <c r="F180" s="3" t="n">
        <v>0.7937669124672084</v>
      </c>
      <c r="G180" s="2" t="n">
        <v>75</v>
      </c>
      <c r="H180" s="2" t="inlineStr">
        <is>
          <t>ornek az</t>
        </is>
      </c>
    </row>
    <row r="181">
      <c r="A181" s="2" t="inlineStr">
        <is>
          <t>YKBNK.IS</t>
        </is>
      </c>
      <c r="B181" s="2" t="n">
        <v>5</v>
      </c>
      <c r="C181" s="2" t="inlineStr">
        <is>
          <t>1xATR</t>
        </is>
      </c>
      <c r="D181" s="3" t="n">
        <v>0.5240938166311301</v>
      </c>
      <c r="E181" s="3" t="n">
        <v>0.4500220881128682</v>
      </c>
      <c r="F181" s="3" t="n">
        <v>0.5981655451493919</v>
      </c>
      <c r="G181" s="2" t="n">
        <v>754</v>
      </c>
      <c r="H181" s="2" t="inlineStr">
        <is>
          <t>zayif</t>
        </is>
      </c>
    </row>
    <row r="182">
      <c r="A182" s="2" t="inlineStr">
        <is>
          <t>TOASO.IS</t>
        </is>
      </c>
      <c r="B182" s="2" t="n">
        <v>5</v>
      </c>
      <c r="C182" s="2" t="inlineStr">
        <is>
          <t>1xATR</t>
        </is>
      </c>
      <c r="D182" s="3" t="n">
        <v>0.5235858201721026</v>
      </c>
      <c r="E182" s="3" t="n">
        <v>0.4557906912705114</v>
      </c>
      <c r="F182" s="3" t="n">
        <v>0.5913809490736939</v>
      </c>
      <c r="G182" s="2" t="n">
        <v>754</v>
      </c>
      <c r="H182" s="2" t="inlineStr">
        <is>
          <t>zayif</t>
        </is>
      </c>
    </row>
    <row r="183">
      <c r="A183" s="2" t="inlineStr">
        <is>
          <t>SARKY.IS</t>
        </is>
      </c>
      <c r="B183" s="2" t="n">
        <v>10</v>
      </c>
      <c r="C183" s="2" t="inlineStr">
        <is>
          <t>1xATR</t>
        </is>
      </c>
      <c r="D183" s="3" t="n">
        <v>0.5232558139534884</v>
      </c>
      <c r="E183" s="3" t="n">
        <v>0.4411349500945627</v>
      </c>
      <c r="F183" s="3" t="n">
        <v>0.6053766778124141</v>
      </c>
      <c r="G183" s="2" t="n">
        <v>753</v>
      </c>
      <c r="H183" s="2" t="inlineStr">
        <is>
          <t>zayif</t>
        </is>
      </c>
    </row>
    <row r="184">
      <c r="A184" s="2" t="inlineStr">
        <is>
          <t>ISCTR.IS</t>
        </is>
      </c>
      <c r="B184" s="2" t="n">
        <v>1</v>
      </c>
      <c r="C184" s="2" t="inlineStr">
        <is>
          <t>1xATR</t>
        </is>
      </c>
      <c r="D184" s="3" t="n">
        <v>0.5219936366725357</v>
      </c>
      <c r="E184" s="3" t="n">
        <v>0.4603524037653093</v>
      </c>
      <c r="F184" s="3" t="n">
        <v>0.5836348695797622</v>
      </c>
      <c r="G184" s="2" t="n">
        <v>753</v>
      </c>
      <c r="H184" s="2" t="inlineStr">
        <is>
          <t>zayif</t>
        </is>
      </c>
    </row>
    <row r="185">
      <c r="A185" s="2" t="inlineStr">
        <is>
          <t>KRDMD.IS</t>
        </is>
      </c>
      <c r="B185" s="2" t="n">
        <v>3</v>
      </c>
      <c r="C185" s="2" t="inlineStr">
        <is>
          <t>1xATR</t>
        </is>
      </c>
      <c r="D185" s="3" t="n">
        <v>0.5217365367694212</v>
      </c>
      <c r="E185" s="3" t="n">
        <v>0.4611394838751586</v>
      </c>
      <c r="F185" s="3" t="n">
        <v>0.5823335896636839</v>
      </c>
      <c r="G185" s="2" t="n">
        <v>754</v>
      </c>
      <c r="H185" s="2" t="inlineStr">
        <is>
          <t>zayif</t>
        </is>
      </c>
    </row>
    <row r="186">
      <c r="A186" s="2" t="inlineStr">
        <is>
          <t>ANSGR.IS</t>
        </is>
      </c>
      <c r="B186" s="2" t="n">
        <v>5</v>
      </c>
      <c r="C186" s="2" t="inlineStr">
        <is>
          <t>1xATR</t>
        </is>
      </c>
      <c r="D186" s="3" t="n">
        <v>0.5215231788079471</v>
      </c>
      <c r="E186" s="3" t="n">
        <v>0.4631876392580512</v>
      </c>
      <c r="F186" s="3" t="n">
        <v>0.5798587183578429</v>
      </c>
      <c r="G186" s="2" t="n">
        <v>753</v>
      </c>
      <c r="H186" s="2" t="inlineStr">
        <is>
          <t>zayif</t>
        </is>
      </c>
    </row>
    <row r="187">
      <c r="A187" s="2" t="inlineStr">
        <is>
          <t>AEFES.IS</t>
        </is>
      </c>
      <c r="B187" s="2" t="n">
        <v>10</v>
      </c>
      <c r="C187" s="2" t="inlineStr">
        <is>
          <t>1xATR</t>
        </is>
      </c>
      <c r="D187" s="3" t="n">
        <v>0.5213148433487417</v>
      </c>
      <c r="E187" s="3" t="n">
        <v>0.4262950937233783</v>
      </c>
      <c r="F187" s="3" t="n">
        <v>0.6163345929741051</v>
      </c>
      <c r="G187" s="2" t="n">
        <v>754</v>
      </c>
      <c r="H187" s="2" t="inlineStr">
        <is>
          <t>zayif</t>
        </is>
      </c>
    </row>
    <row r="188">
      <c r="A188" s="2" t="inlineStr">
        <is>
          <t>BIMAS.IS</t>
        </is>
      </c>
      <c r="B188" s="2" t="n">
        <v>3</v>
      </c>
      <c r="C188" s="2" t="inlineStr">
        <is>
          <t>1xATR</t>
        </is>
      </c>
      <c r="D188" s="3" t="n">
        <v>0.5203843551972167</v>
      </c>
      <c r="E188" s="3" t="n">
        <v>0.4621310645769465</v>
      </c>
      <c r="F188" s="3" t="n">
        <v>0.578637645817487</v>
      </c>
      <c r="G188" s="2" t="n">
        <v>754</v>
      </c>
      <c r="H188" s="2" t="inlineStr">
        <is>
          <t>zayif</t>
        </is>
      </c>
    </row>
    <row r="189">
      <c r="A189" s="2" t="inlineStr">
        <is>
          <t>MAVI.IS</t>
        </is>
      </c>
      <c r="B189" s="2" t="n">
        <v>3</v>
      </c>
      <c r="C189" s="2" t="inlineStr">
        <is>
          <t>1xATR</t>
        </is>
      </c>
      <c r="D189" s="3" t="n">
        <v>0.5199837812789621</v>
      </c>
      <c r="E189" s="3" t="n">
        <v>0.4347579390463294</v>
      </c>
      <c r="F189" s="3" t="n">
        <v>0.6052096235115947</v>
      </c>
      <c r="G189" s="2" t="n">
        <v>384</v>
      </c>
      <c r="H189" s="2" t="inlineStr">
        <is>
          <t>zayif</t>
        </is>
      </c>
    </row>
    <row r="190">
      <c r="A190" s="2" t="inlineStr">
        <is>
          <t>EKGYO.IS</t>
        </is>
      </c>
      <c r="B190" s="2" t="n">
        <v>3</v>
      </c>
      <c r="C190" s="2" t="inlineStr">
        <is>
          <t>1xATR</t>
        </is>
      </c>
      <c r="D190" s="3" t="n">
        <v>0.5199690214420215</v>
      </c>
      <c r="E190" s="3" t="n">
        <v>0.4588987340159233</v>
      </c>
      <c r="F190" s="3" t="n">
        <v>0.5810393088681197</v>
      </c>
      <c r="G190" s="2" t="n">
        <v>753</v>
      </c>
      <c r="H190" s="2" t="inlineStr">
        <is>
          <t>zayif</t>
        </is>
      </c>
    </row>
    <row r="191">
      <c r="A191" s="2" t="inlineStr">
        <is>
          <t>DOAS.IS</t>
        </is>
      </c>
      <c r="B191" s="2" t="n">
        <v>10</v>
      </c>
      <c r="C191" s="2" t="inlineStr">
        <is>
          <t>1xATR</t>
        </is>
      </c>
      <c r="D191" s="3" t="n">
        <v>0.5197736979311109</v>
      </c>
      <c r="E191" s="3" t="n">
        <v>0.4373304016549847</v>
      </c>
      <c r="F191" s="3" t="n">
        <v>0.6022169942072372</v>
      </c>
      <c r="G191" s="2" t="n">
        <v>754</v>
      </c>
      <c r="H191" s="2" t="inlineStr">
        <is>
          <t>zayif</t>
        </is>
      </c>
    </row>
    <row r="192">
      <c r="A192" s="2" t="inlineStr">
        <is>
          <t>FENER.IS</t>
        </is>
      </c>
      <c r="B192" s="2" t="n">
        <v>10</v>
      </c>
      <c r="C192" s="2" t="inlineStr">
        <is>
          <t>1xATR</t>
        </is>
      </c>
      <c r="D192" s="3" t="n">
        <v>0.5194829543679107</v>
      </c>
      <c r="E192" s="3" t="n">
        <v>0.4397481074933009</v>
      </c>
      <c r="F192" s="3" t="n">
        <v>0.5992178012425206</v>
      </c>
      <c r="G192" s="2" t="n">
        <v>752</v>
      </c>
      <c r="H192" s="2" t="inlineStr">
        <is>
          <t>zayif</t>
        </is>
      </c>
    </row>
    <row r="193">
      <c r="A193" s="2" t="inlineStr">
        <is>
          <t>DOHOL.IS</t>
        </is>
      </c>
      <c r="B193" s="2" t="n">
        <v>10</v>
      </c>
      <c r="C193" s="2" t="inlineStr">
        <is>
          <t>1xATR</t>
        </is>
      </c>
      <c r="D193" s="3" t="n">
        <v>0.5191576784797124</v>
      </c>
      <c r="E193" s="3" t="n">
        <v>0.4242143432027716</v>
      </c>
      <c r="F193" s="3" t="n">
        <v>0.6141010137566532</v>
      </c>
      <c r="G193" s="2" t="n">
        <v>754</v>
      </c>
      <c r="H193" s="2" t="inlineStr">
        <is>
          <t>zayif</t>
        </is>
      </c>
    </row>
    <row r="194">
      <c r="A194" s="2" t="inlineStr">
        <is>
          <t>CIMSA.IS</t>
        </is>
      </c>
      <c r="B194" s="2" t="n">
        <v>3</v>
      </c>
      <c r="C194" s="2" t="inlineStr">
        <is>
          <t>1xATR</t>
        </is>
      </c>
      <c r="D194" s="3" t="n">
        <v>0.5189322084664537</v>
      </c>
      <c r="E194" s="3" t="n">
        <v>0.4636030854277174</v>
      </c>
      <c r="F194" s="3" t="n">
        <v>0.57426133150519</v>
      </c>
      <c r="G194" s="2" t="n">
        <v>754</v>
      </c>
      <c r="H194" s="2" t="inlineStr">
        <is>
          <t>zayif</t>
        </is>
      </c>
    </row>
    <row r="195">
      <c r="A195" s="2" t="inlineStr">
        <is>
          <t>DOAS.IS</t>
        </is>
      </c>
      <c r="B195" s="2" t="n">
        <v>5</v>
      </c>
      <c r="C195" s="2" t="inlineStr">
        <is>
          <t>1xATR</t>
        </is>
      </c>
      <c r="D195" s="3" t="n">
        <v>0.5187122395360382</v>
      </c>
      <c r="E195" s="3" t="n">
        <v>0.4577969802822168</v>
      </c>
      <c r="F195" s="3" t="n">
        <v>0.5796274987898596</v>
      </c>
      <c r="G195" s="2" t="n">
        <v>754</v>
      </c>
      <c r="H195" s="2" t="inlineStr">
        <is>
          <t>zayif</t>
        </is>
      </c>
    </row>
    <row r="196">
      <c r="A196" s="2" t="inlineStr">
        <is>
          <t>AKSEN.IS</t>
        </is>
      </c>
      <c r="B196" s="2" t="n">
        <v>5</v>
      </c>
      <c r="C196" s="2" t="inlineStr">
        <is>
          <t>1xATR</t>
        </is>
      </c>
      <c r="D196" s="3" t="n">
        <v>0.5186393805309735</v>
      </c>
      <c r="E196" s="3" t="n">
        <v>0.4535441178159179</v>
      </c>
      <c r="F196" s="3" t="n">
        <v>0.5837346432460291</v>
      </c>
      <c r="G196" s="2" t="n">
        <v>753</v>
      </c>
      <c r="H196" s="2" t="inlineStr">
        <is>
          <t>zayif</t>
        </is>
      </c>
    </row>
    <row r="197">
      <c r="A197" s="2" t="inlineStr">
        <is>
          <t>VAKBN.IS</t>
        </is>
      </c>
      <c r="B197" s="2" t="n">
        <v>10</v>
      </c>
      <c r="C197" s="2" t="inlineStr">
        <is>
          <t>1xATR</t>
        </is>
      </c>
      <c r="D197" s="3" t="n">
        <v>0.5183356117566644</v>
      </c>
      <c r="E197" s="3" t="n">
        <v>0.4159264415062907</v>
      </c>
      <c r="F197" s="3" t="n">
        <v>0.6207447820070382</v>
      </c>
      <c r="G197" s="2" t="n">
        <v>753</v>
      </c>
      <c r="H197" s="2" t="inlineStr">
        <is>
          <t>zayif</t>
        </is>
      </c>
    </row>
    <row r="198">
      <c r="A198" s="2" t="inlineStr">
        <is>
          <t>TTKOM.IS</t>
        </is>
      </c>
      <c r="B198" s="2" t="n">
        <v>3</v>
      </c>
      <c r="C198" s="2" t="inlineStr">
        <is>
          <t>1xATR</t>
        </is>
      </c>
      <c r="D198" s="3" t="n">
        <v>0.5182769675634901</v>
      </c>
      <c r="E198" s="3" t="n">
        <v>0.4561831131823967</v>
      </c>
      <c r="F198" s="3" t="n">
        <v>0.5803708219445833</v>
      </c>
      <c r="G198" s="2" t="n">
        <v>753</v>
      </c>
      <c r="H198" s="2" t="inlineStr">
        <is>
          <t>zayif</t>
        </is>
      </c>
    </row>
    <row r="199">
      <c r="A199" s="2" t="inlineStr">
        <is>
          <t>KUYAS.IS</t>
        </is>
      </c>
      <c r="B199" s="2" t="n">
        <v>5</v>
      </c>
      <c r="C199" s="2" t="inlineStr">
        <is>
          <t>1xATR</t>
        </is>
      </c>
      <c r="D199" s="3" t="n">
        <v>0.5181399482870072</v>
      </c>
      <c r="E199" s="3" t="n">
        <v>0.4570812931828597</v>
      </c>
      <c r="F199" s="3" t="n">
        <v>0.5791986033911546</v>
      </c>
      <c r="G199" s="2" t="n">
        <v>682</v>
      </c>
      <c r="H199" s="2" t="inlineStr">
        <is>
          <t>zayif</t>
        </is>
      </c>
    </row>
    <row r="200">
      <c r="A200" s="2" t="inlineStr">
        <is>
          <t>TAVHL.IS</t>
        </is>
      </c>
      <c r="B200" s="2" t="n">
        <v>3</v>
      </c>
      <c r="C200" s="2" t="inlineStr">
        <is>
          <t>1xATR</t>
        </is>
      </c>
      <c r="D200" s="3" t="n">
        <v>0.5179782323779133</v>
      </c>
      <c r="E200" s="3" t="n">
        <v>0.4588879958417824</v>
      </c>
      <c r="F200" s="3" t="n">
        <v>0.5770684689140442</v>
      </c>
      <c r="G200" s="2" t="n">
        <v>753</v>
      </c>
      <c r="H200" s="2" t="inlineStr">
        <is>
          <t>zayif</t>
        </is>
      </c>
    </row>
    <row r="201">
      <c r="A201" s="2" t="inlineStr">
        <is>
          <t>HEKTS.IS</t>
        </is>
      </c>
      <c r="B201" s="2" t="n">
        <v>1</v>
      </c>
      <c r="C201" s="2" t="inlineStr">
        <is>
          <t>1xATR</t>
        </is>
      </c>
      <c r="D201" s="3" t="n">
        <v>0.517612929962702</v>
      </c>
      <c r="E201" s="3" t="n">
        <v>0.462134197485157</v>
      </c>
      <c r="F201" s="3" t="n">
        <v>0.573091662440247</v>
      </c>
      <c r="G201" s="2" t="n">
        <v>754</v>
      </c>
      <c r="H201" s="2" t="inlineStr">
        <is>
          <t>zayif</t>
        </is>
      </c>
    </row>
    <row r="202">
      <c r="A202" s="2" t="inlineStr">
        <is>
          <t>KRDMD.IS</t>
        </is>
      </c>
      <c r="B202" s="2" t="n">
        <v>10</v>
      </c>
      <c r="C202" s="2" t="inlineStr">
        <is>
          <t>1xATR</t>
        </is>
      </c>
      <c r="D202" s="3" t="n">
        <v>0.5175183512140034</v>
      </c>
      <c r="E202" s="3" t="n">
        <v>0.424471122135904</v>
      </c>
      <c r="F202" s="3" t="n">
        <v>0.6105655802921027</v>
      </c>
      <c r="G202" s="2" t="n">
        <v>754</v>
      </c>
      <c r="H202" s="2" t="inlineStr">
        <is>
          <t>zayif</t>
        </is>
      </c>
    </row>
    <row r="203">
      <c r="A203" s="2" t="inlineStr">
        <is>
          <t>ALARK.IS</t>
        </is>
      </c>
      <c r="B203" s="2" t="n">
        <v>10</v>
      </c>
      <c r="C203" s="2" t="inlineStr">
        <is>
          <t>1xATR</t>
        </is>
      </c>
      <c r="D203" s="3" t="n">
        <v>0.5172955974842768</v>
      </c>
      <c r="E203" s="3" t="n">
        <v>0.4269239960577439</v>
      </c>
      <c r="F203" s="3" t="n">
        <v>0.6076671989108097</v>
      </c>
      <c r="G203" s="2" t="n">
        <v>754</v>
      </c>
      <c r="H203" s="2" t="inlineStr">
        <is>
          <t>zayif</t>
        </is>
      </c>
    </row>
    <row r="204">
      <c r="A204" s="2" t="inlineStr">
        <is>
          <t>TKFEN.IS</t>
        </is>
      </c>
      <c r="B204" s="2" t="n">
        <v>3</v>
      </c>
      <c r="C204" s="2" t="inlineStr">
        <is>
          <t>1xATR</t>
        </is>
      </c>
      <c r="D204" s="3" t="n">
        <v>0.51705</v>
      </c>
      <c r="E204" s="3" t="n">
        <v>0.4617495626720746</v>
      </c>
      <c r="F204" s="3" t="n">
        <v>0.5723504373279255</v>
      </c>
      <c r="G204" s="2" t="n">
        <v>753</v>
      </c>
      <c r="H204" s="2" t="inlineStr">
        <is>
          <t>zayif</t>
        </is>
      </c>
    </row>
    <row r="205">
      <c r="A205" s="2" t="inlineStr">
        <is>
          <t>THYAO.IS</t>
        </is>
      </c>
      <c r="B205" s="2" t="n">
        <v>10</v>
      </c>
      <c r="C205" s="2" t="inlineStr">
        <is>
          <t>1xATR</t>
        </is>
      </c>
      <c r="D205" s="3" t="n">
        <v>0.5168927327028372</v>
      </c>
      <c r="E205" s="3" t="n">
        <v>0.4192078300800298</v>
      </c>
      <c r="F205" s="3" t="n">
        <v>0.6145776353256446</v>
      </c>
      <c r="G205" s="2" t="n">
        <v>754</v>
      </c>
      <c r="H205" s="2" t="inlineStr">
        <is>
          <t>zayif</t>
        </is>
      </c>
    </row>
    <row r="206">
      <c r="A206" s="2" t="inlineStr">
        <is>
          <t>SASA.IS</t>
        </is>
      </c>
      <c r="B206" s="2" t="n">
        <v>10</v>
      </c>
      <c r="C206" s="2" t="inlineStr">
        <is>
          <t>1xATR</t>
        </is>
      </c>
      <c r="D206" s="3" t="n">
        <v>0.5166571825052163</v>
      </c>
      <c r="E206" s="3" t="n">
        <v>0.4386810064716749</v>
      </c>
      <c r="F206" s="3" t="n">
        <v>0.5946333585387578</v>
      </c>
      <c r="G206" s="2" t="n">
        <v>752</v>
      </c>
      <c r="H206" s="2" t="inlineStr">
        <is>
          <t>zayif</t>
        </is>
      </c>
    </row>
    <row r="207">
      <c r="A207" s="2" t="inlineStr">
        <is>
          <t>TCELL.IS</t>
        </is>
      </c>
      <c r="B207" s="2" t="n">
        <v>1</v>
      </c>
      <c r="C207" s="2" t="inlineStr">
        <is>
          <t>1xATR</t>
        </is>
      </c>
      <c r="D207" s="3" t="n">
        <v>0.5161772025883524</v>
      </c>
      <c r="E207" s="3" t="n">
        <v>0.4544137236974729</v>
      </c>
      <c r="F207" s="3" t="n">
        <v>0.5779406814792319</v>
      </c>
      <c r="G207" s="2" t="n">
        <v>754</v>
      </c>
      <c r="H207" s="2" t="inlineStr">
        <is>
          <t>zayif</t>
        </is>
      </c>
    </row>
    <row r="208">
      <c r="A208" s="2" t="inlineStr">
        <is>
          <t>EKGYO.IS</t>
        </is>
      </c>
      <c r="B208" s="2" t="n">
        <v>10</v>
      </c>
      <c r="C208" s="2" t="inlineStr">
        <is>
          <t>1xATR</t>
        </is>
      </c>
      <c r="D208" s="3" t="n">
        <v>0.5158350587617743</v>
      </c>
      <c r="E208" s="3" t="n">
        <v>0.4213820260281013</v>
      </c>
      <c r="F208" s="3" t="n">
        <v>0.6102880914954473</v>
      </c>
      <c r="G208" s="2" t="n">
        <v>753</v>
      </c>
      <c r="H208" s="2" t="inlineStr">
        <is>
          <t>zayif</t>
        </is>
      </c>
    </row>
    <row r="209">
      <c r="A209" s="2" t="inlineStr">
        <is>
          <t>PGSUS.IS</t>
        </is>
      </c>
      <c r="B209" s="2" t="n">
        <v>10</v>
      </c>
      <c r="C209" s="2" t="inlineStr">
        <is>
          <t>1xATR</t>
        </is>
      </c>
      <c r="D209" s="3" t="n">
        <v>0.5149854979052529</v>
      </c>
      <c r="E209" s="3" t="n">
        <v>0.4194025200552107</v>
      </c>
      <c r="F209" s="3" t="n">
        <v>0.6105684757552952</v>
      </c>
      <c r="G209" s="2" t="n">
        <v>629</v>
      </c>
      <c r="H209" s="2" t="inlineStr">
        <is>
          <t>zayif</t>
        </is>
      </c>
    </row>
    <row r="210">
      <c r="A210" s="2" t="inlineStr">
        <is>
          <t>ODAS.IS</t>
        </is>
      </c>
      <c r="B210" s="2" t="n">
        <v>5</v>
      </c>
      <c r="C210" s="2" t="inlineStr">
        <is>
          <t>1xATR</t>
        </is>
      </c>
      <c r="D210" s="3" t="n">
        <v>0.5149739583333334</v>
      </c>
      <c r="E210" s="3" t="n">
        <v>0.444441914203042</v>
      </c>
      <c r="F210" s="3" t="n">
        <v>0.5855060024636247</v>
      </c>
      <c r="G210" s="2" t="n">
        <v>640</v>
      </c>
      <c r="H210" s="2" t="inlineStr">
        <is>
          <t>zayif</t>
        </is>
      </c>
    </row>
    <row r="211">
      <c r="A211" s="2" t="inlineStr">
        <is>
          <t>PGSUS.IS</t>
        </is>
      </c>
      <c r="B211" s="2" t="n">
        <v>5</v>
      </c>
      <c r="C211" s="2" t="inlineStr">
        <is>
          <t>1xATR</t>
        </is>
      </c>
      <c r="D211" s="3" t="n">
        <v>0.5139701470147015</v>
      </c>
      <c r="E211" s="3" t="n">
        <v>0.444813966835775</v>
      </c>
      <c r="F211" s="3" t="n">
        <v>0.5831263271936279</v>
      </c>
      <c r="G211" s="2" t="n">
        <v>629</v>
      </c>
      <c r="H211" s="2" t="inlineStr">
        <is>
          <t>zayif</t>
        </is>
      </c>
    </row>
    <row r="212">
      <c r="A212" s="2" t="inlineStr">
        <is>
          <t>ULKER.IS</t>
        </is>
      </c>
      <c r="B212" s="2" t="n">
        <v>5</v>
      </c>
      <c r="C212" s="2" t="inlineStr">
        <is>
          <t>1xATR</t>
        </is>
      </c>
      <c r="D212" s="3" t="n">
        <v>0.5133987831858408</v>
      </c>
      <c r="E212" s="3" t="n">
        <v>0.448433447932846</v>
      </c>
      <c r="F212" s="3" t="n">
        <v>0.5783641184388355</v>
      </c>
      <c r="G212" s="2" t="n">
        <v>753</v>
      </c>
      <c r="H212" s="2" t="inlineStr">
        <is>
          <t>zayif</t>
        </is>
      </c>
    </row>
    <row r="213">
      <c r="A213" s="2" t="inlineStr">
        <is>
          <t>TAVHL.IS</t>
        </is>
      </c>
      <c r="B213" s="2" t="n">
        <v>10</v>
      </c>
      <c r="C213" s="2" t="inlineStr">
        <is>
          <t>1xATR</t>
        </is>
      </c>
      <c r="D213" s="3" t="n">
        <v>0.5129176619169207</v>
      </c>
      <c r="E213" s="3" t="n">
        <v>0.4213946249298672</v>
      </c>
      <c r="F213" s="3" t="n">
        <v>0.6044406989039742</v>
      </c>
      <c r="G213" s="2" t="n">
        <v>753</v>
      </c>
      <c r="H213" s="2" t="inlineStr">
        <is>
          <t>zayif</t>
        </is>
      </c>
    </row>
    <row r="214">
      <c r="A214" s="2" t="inlineStr">
        <is>
          <t>FROTO.IS</t>
        </is>
      </c>
      <c r="B214" s="2" t="n">
        <v>10</v>
      </c>
      <c r="C214" s="2" t="inlineStr">
        <is>
          <t>1xATR</t>
        </is>
      </c>
      <c r="D214" s="3" t="n">
        <v>0.5124975333815694</v>
      </c>
      <c r="E214" s="3" t="n">
        <v>0.4122958817298812</v>
      </c>
      <c r="F214" s="3" t="n">
        <v>0.6126991850332577</v>
      </c>
      <c r="G214" s="2" t="n">
        <v>753</v>
      </c>
      <c r="H214" s="2" t="inlineStr">
        <is>
          <t>zayif</t>
        </is>
      </c>
    </row>
    <row r="215">
      <c r="A215" s="2" t="inlineStr">
        <is>
          <t>KUYAS.IS</t>
        </is>
      </c>
      <c r="B215" s="2" t="n">
        <v>10</v>
      </c>
      <c r="C215" s="2" t="inlineStr">
        <is>
          <t>1xATR</t>
        </is>
      </c>
      <c r="D215" s="3" t="n">
        <v>0.51246554670059</v>
      </c>
      <c r="E215" s="3" t="n">
        <v>0.4295483916197622</v>
      </c>
      <c r="F215" s="3" t="n">
        <v>0.5953827017814177</v>
      </c>
      <c r="G215" s="2" t="n">
        <v>682</v>
      </c>
      <c r="H215" s="2" t="inlineStr">
        <is>
          <t>zayif</t>
        </is>
      </c>
    </row>
    <row r="216">
      <c r="A216" s="2" t="inlineStr">
        <is>
          <t>TAVHL.IS</t>
        </is>
      </c>
      <c r="B216" s="2" t="n">
        <v>5</v>
      </c>
      <c r="C216" s="2" t="inlineStr">
        <is>
          <t>1xATR</t>
        </is>
      </c>
      <c r="D216" s="3" t="n">
        <v>0.5123982383557988</v>
      </c>
      <c r="E216" s="3" t="n">
        <v>0.4486066899400354</v>
      </c>
      <c r="F216" s="3" t="n">
        <v>0.5761897867715621</v>
      </c>
      <c r="G216" s="2" t="n">
        <v>753</v>
      </c>
      <c r="H216" s="2" t="inlineStr">
        <is>
          <t>zayif</t>
        </is>
      </c>
    </row>
    <row r="217">
      <c r="A217" s="2" t="inlineStr">
        <is>
          <t>TUPRS.IS</t>
        </is>
      </c>
      <c r="B217" s="2" t="n">
        <v>3</v>
      </c>
      <c r="C217" s="2" t="inlineStr">
        <is>
          <t>1xATR</t>
        </is>
      </c>
      <c r="D217" s="3" t="n">
        <v>0.5117370892018779</v>
      </c>
      <c r="E217" s="3" t="n">
        <v>0.4540950124344229</v>
      </c>
      <c r="F217" s="3" t="n">
        <v>0.5693791659693328</v>
      </c>
      <c r="G217" s="2" t="n">
        <v>754</v>
      </c>
      <c r="H217" s="2" t="inlineStr">
        <is>
          <t>zayif</t>
        </is>
      </c>
    </row>
    <row r="218">
      <c r="A218" s="2" t="inlineStr">
        <is>
          <t>CIMSA.IS</t>
        </is>
      </c>
      <c r="B218" s="2" t="n">
        <v>1</v>
      </c>
      <c r="C218" s="2" t="inlineStr">
        <is>
          <t>1xATR</t>
        </is>
      </c>
      <c r="D218" s="3" t="n">
        <v>0.5101049313005834</v>
      </c>
      <c r="E218" s="3" t="n">
        <v>0.4565690002571563</v>
      </c>
      <c r="F218" s="3" t="n">
        <v>0.5636408623440106</v>
      </c>
      <c r="G218" s="2" t="n">
        <v>754</v>
      </c>
      <c r="H218" s="2" t="inlineStr">
        <is>
          <t>zayif</t>
        </is>
      </c>
    </row>
    <row r="219">
      <c r="A219" s="2" t="inlineStr">
        <is>
          <t>TKFEN.IS</t>
        </is>
      </c>
      <c r="B219" s="2" t="n">
        <v>1</v>
      </c>
      <c r="C219" s="2" t="inlineStr">
        <is>
          <t>1xATR</t>
        </is>
      </c>
      <c r="D219" s="3" t="n">
        <v>0.5099180017063228</v>
      </c>
      <c r="E219" s="3" t="n">
        <v>0.4562255832878522</v>
      </c>
      <c r="F219" s="3" t="n">
        <v>0.5636104201247936</v>
      </c>
      <c r="G219" s="2" t="n">
        <v>753</v>
      </c>
      <c r="H219" s="2" t="inlineStr">
        <is>
          <t>zayif</t>
        </is>
      </c>
    </row>
    <row r="220">
      <c r="A220" s="2" t="inlineStr">
        <is>
          <t>EREGL.IS</t>
        </is>
      </c>
      <c r="B220" s="2" t="n">
        <v>3</v>
      </c>
      <c r="C220" s="2" t="inlineStr">
        <is>
          <t>1xATR</t>
        </is>
      </c>
      <c r="D220" s="3" t="n">
        <v>0.509297352893412</v>
      </c>
      <c r="E220" s="3" t="n">
        <v>0.4519104202468661</v>
      </c>
      <c r="F220" s="3" t="n">
        <v>0.5666842855399581</v>
      </c>
      <c r="G220" s="2" t="n">
        <v>753</v>
      </c>
      <c r="H220" s="2" t="inlineStr">
        <is>
          <t>zayif</t>
        </is>
      </c>
    </row>
    <row r="221">
      <c r="A221" s="2" t="inlineStr">
        <is>
          <t>ISMEN.IS</t>
        </is>
      </c>
      <c r="B221" s="2" t="n">
        <v>3</v>
      </c>
      <c r="C221" s="2" t="inlineStr">
        <is>
          <t>1xATR</t>
        </is>
      </c>
      <c r="D221" s="3" t="n">
        <v>0.5092414975965336</v>
      </c>
      <c r="E221" s="3" t="n">
        <v>0.456867018525382</v>
      </c>
      <c r="F221" s="3" t="n">
        <v>0.5616159766676851</v>
      </c>
      <c r="G221" s="2" t="n">
        <v>753</v>
      </c>
      <c r="H221" s="2" t="inlineStr">
        <is>
          <t>zayif</t>
        </is>
      </c>
    </row>
    <row r="222">
      <c r="A222" s="2" t="inlineStr">
        <is>
          <t>AKSA.IS</t>
        </is>
      </c>
      <c r="B222" s="2" t="n">
        <v>1</v>
      </c>
      <c r="C222" s="2" t="inlineStr">
        <is>
          <t>1xATR</t>
        </is>
      </c>
      <c r="D222" s="3" t="n">
        <v>0.508695652173913</v>
      </c>
      <c r="E222" s="3" t="n">
        <v>0.4551799940059</v>
      </c>
      <c r="F222" s="3" t="n">
        <v>0.562211310341926</v>
      </c>
      <c r="G222" s="2" t="n">
        <v>753</v>
      </c>
      <c r="H222" s="2" t="inlineStr">
        <is>
          <t>zayif</t>
        </is>
      </c>
    </row>
    <row r="223">
      <c r="A223" s="2" t="inlineStr">
        <is>
          <t>ALARK.IS</t>
        </is>
      </c>
      <c r="B223" s="2" t="n">
        <v>3</v>
      </c>
      <c r="C223" s="2" t="inlineStr">
        <is>
          <t>1xATR</t>
        </is>
      </c>
      <c r="D223" s="3" t="n">
        <v>0.507584496124031</v>
      </c>
      <c r="E223" s="3" t="n">
        <v>0.452658113653659</v>
      </c>
      <c r="F223" s="3" t="n">
        <v>0.5625108785944031</v>
      </c>
      <c r="G223" s="2" t="n">
        <v>754</v>
      </c>
      <c r="H223" s="2" t="inlineStr">
        <is>
          <t>zayif</t>
        </is>
      </c>
    </row>
    <row r="224">
      <c r="A224" s="2" t="inlineStr">
        <is>
          <t>SOKM.IS</t>
        </is>
      </c>
      <c r="B224" s="2" t="n">
        <v>5</v>
      </c>
      <c r="C224" s="2" t="inlineStr">
        <is>
          <t>1xATR</t>
        </is>
      </c>
      <c r="D224" s="3" t="n">
        <v>0.5062864656093352</v>
      </c>
      <c r="E224" s="3" t="n">
        <v>0.4022808372798017</v>
      </c>
      <c r="F224" s="3" t="n">
        <v>0.6102920939388687</v>
      </c>
      <c r="G224" s="2" t="n">
        <v>326</v>
      </c>
      <c r="H224" s="2" t="inlineStr">
        <is>
          <t>zayif</t>
        </is>
      </c>
    </row>
    <row r="225">
      <c r="A225" s="2" t="inlineStr">
        <is>
          <t>CCOLA.IS</t>
        </is>
      </c>
      <c r="B225" s="2" t="n">
        <v>10</v>
      </c>
      <c r="C225" s="2" t="inlineStr">
        <is>
          <t>1xATR</t>
        </is>
      </c>
      <c r="D225" s="3" t="n">
        <v>0.506087727785841</v>
      </c>
      <c r="E225" s="3" t="n">
        <v>0.4157913695445109</v>
      </c>
      <c r="F225" s="3" t="n">
        <v>0.5963840860271711</v>
      </c>
      <c r="G225" s="2" t="n">
        <v>753</v>
      </c>
      <c r="H225" s="2" t="inlineStr">
        <is>
          <t>zayif</t>
        </is>
      </c>
    </row>
    <row r="226">
      <c r="A226" s="2" t="inlineStr">
        <is>
          <t>OTKAR.IS</t>
        </is>
      </c>
      <c r="B226" s="2" t="n">
        <v>5</v>
      </c>
      <c r="C226" s="2" t="inlineStr">
        <is>
          <t>1xATR</t>
        </is>
      </c>
      <c r="D226" s="3" t="n">
        <v>0.506025005660235</v>
      </c>
      <c r="E226" s="3" t="n">
        <v>0.4442617687585881</v>
      </c>
      <c r="F226" s="3" t="n">
        <v>0.5677882425618819</v>
      </c>
      <c r="G226" s="2" t="n">
        <v>753</v>
      </c>
      <c r="H226" s="2" t="inlineStr">
        <is>
          <t>zayif</t>
        </is>
      </c>
    </row>
    <row r="227">
      <c r="A227" s="2" t="inlineStr">
        <is>
          <t>THYAO.IS</t>
        </is>
      </c>
      <c r="B227" s="2" t="n">
        <v>3</v>
      </c>
      <c r="C227" s="2" t="inlineStr">
        <is>
          <t>1xATR</t>
        </is>
      </c>
      <c r="D227" s="3" t="n">
        <v>0.505879345603272</v>
      </c>
      <c r="E227" s="3" t="n">
        <v>0.445426751236745</v>
      </c>
      <c r="F227" s="3" t="n">
        <v>0.5663319399697989</v>
      </c>
      <c r="G227" s="2" t="n">
        <v>754</v>
      </c>
      <c r="H227" s="2" t="inlineStr">
        <is>
          <t>zayif</t>
        </is>
      </c>
    </row>
    <row r="228">
      <c r="A228" s="2" t="inlineStr">
        <is>
          <t>TSKB.IS</t>
        </is>
      </c>
      <c r="B228" s="2" t="n">
        <v>3</v>
      </c>
      <c r="C228" s="2" t="inlineStr">
        <is>
          <t>1xATR</t>
        </is>
      </c>
      <c r="D228" s="3" t="n">
        <v>0.5055555555555555</v>
      </c>
      <c r="E228" s="3" t="n">
        <v>0.4417849721836022</v>
      </c>
      <c r="F228" s="3" t="n">
        <v>0.5693261389275088</v>
      </c>
      <c r="G228" s="2" t="n">
        <v>754</v>
      </c>
      <c r="H228" s="2" t="inlineStr">
        <is>
          <t>zayif</t>
        </is>
      </c>
    </row>
    <row r="229">
      <c r="A229" s="2" t="inlineStr">
        <is>
          <t>EKGYO.IS</t>
        </is>
      </c>
      <c r="B229" s="2" t="n">
        <v>1</v>
      </c>
      <c r="C229" s="2" t="inlineStr">
        <is>
          <t>1xATR</t>
        </is>
      </c>
      <c r="D229" s="3" t="n">
        <v>0.5043306447247334</v>
      </c>
      <c r="E229" s="3" t="n">
        <v>0.4470645985466633</v>
      </c>
      <c r="F229" s="3" t="n">
        <v>0.5615966909028036</v>
      </c>
      <c r="G229" s="2" t="n">
        <v>753</v>
      </c>
      <c r="H229" s="2" t="inlineStr">
        <is>
          <t>zayif</t>
        </is>
      </c>
    </row>
    <row r="230">
      <c r="A230" s="2" t="inlineStr">
        <is>
          <t>TRALT.IS</t>
        </is>
      </c>
      <c r="B230" s="2" t="n">
        <v>5</v>
      </c>
      <c r="C230" s="2" t="inlineStr">
        <is>
          <t>1xATR</t>
        </is>
      </c>
      <c r="D230" s="3" t="n">
        <v>0.5038203870741746</v>
      </c>
      <c r="E230" s="3" t="n">
        <v>0.4462645583917644</v>
      </c>
      <c r="F230" s="3" t="n">
        <v>0.5613762157565849</v>
      </c>
      <c r="G230" s="2" t="n">
        <v>753</v>
      </c>
      <c r="H230" s="2" t="inlineStr">
        <is>
          <t>zayif</t>
        </is>
      </c>
    </row>
    <row r="231">
      <c r="A231" s="2" t="inlineStr">
        <is>
          <t>SOKM.IS</t>
        </is>
      </c>
      <c r="B231" s="2" t="n">
        <v>10</v>
      </c>
      <c r="C231" s="2" t="inlineStr">
        <is>
          <t>1xATR</t>
        </is>
      </c>
      <c r="D231" s="3" t="n">
        <v>0.5022727272727273</v>
      </c>
      <c r="E231" s="3" t="n">
        <v>0.3508520068852868</v>
      </c>
      <c r="F231" s="3" t="n">
        <v>0.6536934476601679</v>
      </c>
      <c r="G231" s="2" t="n">
        <v>326</v>
      </c>
      <c r="H231" s="2" t="inlineStr">
        <is>
          <t>zayif</t>
        </is>
      </c>
    </row>
    <row r="232">
      <c r="A232" s="2" t="inlineStr">
        <is>
          <t>BTCIM.IS</t>
        </is>
      </c>
      <c r="B232" s="2" t="n">
        <v>5</v>
      </c>
      <c r="C232" s="2" t="inlineStr">
        <is>
          <t>1xATR</t>
        </is>
      </c>
      <c r="D232" s="3" t="n">
        <v>0.5022118874773139</v>
      </c>
      <c r="E232" s="3" t="n">
        <v>0.4436576889242208</v>
      </c>
      <c r="F232" s="3" t="n">
        <v>0.5607660860304071</v>
      </c>
      <c r="G232" s="2" t="n">
        <v>753</v>
      </c>
      <c r="H232" s="2" t="inlineStr">
        <is>
          <t>zayif</t>
        </is>
      </c>
    </row>
    <row r="233">
      <c r="A233" s="2" t="inlineStr">
        <is>
          <t>BRYAT.IS</t>
        </is>
      </c>
      <c r="B233" s="2" t="n">
        <v>10</v>
      </c>
      <c r="C233" s="2" t="inlineStr">
        <is>
          <t>1xATR</t>
        </is>
      </c>
      <c r="D233" s="3" t="n">
        <v>0.5016457440293938</v>
      </c>
      <c r="E233" s="3" t="n">
        <v>0.4256673962916612</v>
      </c>
      <c r="F233" s="3" t="n">
        <v>0.5776240917671264</v>
      </c>
      <c r="G233" s="2" t="n">
        <v>752</v>
      </c>
      <c r="H233" s="2" t="inlineStr">
        <is>
          <t>zayif</t>
        </is>
      </c>
    </row>
    <row r="234">
      <c r="A234" s="2" t="inlineStr">
        <is>
          <t>GSRAY.IS</t>
        </is>
      </c>
      <c r="B234" s="2" t="n">
        <v>10</v>
      </c>
      <c r="C234" s="2" t="inlineStr">
        <is>
          <t>1xATR</t>
        </is>
      </c>
      <c r="D234" s="3" t="n">
        <v>0.5013829048715717</v>
      </c>
      <c r="E234" s="3" t="n">
        <v>0.4198478534788661</v>
      </c>
      <c r="F234" s="3" t="n">
        <v>0.5829179562642772</v>
      </c>
      <c r="G234" s="2" t="n">
        <v>752</v>
      </c>
      <c r="H234" s="2" t="inlineStr">
        <is>
          <t>zayif</t>
        </is>
      </c>
    </row>
    <row r="235">
      <c r="A235" s="2" t="inlineStr">
        <is>
          <t>ECILC.IS</t>
        </is>
      </c>
      <c r="B235" s="2" t="n">
        <v>10</v>
      </c>
      <c r="C235" s="2" t="inlineStr">
        <is>
          <t>1xATR</t>
        </is>
      </c>
      <c r="D235" s="3" t="n">
        <v>0.500728476821192</v>
      </c>
      <c r="E235" s="3" t="n">
        <v>0.4190380700713606</v>
      </c>
      <c r="F235" s="3" t="n">
        <v>0.5824188835710234</v>
      </c>
      <c r="G235" s="2" t="n">
        <v>754</v>
      </c>
      <c r="H235" s="2" t="inlineStr">
        <is>
          <t>zayif</t>
        </is>
      </c>
    </row>
    <row r="236">
      <c r="A236" s="2" t="inlineStr">
        <is>
          <t>KUYAS.IS</t>
        </is>
      </c>
      <c r="B236" s="2" t="n">
        <v>3</v>
      </c>
      <c r="C236" s="2" t="inlineStr">
        <is>
          <t>1xATR</t>
        </is>
      </c>
      <c r="D236" s="3" t="n">
        <v>0.4987295877583647</v>
      </c>
      <c r="E236" s="3" t="n">
        <v>0.4428928902170476</v>
      </c>
      <c r="F236" s="3" t="n">
        <v>0.5545662852996819</v>
      </c>
      <c r="G236" s="2" t="n">
        <v>682</v>
      </c>
      <c r="H236" s="2" t="inlineStr">
        <is>
          <t>zayif</t>
        </is>
      </c>
    </row>
    <row r="237">
      <c r="A237" s="2" t="inlineStr">
        <is>
          <t>ALARK.IS</t>
        </is>
      </c>
      <c r="B237" s="2" t="n">
        <v>1</v>
      </c>
      <c r="C237" s="2" t="inlineStr">
        <is>
          <t>1xATR</t>
        </is>
      </c>
      <c r="D237" s="3" t="n">
        <v>0.4984132429882494</v>
      </c>
      <c r="E237" s="3" t="n">
        <v>0.4440310151289237</v>
      </c>
      <c r="F237" s="3" t="n">
        <v>0.5527954708475751</v>
      </c>
      <c r="G237" s="2" t="n">
        <v>754</v>
      </c>
      <c r="H237" s="2" t="inlineStr">
        <is>
          <t>zayif</t>
        </is>
      </c>
    </row>
    <row r="238">
      <c r="A238" s="2" t="inlineStr">
        <is>
          <t>PETKM.IS</t>
        </is>
      </c>
      <c r="B238" s="2" t="n">
        <v>10</v>
      </c>
      <c r="C238" s="2" t="inlineStr">
        <is>
          <t>1xATR</t>
        </is>
      </c>
      <c r="D238" s="3" t="n">
        <v>0.4977833653146298</v>
      </c>
      <c r="E238" s="3" t="n">
        <v>0.4084519314961257</v>
      </c>
      <c r="F238" s="3" t="n">
        <v>0.5871147991331338</v>
      </c>
      <c r="G238" s="2" t="n">
        <v>754</v>
      </c>
      <c r="H238" s="2" t="inlineStr">
        <is>
          <t>zayif</t>
        </is>
      </c>
    </row>
    <row r="239">
      <c r="A239" s="2" t="inlineStr">
        <is>
          <t>ENJSA.IS</t>
        </is>
      </c>
      <c r="B239" s="2" t="n">
        <v>10</v>
      </c>
      <c r="C239" s="2" t="inlineStr">
        <is>
          <t>1xATR</t>
        </is>
      </c>
      <c r="D239" s="3" t="n">
        <v>0.4968359436797975</v>
      </c>
      <c r="E239" s="3" t="n">
        <v>0.3495011451622384</v>
      </c>
      <c r="F239" s="3" t="n">
        <v>0.6441707421973566</v>
      </c>
      <c r="G239" s="2" t="n">
        <v>343</v>
      </c>
      <c r="H239" s="2" t="inlineStr">
        <is>
          <t>zayif</t>
        </is>
      </c>
    </row>
    <row r="240">
      <c r="A240" s="2" t="inlineStr">
        <is>
          <t>YKBNK.IS</t>
        </is>
      </c>
      <c r="B240" s="2" t="n">
        <v>3</v>
      </c>
      <c r="C240" s="2" t="inlineStr">
        <is>
          <t>1xATR</t>
        </is>
      </c>
      <c r="D240" s="3" t="n">
        <v>0.4947009291521486</v>
      </c>
      <c r="E240" s="3" t="n">
        <v>0.4286596824487497</v>
      </c>
      <c r="F240" s="3" t="n">
        <v>0.5607421758555475</v>
      </c>
      <c r="G240" s="2" t="n">
        <v>754</v>
      </c>
      <c r="H240" s="2" t="inlineStr">
        <is>
          <t>zayif</t>
        </is>
      </c>
    </row>
    <row r="241">
      <c r="A241" s="2" t="inlineStr">
        <is>
          <t>OYAKC.IS</t>
        </is>
      </c>
      <c r="B241" s="2" t="n">
        <v>10</v>
      </c>
      <c r="C241" s="2" t="inlineStr">
        <is>
          <t>1xATR</t>
        </is>
      </c>
      <c r="D241" s="3" t="n">
        <v>0.4921335200746965</v>
      </c>
      <c r="E241" s="3" t="n">
        <v>0.4085549223617592</v>
      </c>
      <c r="F241" s="3" t="n">
        <v>0.5757121177876339</v>
      </c>
      <c r="G241" s="2" t="n">
        <v>752</v>
      </c>
      <c r="H241" s="2" t="inlineStr">
        <is>
          <t>zayif</t>
        </is>
      </c>
    </row>
    <row r="242">
      <c r="A242" s="2" t="inlineStr">
        <is>
          <t>TTKOM.IS</t>
        </is>
      </c>
      <c r="B242" s="2" t="n">
        <v>5</v>
      </c>
      <c r="C242" s="2" t="inlineStr">
        <is>
          <t>1xATR</t>
        </is>
      </c>
      <c r="D242" s="3" t="n">
        <v>0.4917121046892039</v>
      </c>
      <c r="E242" s="3" t="n">
        <v>0.4234437428163423</v>
      </c>
      <c r="F242" s="3" t="n">
        <v>0.5599804665620655</v>
      </c>
      <c r="G242" s="2" t="n">
        <v>753</v>
      </c>
      <c r="H242" s="2" t="inlineStr">
        <is>
          <t>zayif</t>
        </is>
      </c>
    </row>
    <row r="243">
      <c r="A243" s="2" t="inlineStr">
        <is>
          <t>AKSEN.IS</t>
        </is>
      </c>
      <c r="B243" s="2" t="n">
        <v>3</v>
      </c>
      <c r="C243" s="2" t="inlineStr">
        <is>
          <t>1xATR</t>
        </is>
      </c>
      <c r="D243" s="3" t="n">
        <v>0.4914354582286271</v>
      </c>
      <c r="E243" s="3" t="n">
        <v>0.4360278013109769</v>
      </c>
      <c r="F243" s="3" t="n">
        <v>0.5468431151462773</v>
      </c>
      <c r="G243" s="2" t="n">
        <v>753</v>
      </c>
      <c r="H243" s="2" t="inlineStr">
        <is>
          <t>zayif</t>
        </is>
      </c>
    </row>
    <row r="244">
      <c r="A244" s="2" t="inlineStr">
        <is>
          <t>SISE.IS</t>
        </is>
      </c>
      <c r="B244" s="2" t="n">
        <v>10</v>
      </c>
      <c r="C244" s="2" t="inlineStr">
        <is>
          <t>1xATR</t>
        </is>
      </c>
      <c r="D244" s="3" t="n">
        <v>0.491099286828616</v>
      </c>
      <c r="E244" s="3" t="n">
        <v>0.3998176817313155</v>
      </c>
      <c r="F244" s="3" t="n">
        <v>0.5823808919259165</v>
      </c>
      <c r="G244" s="2" t="n">
        <v>753</v>
      </c>
      <c r="H244" s="2" t="inlineStr">
        <is>
          <t>zayif</t>
        </is>
      </c>
    </row>
    <row r="245">
      <c r="A245" s="2" t="inlineStr">
        <is>
          <t>CANTE.IS</t>
        </is>
      </c>
      <c r="B245" s="2" t="n">
        <v>10</v>
      </c>
      <c r="C245" s="2" t="inlineStr">
        <is>
          <t>1xATR</t>
        </is>
      </c>
      <c r="D245" s="3" t="n">
        <v>0.4909836065573771</v>
      </c>
      <c r="E245" s="3" t="n">
        <v>0.2753818492589777</v>
      </c>
      <c r="F245" s="3" t="n">
        <v>0.7065853638557764</v>
      </c>
      <c r="G245" s="2" t="n">
        <v>142</v>
      </c>
      <c r="H245" s="2" t="inlineStr">
        <is>
          <t>ornek az</t>
        </is>
      </c>
    </row>
    <row r="246">
      <c r="A246" s="2" t="inlineStr">
        <is>
          <t>TTKOM.IS</t>
        </is>
      </c>
      <c r="B246" s="2" t="n">
        <v>10</v>
      </c>
      <c r="C246" s="2" t="inlineStr">
        <is>
          <t>1xATR</t>
        </is>
      </c>
      <c r="D246" s="3" t="n">
        <v>0.4900670096114796</v>
      </c>
      <c r="E246" s="3" t="n">
        <v>0.3895515646445913</v>
      </c>
      <c r="F246" s="3" t="n">
        <v>0.590582454578368</v>
      </c>
      <c r="G246" s="2" t="n">
        <v>753</v>
      </c>
      <c r="H246" s="2" t="inlineStr">
        <is>
          <t>zayif</t>
        </is>
      </c>
    </row>
    <row r="247">
      <c r="A247" s="2" t="inlineStr">
        <is>
          <t>THYAO.IS</t>
        </is>
      </c>
      <c r="B247" s="2" t="n">
        <v>5</v>
      </c>
      <c r="C247" s="2" t="inlineStr">
        <is>
          <t>1xATR</t>
        </is>
      </c>
      <c r="D247" s="3" t="n">
        <v>0.4863509304368661</v>
      </c>
      <c r="E247" s="3" t="n">
        <v>0.4173875327792397</v>
      </c>
      <c r="F247" s="3" t="n">
        <v>0.5553143280944924</v>
      </c>
      <c r="G247" s="2" t="n">
        <v>754</v>
      </c>
      <c r="H247" s="2" t="inlineStr">
        <is>
          <t>zayif</t>
        </is>
      </c>
    </row>
    <row r="248">
      <c r="A248" s="2" t="inlineStr">
        <is>
          <t>MGROS.IS</t>
        </is>
      </c>
      <c r="B248" s="2" t="n">
        <v>10</v>
      </c>
      <c r="C248" s="2" t="inlineStr">
        <is>
          <t>1xATR</t>
        </is>
      </c>
      <c r="D248" s="3" t="n">
        <v>0.4858193998297779</v>
      </c>
      <c r="E248" s="3" t="n">
        <v>0.3954489666341958</v>
      </c>
      <c r="F248" s="3" t="n">
        <v>0.5761898330253601</v>
      </c>
      <c r="G248" s="2" t="n">
        <v>753</v>
      </c>
      <c r="H248" s="2" t="inlineStr">
        <is>
          <t>zayif</t>
        </is>
      </c>
    </row>
    <row r="249">
      <c r="A249" s="2" t="inlineStr">
        <is>
          <t>ENKAI.IS</t>
        </is>
      </c>
      <c r="B249" s="2" t="n">
        <v>5</v>
      </c>
      <c r="C249" s="2" t="inlineStr">
        <is>
          <t>1xATR</t>
        </is>
      </c>
      <c r="D249" s="3" t="n">
        <v>0.483768352365416</v>
      </c>
      <c r="E249" s="3" t="n">
        <v>0.4249161283980034</v>
      </c>
      <c r="F249" s="3" t="n">
        <v>0.5426205763328287</v>
      </c>
      <c r="G249" s="2" t="n">
        <v>753</v>
      </c>
      <c r="H249" s="2" t="inlineStr">
        <is>
          <t>zayif</t>
        </is>
      </c>
    </row>
    <row r="250">
      <c r="A250" s="2" t="inlineStr">
        <is>
          <t>TUPRS.IS</t>
        </is>
      </c>
      <c r="B250" s="2" t="n">
        <v>10</v>
      </c>
      <c r="C250" s="2" t="inlineStr">
        <is>
          <t>1xATR</t>
        </is>
      </c>
      <c r="D250" s="3" t="n">
        <v>0.4837232828387632</v>
      </c>
      <c r="E250" s="3" t="n">
        <v>0.3959057470649433</v>
      </c>
      <c r="F250" s="3" t="n">
        <v>0.5715408186125831</v>
      </c>
      <c r="G250" s="2" t="n">
        <v>754</v>
      </c>
      <c r="H250" s="2" t="inlineStr">
        <is>
          <t>zayif</t>
        </is>
      </c>
    </row>
    <row r="251">
      <c r="A251" s="2" t="inlineStr">
        <is>
          <t>TUPRS.IS</t>
        </is>
      </c>
      <c r="B251" s="2" t="n">
        <v>1</v>
      </c>
      <c r="C251" s="2" t="inlineStr">
        <is>
          <t>1xATR</t>
        </is>
      </c>
      <c r="D251" s="3" t="n">
        <v>0.483672025073299</v>
      </c>
      <c r="E251" s="3" t="n">
        <v>0.428841362445158</v>
      </c>
      <c r="F251" s="3" t="n">
        <v>0.5385026877014399</v>
      </c>
      <c r="G251" s="2" t="n">
        <v>754</v>
      </c>
      <c r="H251" s="2" t="inlineStr">
        <is>
          <t>zayif</t>
        </is>
      </c>
    </row>
    <row r="252">
      <c r="A252" s="2" t="inlineStr">
        <is>
          <t>ISMEN.IS</t>
        </is>
      </c>
      <c r="B252" s="2" t="n">
        <v>10</v>
      </c>
      <c r="C252" s="2" t="inlineStr">
        <is>
          <t>1xATR</t>
        </is>
      </c>
      <c r="D252" s="3" t="n">
        <v>0.4828496622736573</v>
      </c>
      <c r="E252" s="3" t="n">
        <v>0.401990277045381</v>
      </c>
      <c r="F252" s="3" t="n">
        <v>0.5637090475019336</v>
      </c>
      <c r="G252" s="2" t="n">
        <v>753</v>
      </c>
      <c r="H252" s="2" t="inlineStr">
        <is>
          <t>zayif</t>
        </is>
      </c>
    </row>
    <row r="253">
      <c r="A253" s="2" t="inlineStr">
        <is>
          <t>TOASO.IS</t>
        </is>
      </c>
      <c r="B253" s="2" t="n">
        <v>1</v>
      </c>
      <c r="C253" s="2" t="inlineStr">
        <is>
          <t>1xATR</t>
        </is>
      </c>
      <c r="D253" s="3" t="n">
        <v>0.482771471161564</v>
      </c>
      <c r="E253" s="3" t="n">
        <v>0.4244389947988296</v>
      </c>
      <c r="F253" s="3" t="n">
        <v>0.5411039475242985</v>
      </c>
      <c r="G253" s="2" t="n">
        <v>754</v>
      </c>
      <c r="H253" s="2" t="inlineStr">
        <is>
          <t>zayif</t>
        </is>
      </c>
    </row>
    <row r="254">
      <c r="A254" s="2" t="inlineStr">
        <is>
          <t>AKBNK.IS</t>
        </is>
      </c>
      <c r="B254" s="2" t="n">
        <v>5</v>
      </c>
      <c r="C254" s="2" t="inlineStr">
        <is>
          <t>1xATR</t>
        </is>
      </c>
      <c r="D254" s="3" t="n">
        <v>0.4820548489666137</v>
      </c>
      <c r="E254" s="3" t="n">
        <v>0.4053771410197055</v>
      </c>
      <c r="F254" s="3" t="n">
        <v>0.5587325569135219</v>
      </c>
      <c r="G254" s="2" t="n">
        <v>754</v>
      </c>
      <c r="H254" s="2" t="inlineStr">
        <is>
          <t>zayif</t>
        </is>
      </c>
    </row>
    <row r="255">
      <c r="A255" s="2" t="inlineStr">
        <is>
          <t>AKSA.IS</t>
        </is>
      </c>
      <c r="B255" s="2" t="n">
        <v>10</v>
      </c>
      <c r="C255" s="2" t="inlineStr">
        <is>
          <t>1xATR</t>
        </is>
      </c>
      <c r="D255" s="3" t="n">
        <v>0.4816593574220612</v>
      </c>
      <c r="E255" s="3" t="n">
        <v>0.397590281834307</v>
      </c>
      <c r="F255" s="3" t="n">
        <v>0.5657284330098155</v>
      </c>
      <c r="G255" s="2" t="n">
        <v>753</v>
      </c>
      <c r="H255" s="2" t="inlineStr">
        <is>
          <t>zayif</t>
        </is>
      </c>
    </row>
    <row r="256">
      <c r="A256" s="2" t="inlineStr">
        <is>
          <t>ODAS.IS</t>
        </is>
      </c>
      <c r="B256" s="2" t="n">
        <v>10</v>
      </c>
      <c r="C256" s="2" t="inlineStr">
        <is>
          <t>1xATR</t>
        </is>
      </c>
      <c r="D256" s="3" t="n">
        <v>0.4811197916666667</v>
      </c>
      <c r="E256" s="3" t="n">
        <v>0.3829687962382797</v>
      </c>
      <c r="F256" s="3" t="n">
        <v>0.5792707870950536</v>
      </c>
      <c r="G256" s="2" t="n">
        <v>640</v>
      </c>
      <c r="H256" s="2" t="inlineStr">
        <is>
          <t>zayif</t>
        </is>
      </c>
    </row>
    <row r="257">
      <c r="A257" s="2" t="inlineStr">
        <is>
          <t>TOASO.IS</t>
        </is>
      </c>
      <c r="B257" s="2" t="n">
        <v>10</v>
      </c>
      <c r="C257" s="2" t="inlineStr">
        <is>
          <t>1xATR</t>
        </is>
      </c>
      <c r="D257" s="3" t="n">
        <v>0.4809044701295084</v>
      </c>
      <c r="E257" s="3" t="n">
        <v>0.3794484014853054</v>
      </c>
      <c r="F257" s="3" t="n">
        <v>0.5823605387737114</v>
      </c>
      <c r="G257" s="2" t="n">
        <v>754</v>
      </c>
      <c r="H257" s="2" t="inlineStr">
        <is>
          <t>zayif</t>
        </is>
      </c>
    </row>
    <row r="258">
      <c r="A258" s="2" t="inlineStr">
        <is>
          <t>EUREN.IS</t>
        </is>
      </c>
      <c r="B258" s="2" t="n">
        <v>3</v>
      </c>
      <c r="C258" s="2" t="inlineStr">
        <is>
          <t>1xATR</t>
        </is>
      </c>
      <c r="D258" s="3" t="n">
        <v>0.4801488833746898</v>
      </c>
      <c r="E258" s="3" t="n">
        <v>0.3080612914920008</v>
      </c>
      <c r="F258" s="3" t="n">
        <v>0.6522364752573788</v>
      </c>
      <c r="G258" s="2" t="n">
        <v>75</v>
      </c>
      <c r="H258" s="2" t="inlineStr">
        <is>
          <t>ornek az</t>
        </is>
      </c>
    </row>
    <row r="259">
      <c r="A259" s="2" t="inlineStr">
        <is>
          <t>CCOLA.IS</t>
        </is>
      </c>
      <c r="B259" s="2" t="n">
        <v>3</v>
      </c>
      <c r="C259" s="2" t="inlineStr">
        <is>
          <t>1xATR</t>
        </is>
      </c>
      <c r="D259" s="3" t="n">
        <v>0.475635650163952</v>
      </c>
      <c r="E259" s="3" t="n">
        <v>0.4194035148367081</v>
      </c>
      <c r="F259" s="3" t="n">
        <v>0.5318677854911961</v>
      </c>
      <c r="G259" s="2" t="n">
        <v>753</v>
      </c>
      <c r="H259" s="2" t="inlineStr">
        <is>
          <t>zayif</t>
        </is>
      </c>
    </row>
    <row r="260">
      <c r="A260" s="2" t="inlineStr">
        <is>
          <t>BTCIM.IS</t>
        </is>
      </c>
      <c r="B260" s="2" t="n">
        <v>3</v>
      </c>
      <c r="C260" s="2" t="inlineStr">
        <is>
          <t>1xATR</t>
        </is>
      </c>
      <c r="D260" s="3" t="n">
        <v>0.4715889444687766</v>
      </c>
      <c r="E260" s="3" t="n">
        <v>0.4195719422950361</v>
      </c>
      <c r="F260" s="3" t="n">
        <v>0.5236059466425171</v>
      </c>
      <c r="G260" s="2" t="n">
        <v>753</v>
      </c>
      <c r="H260" s="2" t="inlineStr">
        <is>
          <t>zayif</t>
        </is>
      </c>
    </row>
    <row r="261">
      <c r="A261" s="2" t="inlineStr">
        <is>
          <t>BTCIM.IS</t>
        </is>
      </c>
      <c r="B261" s="2" t="n">
        <v>10</v>
      </c>
      <c r="C261" s="2" t="inlineStr">
        <is>
          <t>1xATR</t>
        </is>
      </c>
      <c r="D261" s="3" t="n">
        <v>0.4708439086294416</v>
      </c>
      <c r="E261" s="3" t="n">
        <v>0.3921232038298867</v>
      </c>
      <c r="F261" s="3" t="n">
        <v>0.5495646134289965</v>
      </c>
      <c r="G261" s="2" t="n">
        <v>751</v>
      </c>
      <c r="H261" s="2" t="inlineStr">
        <is>
          <t>zayif</t>
        </is>
      </c>
    </row>
    <row r="262">
      <c r="A262" s="2" t="inlineStr">
        <is>
          <t>EUREN.IS</t>
        </is>
      </c>
      <c r="B262" s="2" t="n">
        <v>5</v>
      </c>
      <c r="C262" s="2" t="inlineStr">
        <is>
          <t>1xATR</t>
        </is>
      </c>
      <c r="D262" s="3" t="n">
        <v>0.4688888888888889</v>
      </c>
      <c r="E262" s="3" t="n">
        <v>0.2877644121019302</v>
      </c>
      <c r="F262" s="3" t="n">
        <v>0.6500133656758477</v>
      </c>
      <c r="G262" s="2" t="n">
        <v>75</v>
      </c>
      <c r="H262" s="2" t="inlineStr">
        <is>
          <t>ornek az</t>
        </is>
      </c>
    </row>
    <row r="263">
      <c r="A263" s="2" t="inlineStr">
        <is>
          <t>EREGL.IS</t>
        </is>
      </c>
      <c r="B263" s="2" t="n">
        <v>10</v>
      </c>
      <c r="C263" s="2" t="inlineStr">
        <is>
          <t>1xATR</t>
        </is>
      </c>
      <c r="D263" s="3" t="n">
        <v>0.4678362573099415</v>
      </c>
      <c r="E263" s="3" t="n">
        <v>0.3819119003719972</v>
      </c>
      <c r="F263" s="3" t="n">
        <v>0.5537606142478858</v>
      </c>
      <c r="G263" s="2" t="n">
        <v>753</v>
      </c>
      <c r="H263" s="2" t="inlineStr">
        <is>
          <t>zayif</t>
        </is>
      </c>
    </row>
    <row r="264">
      <c r="A264" s="2" t="inlineStr">
        <is>
          <t>AKSA.IS</t>
        </is>
      </c>
      <c r="B264" s="2" t="n">
        <v>5</v>
      </c>
      <c r="C264" s="2" t="inlineStr">
        <is>
          <t>1xATR</t>
        </is>
      </c>
      <c r="D264" s="3" t="n">
        <v>0.465375796178344</v>
      </c>
      <c r="E264" s="3" t="n">
        <v>0.4045212503908631</v>
      </c>
      <c r="F264" s="3" t="n">
        <v>0.5262303419658247</v>
      </c>
      <c r="G264" s="2" t="n">
        <v>753</v>
      </c>
      <c r="H264" s="2" t="inlineStr">
        <is>
          <t>zayif</t>
        </is>
      </c>
    </row>
    <row r="265">
      <c r="A265" s="2" t="inlineStr">
        <is>
          <t>ANSGR.IS</t>
        </is>
      </c>
      <c r="B265" s="2" t="n">
        <v>10</v>
      </c>
      <c r="C265" s="2" t="inlineStr">
        <is>
          <t>1xATR</t>
        </is>
      </c>
      <c r="D265" s="3" t="n">
        <v>0.4616394553501472</v>
      </c>
      <c r="E265" s="3" t="n">
        <v>0.3831796649667206</v>
      </c>
      <c r="F265" s="3" t="n">
        <v>0.5400992457335737</v>
      </c>
      <c r="G265" s="2" t="n">
        <v>753</v>
      </c>
      <c r="H265" s="2" t="inlineStr">
        <is>
          <t>zayif</t>
        </is>
      </c>
    </row>
    <row r="266">
      <c r="A266" s="2" t="inlineStr">
        <is>
          <t>BIMAS.IS</t>
        </is>
      </c>
      <c r="B266" s="2" t="n">
        <v>10</v>
      </c>
      <c r="C266" s="2" t="inlineStr">
        <is>
          <t>1xATR</t>
        </is>
      </c>
      <c r="D266" s="3" t="n">
        <v>0.4591652305493674</v>
      </c>
      <c r="E266" s="3" t="n">
        <v>0.3693078806664267</v>
      </c>
      <c r="F266" s="3" t="n">
        <v>0.5490225804323081</v>
      </c>
      <c r="G266" s="2" t="n">
        <v>754</v>
      </c>
      <c r="H266" s="2" t="inlineStr">
        <is>
          <t>zayif</t>
        </is>
      </c>
    </row>
    <row r="267">
      <c r="A267" s="2" t="inlineStr">
        <is>
          <t>ENKAI.IS</t>
        </is>
      </c>
      <c r="B267" s="2" t="n">
        <v>10</v>
      </c>
      <c r="C267" s="2" t="inlineStr">
        <is>
          <t>1xATR</t>
        </is>
      </c>
      <c r="D267" s="3" t="n">
        <v>0.4561019108280255</v>
      </c>
      <c r="E267" s="3" t="n">
        <v>0.3705630557689737</v>
      </c>
      <c r="F267" s="3" t="n">
        <v>0.5416407658870772</v>
      </c>
      <c r="G267" s="2" t="n">
        <v>753</v>
      </c>
      <c r="H267" s="2" t="inlineStr">
        <is>
          <t>zayif</t>
        </is>
      </c>
    </row>
    <row r="268">
      <c r="A268" s="2" t="inlineStr">
        <is>
          <t>SAHOL.IS</t>
        </is>
      </c>
      <c r="B268" s="2" t="n">
        <v>10</v>
      </c>
      <c r="C268" s="2" t="inlineStr">
        <is>
          <t>1xATR</t>
        </is>
      </c>
      <c r="D268" s="3" t="n">
        <v>0.4559573085211918</v>
      </c>
      <c r="E268" s="3" t="n">
        <v>0.3166675868746692</v>
      </c>
      <c r="F268" s="3" t="n">
        <v>0.5952470301677144</v>
      </c>
      <c r="G268" s="2" t="n">
        <v>754</v>
      </c>
      <c r="H268" s="2" t="inlineStr">
        <is>
          <t>zayif</t>
        </is>
      </c>
    </row>
    <row r="269">
      <c r="A269" s="2" t="inlineStr">
        <is>
          <t>EREGL.IS</t>
        </is>
      </c>
      <c r="B269" s="2" t="n">
        <v>5</v>
      </c>
      <c r="C269" s="2" t="inlineStr">
        <is>
          <t>1xATR</t>
        </is>
      </c>
      <c r="D269" s="3" t="n">
        <v>0.4281254667662435</v>
      </c>
      <c r="E269" s="3" t="n">
        <v>0.3642050612890126</v>
      </c>
      <c r="F269" s="3" t="n">
        <v>0.4920458722434743</v>
      </c>
      <c r="G269" s="2" t="n">
        <v>753</v>
      </c>
      <c r="H269" s="2" t="inlineStr">
        <is>
          <t>zayif</t>
        </is>
      </c>
    </row>
  </sheetData>
  <autoFilter ref="A1:H269"/>
  <conditionalFormatting sqref="D2:D269">
    <cfRule type="colorScale" priority="1">
      <colorScale>
        <cfvo type="num" val="0.45"/>
        <cfvo type="num" val="0.5"/>
        <cfvo type="num" val="0.6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0" customWidth="1" min="4" max="4"/>
    <col width="18" customWidth="1" min="5" max="5"/>
    <col width="10" customWidth="1" min="6" max="6"/>
    <col width="15" customWidth="1" min="7" max="7"/>
    <col width="16" customWidth="1" min="8" max="8"/>
    <col width="10" customWidth="1" min="9" max="9"/>
    <col width="10" customWidth="1" min="10" max="10"/>
    <col width="10" customWidth="1" min="11" max="11"/>
    <col width="10" customWidth="1" min="12" max="12"/>
    <col width="17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3" customWidth="1" min="19" max="19"/>
    <col width="10" customWidth="1" min="20" max="20"/>
    <col width="11" customWidth="1" min="21" max="21"/>
    <col width="14" customWidth="1" min="22" max="22"/>
    <col width="16" customWidth="1" min="23" max="23"/>
    <col width="11" customWidth="1" min="24" max="24"/>
    <col width="21" customWidth="1" min="25" max="25"/>
    <col width="10" customWidth="1" min="26" max="26"/>
    <col width="12" customWidth="1" min="27" max="27"/>
    <col width="11" customWidth="1" min="28" max="28"/>
    <col width="23" customWidth="1" min="29" max="29"/>
    <col width="14" customWidth="1" min="30" max="30"/>
    <col width="16" customWidth="1" min="31" max="31"/>
    <col width="10" customWidth="1" min="32" max="32"/>
    <col width="10" customWidth="1" min="33" max="33"/>
    <col width="13" customWidth="1" min="34" max="34"/>
    <col width="13" customWidth="1" min="35" max="35"/>
    <col width="13" customWidth="1" min="36" max="36"/>
    <col width="12" customWidth="1" min="37" max="37"/>
    <col width="12" customWidth="1" min="38" max="38"/>
    <col width="14" customWidth="1" min="39" max="39"/>
    <col width="13" customWidth="1" min="40" max="40"/>
    <col width="11" customWidth="1" min="41" max="41"/>
    <col width="11" customWidth="1" min="42" max="42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</t>
        </is>
      </c>
      <c r="D1" s="5" t="inlineStr">
        <is>
          <t>PUAN</t>
        </is>
      </c>
      <c r="E1" s="5" t="inlineStr">
        <is>
          <t>BUGUN ALINACAK</t>
        </is>
      </c>
      <c r="F1" s="5" t="inlineStr">
        <is>
          <t>ELDE</t>
        </is>
      </c>
      <c r="G1" s="5" t="inlineStr">
        <is>
          <t>Son secilen</t>
        </is>
      </c>
      <c r="H1" s="5" t="inlineStr">
        <is>
          <t>Kac bar once</t>
        </is>
      </c>
      <c r="I1" s="5" t="inlineStr">
        <is>
          <t>Kural</t>
        </is>
      </c>
      <c r="J1" s="5" t="inlineStr">
        <is>
          <t>Evren</t>
        </is>
      </c>
      <c r="K1" s="5" t="inlineStr">
        <is>
          <t>Yon</t>
        </is>
      </c>
      <c r="L1" s="5" t="inlineStr">
        <is>
          <t>Filtre</t>
        </is>
      </c>
      <c r="M1" s="5" t="inlineStr">
        <is>
          <t>Sira anahtari</t>
        </is>
      </c>
      <c r="N1" s="5" t="inlineStr">
        <is>
          <t>N</t>
        </is>
      </c>
      <c r="O1" s="5" t="inlineStr">
        <is>
          <t>T</t>
        </is>
      </c>
      <c r="P1" s="5" t="inlineStr">
        <is>
          <t>Dilim</t>
        </is>
      </c>
      <c r="Q1" s="5" t="inlineStr">
        <is>
          <t>TP %</t>
        </is>
      </c>
      <c r="R1" s="5" t="inlineStr">
        <is>
          <t>Stop %</t>
        </is>
      </c>
      <c r="S1" s="5" t="inlineStr">
        <is>
          <t>Olcum bar</t>
        </is>
      </c>
      <c r="T1" s="5" t="inlineStr">
        <is>
          <t>KAR %</t>
        </is>
      </c>
      <c r="U1" s="5" t="inlineStr">
        <is>
          <t>AYLIK %</t>
        </is>
      </c>
      <c r="V1" s="5" t="inlineStr">
        <is>
          <t>Son 3 ay %</t>
        </is>
      </c>
      <c r="W1" s="5" t="inlineStr">
        <is>
          <t>Son 15 gun %</t>
        </is>
      </c>
      <c r="X1" s="5" t="inlineStr">
        <is>
          <t>maxDD %</t>
        </is>
      </c>
      <c r="Y1" s="5" t="inlineStr">
        <is>
          <t>Tepeden uzaklik %</t>
        </is>
      </c>
      <c r="Z1" s="5" t="inlineStr">
        <is>
          <t>Sharpe</t>
        </is>
      </c>
      <c r="AA1" s="5" t="inlineStr">
        <is>
          <t>Kazanc %</t>
        </is>
      </c>
      <c r="AB1" s="5" t="inlineStr">
        <is>
          <t>Degme %</t>
        </is>
      </c>
      <c r="AC1" s="5" t="inlineStr">
        <is>
          <t>Sermaye kullanimi %</t>
        </is>
      </c>
      <c r="AD1" s="5" t="inlineStr">
        <is>
          <t>Pozitif ay</t>
        </is>
      </c>
      <c r="AE1" s="5" t="inlineStr">
        <is>
          <t>En kotu ay %</t>
        </is>
      </c>
      <c r="AF1" s="5" t="inlineStr">
        <is>
          <t>Islem</t>
        </is>
      </c>
      <c r="AG1" s="5" t="inlineStr">
        <is>
          <t>PLATO</t>
        </is>
      </c>
      <c r="AH1" s="5" t="inlineStr">
        <is>
          <t>PLATO min</t>
        </is>
      </c>
      <c r="AI1" s="5" t="inlineStr">
        <is>
          <t>Komsu ort</t>
        </is>
      </c>
      <c r="AJ1" s="5" t="inlineStr">
        <is>
          <t>Komsu min</t>
        </is>
      </c>
      <c r="AK1" s="5" t="inlineStr">
        <is>
          <t>p:kirpik</t>
        </is>
      </c>
      <c r="AL1" s="5" t="inlineStr">
        <is>
          <t>p:son3ay</t>
        </is>
      </c>
      <c r="AM1" s="5" t="inlineStr">
        <is>
          <t>p:son15gun</t>
        </is>
      </c>
      <c r="AN1" s="5" t="inlineStr">
        <is>
          <t>p:tepeden</t>
        </is>
      </c>
      <c r="AO1" s="5" t="inlineStr">
        <is>
          <t>p:komsu</t>
        </is>
      </c>
      <c r="AP1" s="5" t="inlineStr">
        <is>
          <t>p:plato</t>
        </is>
      </c>
    </row>
    <row r="2">
      <c r="A2" s="2" t="inlineStr">
        <is>
          <t>MOM</t>
        </is>
      </c>
      <c r="B2" s="2" t="inlineStr">
        <is>
          <t>MOMENTUM DEVAM (fiyat yukari + ihtimal)</t>
        </is>
      </c>
      <c r="C2" s="2" t="inlineStr">
        <is>
          <t>MOM3</t>
        </is>
      </c>
      <c r="D2" s="2" t="n">
        <v>75</v>
      </c>
      <c r="E2" s="2" t="inlineStr">
        <is>
          <t>EFOR.IS</t>
        </is>
      </c>
      <c r="F2" s="2" t="inlineStr">
        <is>
          <t>YOK</t>
        </is>
      </c>
      <c r="G2" s="2" t="inlineStr">
        <is>
          <t>SASA.IS</t>
        </is>
      </c>
      <c r="H2" s="2" t="n">
        <v>1</v>
      </c>
      <c r="I2" s="2" t="inlineStr">
        <is>
          <t>asim3&gt;75x1 &amp; dip5&gt;+3 &amp; SAT&gt;=1</t>
        </is>
      </c>
      <c r="J2" s="2" t="inlineStr">
        <is>
          <t>TUM</t>
        </is>
      </c>
      <c r="K2" s="2" t="inlineStr">
        <is>
          <t>LONG</t>
        </is>
      </c>
      <c r="L2" s="2" t="inlineStr">
        <is>
          <t>filtresiz</t>
        </is>
      </c>
      <c r="M2" s="2" t="inlineStr">
        <is>
          <t>mom5</t>
        </is>
      </c>
      <c r="N2" s="2" t="n">
        <v>1</v>
      </c>
      <c r="O2" s="2" t="n">
        <v>2</v>
      </c>
      <c r="P2" s="2" t="n">
        <v>1</v>
      </c>
      <c r="Q2" s="2" t="n">
        <v>3.5</v>
      </c>
      <c r="R2" s="2" t="n">
        <v>7</v>
      </c>
      <c r="S2" s="2" t="n">
        <v>249</v>
      </c>
      <c r="T2" s="2" t="n">
        <v>610</v>
      </c>
      <c r="U2" s="2" t="n">
        <v>18</v>
      </c>
      <c r="V2" s="2" t="n">
        <v>94</v>
      </c>
      <c r="W2" s="2" t="n">
        <v>18</v>
      </c>
      <c r="X2" s="2" t="n">
        <v>-19</v>
      </c>
      <c r="Y2" s="2" t="n">
        <v>0</v>
      </c>
      <c r="Z2" s="2" t="n">
        <v>4.5</v>
      </c>
      <c r="AA2" s="2" t="n">
        <v>66</v>
      </c>
      <c r="AB2" s="2" t="n">
        <v>92</v>
      </c>
      <c r="AC2" s="2" t="n">
        <v>91</v>
      </c>
      <c r="AD2" s="2" t="inlineStr">
        <is>
          <t>10/11</t>
        </is>
      </c>
      <c r="AE2" s="2" t="n">
        <v>-7</v>
      </c>
      <c r="AF2" s="2" t="n">
        <v>154</v>
      </c>
      <c r="AG2" s="2" t="n">
        <v>49</v>
      </c>
      <c r="AH2" s="2" t="n">
        <v>5</v>
      </c>
      <c r="AI2" s="2" t="n">
        <v>7</v>
      </c>
      <c r="AJ2" s="2" t="n">
        <v>1</v>
      </c>
      <c r="AK2" s="2" t="n">
        <v>73</v>
      </c>
      <c r="AL2" s="2" t="n">
        <v>100</v>
      </c>
      <c r="AM2" s="2" t="n">
        <v>81</v>
      </c>
      <c r="AN2" s="2" t="n">
        <v>100</v>
      </c>
      <c r="AO2" s="2" t="n">
        <v>45</v>
      </c>
      <c r="AP2" s="2" t="n">
        <v>49</v>
      </c>
    </row>
    <row r="3">
      <c r="A3" s="2" t="inlineStr">
        <is>
          <t>OZ</t>
        </is>
      </c>
      <c r="B3" s="2" t="inlineStr">
        <is>
          <t>KENDI GECMISINE GORE (60 barlik oz yuzdelik)</t>
        </is>
      </c>
      <c r="C3" s="2" t="inlineStr">
        <is>
          <t>OZ3</t>
        </is>
      </c>
      <c r="D3" s="2" t="n">
        <v>73</v>
      </c>
      <c r="E3" s="2" t="inlineStr">
        <is>
          <t>ENERY.IS</t>
        </is>
      </c>
      <c r="F3" s="2" t="inlineStr">
        <is>
          <t>YOK</t>
        </is>
      </c>
      <c r="G3" s="2" t="inlineStr">
        <is>
          <t>ENERY.IS</t>
        </is>
      </c>
      <c r="H3" s="2" t="n">
        <v>1</v>
      </c>
      <c r="I3" s="2" t="inlineStr">
        <is>
          <t>oz_a1&gt;70x1 &amp; yok &amp; AL&gt;=2</t>
        </is>
      </c>
      <c r="J3" s="2" t="inlineStr">
        <is>
          <t>TUM</t>
        </is>
      </c>
      <c r="K3" s="2" t="inlineStr">
        <is>
          <t>LONG</t>
        </is>
      </c>
      <c r="L3" s="2" t="inlineStr">
        <is>
          <t>filtresiz</t>
        </is>
      </c>
      <c r="M3" s="2" t="inlineStr">
        <is>
          <t>a1</t>
        </is>
      </c>
      <c r="N3" s="2" t="n">
        <v>1</v>
      </c>
      <c r="O3" s="2" t="n">
        <v>1</v>
      </c>
      <c r="P3" s="2" t="n">
        <v>1</v>
      </c>
      <c r="Q3" s="2" t="n"/>
      <c r="R3" s="2" t="n">
        <v>7</v>
      </c>
      <c r="S3" s="2" t="n">
        <v>249</v>
      </c>
      <c r="T3" s="2" t="n">
        <v>239</v>
      </c>
      <c r="U3" s="2" t="n">
        <v>11</v>
      </c>
      <c r="V3" s="2" t="n">
        <v>59</v>
      </c>
      <c r="W3" s="2" t="n">
        <v>24</v>
      </c>
      <c r="X3" s="2" t="n">
        <v>-43</v>
      </c>
      <c r="Y3" s="2" t="n">
        <v>-1</v>
      </c>
      <c r="Z3" s="2" t="n">
        <v>2.1</v>
      </c>
      <c r="AA3" s="2" t="n">
        <v>54</v>
      </c>
      <c r="AB3" s="2" t="n">
        <v>80</v>
      </c>
      <c r="AC3" s="2" t="n">
        <v>88</v>
      </c>
      <c r="AD3" s="2" t="inlineStr">
        <is>
          <t>9/11</t>
        </is>
      </c>
      <c r="AE3" s="2" t="n">
        <v>-38</v>
      </c>
      <c r="AF3" s="2" t="n">
        <v>219</v>
      </c>
      <c r="AG3" s="2" t="n">
        <v>51</v>
      </c>
      <c r="AH3" s="2" t="n">
        <v>0</v>
      </c>
      <c r="AI3" s="2" t="n">
        <v>6</v>
      </c>
      <c r="AJ3" s="2" t="n">
        <v>1</v>
      </c>
      <c r="AK3" s="2" t="n">
        <v>60</v>
      </c>
      <c r="AL3" s="2" t="n">
        <v>99</v>
      </c>
      <c r="AM3" s="2" t="n">
        <v>97</v>
      </c>
      <c r="AN3" s="2" t="n">
        <v>97</v>
      </c>
      <c r="AO3" s="2" t="n">
        <v>39</v>
      </c>
      <c r="AP3" s="2" t="n">
        <v>51</v>
      </c>
    </row>
    <row r="4">
      <c r="A4" s="2" t="inlineStr">
        <is>
          <t>GG</t>
        </is>
      </c>
      <c r="B4" s="2" t="inlineStr">
        <is>
          <t>GORECELI GUC (endeksi gecme ihtimali)</t>
        </is>
      </c>
      <c r="C4" s="2" t="inlineStr">
        <is>
          <t>GG1</t>
        </is>
      </c>
      <c r="D4" s="2" t="n">
        <v>70</v>
      </c>
      <c r="E4" s="2" t="inlineStr">
        <is>
          <t>SASA.IS</t>
        </is>
      </c>
      <c r="F4" s="2" t="inlineStr">
        <is>
          <t>YOK</t>
        </is>
      </c>
      <c r="G4" s="2" t="inlineStr">
        <is>
          <t>SASA.IS</t>
        </is>
      </c>
      <c r="H4" s="2" t="n">
        <v>1</v>
      </c>
      <c r="I4" s="2" t="inlineStr">
        <is>
          <t>r_END&gt;75x4 &amp; 5g&gt;+2 &amp; SAT&gt;=1</t>
        </is>
      </c>
      <c r="J4" s="2" t="inlineStr">
        <is>
          <t>TUM</t>
        </is>
      </c>
      <c r="K4" s="2" t="inlineStr">
        <is>
          <t>LONG</t>
        </is>
      </c>
      <c r="L4" s="2" t="inlineStr">
        <is>
          <t>filtresiz</t>
        </is>
      </c>
      <c r="M4" s="2" t="inlineStr">
        <is>
          <t>net</t>
        </is>
      </c>
      <c r="N4" s="2" t="n">
        <v>1</v>
      </c>
      <c r="O4" s="2" t="n">
        <v>1</v>
      </c>
      <c r="P4" s="2" t="n">
        <v>1</v>
      </c>
      <c r="Q4" s="2" t="n"/>
      <c r="R4" s="2" t="n">
        <v>7</v>
      </c>
      <c r="S4" s="2" t="n">
        <v>249</v>
      </c>
      <c r="T4" s="2" t="n">
        <v>370</v>
      </c>
      <c r="U4" s="2" t="n">
        <v>14</v>
      </c>
      <c r="V4" s="2" t="n">
        <v>109</v>
      </c>
      <c r="W4" s="2" t="n">
        <v>20</v>
      </c>
      <c r="X4" s="2" t="n">
        <v>-25</v>
      </c>
      <c r="Y4" s="2" t="n">
        <v>-1</v>
      </c>
      <c r="Z4" s="2" t="n">
        <v>2.8</v>
      </c>
      <c r="AA4" s="2" t="n">
        <v>57</v>
      </c>
      <c r="AB4" s="2" t="n">
        <v>79</v>
      </c>
      <c r="AC4" s="2" t="n">
        <v>87</v>
      </c>
      <c r="AD4" s="2" t="inlineStr">
        <is>
          <t>10/11</t>
        </is>
      </c>
      <c r="AE4" s="2" t="n">
        <v>-11</v>
      </c>
      <c r="AF4" s="2" t="n">
        <v>217</v>
      </c>
      <c r="AG4" s="2" t="n">
        <v>51</v>
      </c>
      <c r="AH4" s="2" t="n">
        <v>0</v>
      </c>
      <c r="AI4" s="2" t="n">
        <v>6</v>
      </c>
      <c r="AJ4" s="2" t="n">
        <v>0</v>
      </c>
      <c r="AK4" s="2" t="n">
        <v>51</v>
      </c>
      <c r="AL4" s="2" t="n">
        <v>100</v>
      </c>
      <c r="AM4" s="2" t="n">
        <v>85</v>
      </c>
      <c r="AN4" s="2" t="n">
        <v>98</v>
      </c>
      <c r="AO4" s="2" t="n">
        <v>41</v>
      </c>
      <c r="AP4" s="2" t="n">
        <v>51</v>
      </c>
    </row>
    <row r="5">
      <c r="A5" s="2" t="inlineStr">
        <is>
          <t>OLASILIK</t>
        </is>
      </c>
      <c r="B5" s="2" t="inlineStr">
        <is>
          <t>SAF OLASILIK (kesitsel siralama, fiyat sarti yok)</t>
        </is>
      </c>
      <c r="C5" s="2" t="inlineStr">
        <is>
          <t>OLASILIK1</t>
        </is>
      </c>
      <c r="D5" s="2" t="n">
        <v>70</v>
      </c>
      <c r="E5" s="2" t="inlineStr">
        <is>
          <t>SASA.IS</t>
        </is>
      </c>
      <c r="F5" s="2" t="inlineStr">
        <is>
          <t>YOK</t>
        </is>
      </c>
      <c r="G5" s="2" t="inlineStr">
        <is>
          <t>SASA.IS</t>
        </is>
      </c>
      <c r="H5" s="2" t="n">
        <v>1</v>
      </c>
      <c r="I5" s="2" t="inlineStr">
        <is>
          <t>r_a1&gt;50x1 &amp; yok &amp; SAT&gt;=1</t>
        </is>
      </c>
      <c r="J5" s="2" t="inlineStr">
        <is>
          <t>VIOP</t>
        </is>
      </c>
      <c r="K5" s="2" t="inlineStr">
        <is>
          <t>LONG</t>
        </is>
      </c>
      <c r="L5" s="2" t="inlineStr">
        <is>
          <t>filtresiz</t>
        </is>
      </c>
      <c r="M5" s="2" t="inlineStr">
        <is>
          <t>mom5</t>
        </is>
      </c>
      <c r="N5" s="2" t="n">
        <v>1</v>
      </c>
      <c r="O5" s="2" t="n">
        <v>1</v>
      </c>
      <c r="P5" s="2" t="n">
        <v>1</v>
      </c>
      <c r="Q5" s="2" t="n">
        <v>5</v>
      </c>
      <c r="R5" s="2" t="n">
        <v>7</v>
      </c>
      <c r="S5" s="2" t="n">
        <v>249</v>
      </c>
      <c r="T5" s="2" t="n">
        <v>426</v>
      </c>
      <c r="U5" s="2" t="n">
        <v>15</v>
      </c>
      <c r="V5" s="2" t="n">
        <v>68</v>
      </c>
      <c r="W5" s="2" t="n">
        <v>14</v>
      </c>
      <c r="X5" s="2" t="n">
        <v>-18</v>
      </c>
      <c r="Y5" s="2" t="n">
        <v>0</v>
      </c>
      <c r="Z5" s="2" t="n">
        <v>3.5</v>
      </c>
      <c r="AA5" s="2" t="n">
        <v>59</v>
      </c>
      <c r="AB5" s="2" t="n">
        <v>80</v>
      </c>
      <c r="AC5" s="2" t="n">
        <v>96</v>
      </c>
      <c r="AD5" s="2" t="inlineStr">
        <is>
          <t>10/11</t>
        </is>
      </c>
      <c r="AE5" s="2" t="n">
        <v>-6</v>
      </c>
      <c r="AF5" s="2" t="n">
        <v>240</v>
      </c>
      <c r="AG5" s="2" t="n">
        <v>54</v>
      </c>
      <c r="AH5" s="2" t="n">
        <v>0</v>
      </c>
      <c r="AI5" s="2" t="n">
        <v>6</v>
      </c>
      <c r="AJ5" s="2" t="n">
        <v>0</v>
      </c>
      <c r="AK5" s="2" t="n">
        <v>54</v>
      </c>
      <c r="AL5" s="2" t="n">
        <v>100</v>
      </c>
      <c r="AM5" s="2" t="n">
        <v>68</v>
      </c>
      <c r="AN5" s="2" t="n">
        <v>100</v>
      </c>
      <c r="AO5" s="2" t="n">
        <v>40</v>
      </c>
      <c r="AP5" s="2" t="n">
        <v>54</v>
      </c>
    </row>
    <row r="6">
      <c r="A6" s="2" t="inlineStr">
        <is>
          <t>SHORT-TUM</t>
        </is>
      </c>
      <c r="B6" s="2" t="inlineStr">
        <is>
          <t>SHORT-TUM</t>
        </is>
      </c>
      <c r="C6" s="2" t="inlineStr">
        <is>
          <t>SHORT-TUM1</t>
        </is>
      </c>
      <c r="D6" s="2" t="n">
        <v>37</v>
      </c>
      <c r="E6" s="2" t="inlineStr">
        <is>
          <t>FILTRE KAPALI</t>
        </is>
      </c>
      <c r="F6" s="2" t="inlineStr">
        <is>
          <t>ARCLK.IS</t>
        </is>
      </c>
      <c r="G6" s="2" t="inlineStr">
        <is>
          <t>ARCLK.IS</t>
        </is>
      </c>
      <c r="H6" s="2" t="n">
        <v>2</v>
      </c>
      <c r="I6" s="2" t="inlineStr">
        <is>
          <t>asim3&gt;75x1 &amp; dip5&gt;+3 &amp; yok</t>
        </is>
      </c>
      <c r="J6" s="2" t="inlineStr">
        <is>
          <t>TUM</t>
        </is>
      </c>
      <c r="K6" s="2" t="inlineStr">
        <is>
          <t>SHORT</t>
        </is>
      </c>
      <c r="L6" s="2" t="inlineStr">
        <is>
          <t>ENDEKS&gt;SMA20</t>
        </is>
      </c>
      <c r="M6" s="2" t="inlineStr">
        <is>
          <t>net</t>
        </is>
      </c>
      <c r="N6" s="2" t="n">
        <v>1</v>
      </c>
      <c r="O6" s="2" t="n">
        <v>3</v>
      </c>
      <c r="P6" s="2" t="n">
        <v>1</v>
      </c>
      <c r="Q6" s="2" t="n"/>
      <c r="R6" s="2" t="n">
        <v>7</v>
      </c>
      <c r="S6" s="2" t="n">
        <v>249</v>
      </c>
      <c r="T6" s="2" t="n">
        <v>78</v>
      </c>
      <c r="U6" s="2" t="n">
        <v>5</v>
      </c>
      <c r="V6" s="2" t="n">
        <v>43</v>
      </c>
      <c r="W6" s="2" t="n">
        <v>-3</v>
      </c>
      <c r="X6" s="2" t="n">
        <v>-24</v>
      </c>
      <c r="Y6" s="2" t="n">
        <v>-5</v>
      </c>
      <c r="Z6" s="2" t="n">
        <v>2</v>
      </c>
      <c r="AA6" s="2" t="n">
        <v>55</v>
      </c>
      <c r="AB6" s="2" t="n">
        <v>77</v>
      </c>
      <c r="AC6" s="2" t="n">
        <v>62</v>
      </c>
      <c r="AD6" s="2" t="inlineStr">
        <is>
          <t>7/11</t>
        </is>
      </c>
      <c r="AE6" s="2" t="n">
        <v>-11</v>
      </c>
      <c r="AF6" s="2" t="n">
        <v>52</v>
      </c>
      <c r="AG6" s="2" t="n">
        <v>12</v>
      </c>
      <c r="AH6" s="2" t="n">
        <v>0</v>
      </c>
      <c r="AI6" s="2" t="n">
        <v>0</v>
      </c>
      <c r="AJ6" s="2" t="n">
        <v>-4</v>
      </c>
      <c r="AK6" s="2" t="n">
        <v>16</v>
      </c>
      <c r="AL6" s="2" t="n">
        <v>75</v>
      </c>
      <c r="AM6" s="2" t="n">
        <v>19</v>
      </c>
      <c r="AN6" s="2" t="n">
        <v>87</v>
      </c>
      <c r="AO6" s="2" t="n">
        <v>3</v>
      </c>
      <c r="AP6" s="2" t="n">
        <v>12</v>
      </c>
    </row>
    <row r="7">
      <c r="A7" s="2" t="inlineStr">
        <is>
          <t>SHORT-VIOP</t>
        </is>
      </c>
      <c r="B7" s="2" t="inlineStr">
        <is>
          <t>SHORT-VIOP</t>
        </is>
      </c>
      <c r="C7" s="2" t="inlineStr">
        <is>
          <t>SHORT-VIOP2</t>
        </is>
      </c>
      <c r="D7" s="2" t="n">
        <v>31</v>
      </c>
      <c r="E7" s="2" t="inlineStr">
        <is>
          <t>FILTRE KAPALI</t>
        </is>
      </c>
      <c r="F7" s="2" t="inlineStr">
        <is>
          <t>YOK</t>
        </is>
      </c>
      <c r="G7" s="2" t="inlineStr">
        <is>
          <t>EUPWR.IS</t>
        </is>
      </c>
      <c r="H7" s="2" t="n">
        <v>2</v>
      </c>
      <c r="I7" s="2" t="inlineStr">
        <is>
          <t>r_a5&gt;75x1 &amp; yok &amp; SAT&gt;=1</t>
        </is>
      </c>
      <c r="J7" s="2" t="inlineStr">
        <is>
          <t>VIOP</t>
        </is>
      </c>
      <c r="K7" s="2" t="inlineStr">
        <is>
          <t>SHORT</t>
        </is>
      </c>
      <c r="L7" s="2" t="inlineStr">
        <is>
          <t>ENDEKS&gt;SMA20</t>
        </is>
      </c>
      <c r="M7" s="2" t="inlineStr">
        <is>
          <t>a1</t>
        </is>
      </c>
      <c r="N7" s="2" t="n">
        <v>1</v>
      </c>
      <c r="O7" s="2" t="n">
        <v>1</v>
      </c>
      <c r="P7" s="2" t="n">
        <v>1</v>
      </c>
      <c r="Q7" s="2" t="n"/>
      <c r="R7" s="2" t="n">
        <v>7</v>
      </c>
      <c r="S7" s="2" t="n">
        <v>249</v>
      </c>
      <c r="T7" s="2" t="n">
        <v>13</v>
      </c>
      <c r="U7" s="2" t="n">
        <v>1</v>
      </c>
      <c r="V7" s="2" t="n">
        <v>32</v>
      </c>
      <c r="W7" s="2" t="n">
        <v>5</v>
      </c>
      <c r="X7" s="2" t="n">
        <v>-28</v>
      </c>
      <c r="Y7" s="2" t="n">
        <v>0</v>
      </c>
      <c r="Z7" s="2" t="n">
        <v>0.6</v>
      </c>
      <c r="AA7" s="2" t="n">
        <v>53</v>
      </c>
      <c r="AB7" s="2" t="n">
        <v>61</v>
      </c>
      <c r="AC7" s="2" t="n">
        <v>53</v>
      </c>
      <c r="AD7" s="2" t="inlineStr">
        <is>
          <t>6/11</t>
        </is>
      </c>
      <c r="AE7" s="2" t="n">
        <v>-18</v>
      </c>
      <c r="AF7" s="2" t="n">
        <v>133</v>
      </c>
      <c r="AG7" s="2" t="n"/>
      <c r="AH7" s="2" t="n"/>
      <c r="AI7" s="2" t="n"/>
      <c r="AJ7" s="2" t="n"/>
      <c r="AK7" s="2" t="n">
        <v>0</v>
      </c>
      <c r="AL7" s="2" t="n">
        <v>60</v>
      </c>
      <c r="AM7" s="2" t="n">
        <v>42</v>
      </c>
      <c r="AN7" s="2" t="n">
        <v>100</v>
      </c>
      <c r="AO7" s="2" t="n">
        <v>0</v>
      </c>
      <c r="AP7" s="2" t="n">
        <v>0</v>
      </c>
    </row>
  </sheetData>
  <autoFilter ref="A1:AP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5" customWidth="1" min="4" max="4"/>
    <col width="18" customWidth="1" min="5" max="5"/>
    <col width="19" customWidth="1" min="6" max="6"/>
    <col width="19" customWidth="1" min="7" max="7"/>
    <col width="19" customWidth="1" min="8" max="8"/>
    <col width="20" customWidth="1" min="9" max="9"/>
    <col width="23" customWidth="1" min="10" max="10"/>
    <col width="19" customWidth="1" min="11" max="11"/>
    <col width="20" customWidth="1" min="12" max="12"/>
    <col width="29" customWidth="1" min="13" max="13"/>
    <col width="10" customWidth="1" min="14" max="14"/>
    <col width="13" customWidth="1" min="15" max="15"/>
    <col width="14" customWidth="1" min="16" max="16"/>
    <col width="11" customWidth="1" min="17" max="17"/>
    <col width="16" customWidth="1" min="18" max="18"/>
    <col width="18" customWidth="1" min="19" max="19"/>
    <col width="13" customWidth="1" min="20" max="20"/>
    <col width="10" customWidth="1" min="21" max="21"/>
    <col width="13" customWidth="1" min="22" max="22"/>
    <col width="11" customWidth="1" min="23" max="23"/>
    <col width="23" customWidth="1" min="24" max="24"/>
    <col width="20" customWidth="1" min="25" max="25"/>
  </cols>
  <sheetData>
    <row r="1">
      <c r="A1" s="5" t="inlineStr">
        <is>
          <t>Sembol</t>
        </is>
      </c>
      <c r="B1" s="5" t="inlineStr">
        <is>
          <t>Yon</t>
        </is>
      </c>
      <c r="C1" s="5" t="inlineStr">
        <is>
          <t>ONEREN SISTEM</t>
        </is>
      </c>
      <c r="D1" s="5" t="inlineStr">
        <is>
          <t>Farkli aile</t>
        </is>
      </c>
      <c r="E1" s="5" t="inlineStr">
        <is>
          <t>Portfoy payi %</t>
        </is>
      </c>
      <c r="F1" s="5" t="inlineStr">
        <is>
          <t>Artis % (1 gun)</t>
        </is>
      </c>
      <c r="G1" s="5" t="inlineStr">
        <is>
          <t>Artis % (3 gun)</t>
        </is>
      </c>
      <c r="H1" s="5" t="inlineStr">
        <is>
          <t>Artis % (5 gun)</t>
        </is>
      </c>
      <c r="I1" s="5" t="inlineStr">
        <is>
          <t>Azalis % (1 gun)</t>
        </is>
      </c>
      <c r="J1" s="5" t="inlineStr">
        <is>
          <t>Fark (artis-azalis)</t>
        </is>
      </c>
      <c r="K1" s="5" t="inlineStr">
        <is>
          <t>Endeksi gecme %</t>
        </is>
      </c>
      <c r="L1" s="5" t="inlineStr">
        <is>
          <t>Sira % (gun ici)</t>
        </is>
      </c>
      <c r="M1" s="5" t="inlineStr">
        <is>
          <t>Oz sira % (kendi 60 bari)</t>
        </is>
      </c>
      <c r="N1" s="5" t="inlineStr">
        <is>
          <t>ATR %</t>
        </is>
      </c>
      <c r="O1" s="5" t="inlineStr">
        <is>
          <t>AL sayisi</t>
        </is>
      </c>
      <c r="P1" s="5" t="inlineStr">
        <is>
          <t>SAT sayisi</t>
        </is>
      </c>
      <c r="Q1" s="5" t="inlineStr">
        <is>
          <t>Kapanis</t>
        </is>
      </c>
      <c r="R1" s="5" t="inlineStr">
        <is>
          <t>TP (min-max)</t>
        </is>
      </c>
      <c r="S1" s="5" t="inlineStr">
        <is>
          <t>Stop (min-max)</t>
        </is>
      </c>
      <c r="T1" s="5" t="inlineStr">
        <is>
          <t>Tut (gun)</t>
        </is>
      </c>
      <c r="U1" s="5" t="inlineStr">
        <is>
          <t>Evren</t>
        </is>
      </c>
      <c r="V1" s="5" t="inlineStr">
        <is>
          <t>Sistemler</t>
        </is>
      </c>
      <c r="W1" s="5" t="inlineStr">
        <is>
          <t>Aileler</t>
        </is>
      </c>
      <c r="X1" s="5" t="inlineStr">
        <is>
          <t>En iyi sistem puani</t>
        </is>
      </c>
      <c r="Y1" s="5" t="inlineStr">
        <is>
          <t>Ort sistem puani</t>
        </is>
      </c>
    </row>
    <row r="2">
      <c r="A2" s="2" t="inlineStr">
        <is>
          <t>SASA.IS</t>
        </is>
      </c>
      <c r="B2" s="2" t="inlineStr">
        <is>
          <t>LONG</t>
        </is>
      </c>
      <c r="C2" s="2" t="n">
        <v>9</v>
      </c>
      <c r="D2" s="2" t="n">
        <v>4</v>
      </c>
      <c r="E2" s="2" t="n">
        <v>64</v>
      </c>
      <c r="F2" s="2" t="n">
        <v>73</v>
      </c>
      <c r="G2" s="2" t="n">
        <v>83</v>
      </c>
      <c r="H2" s="2" t="n">
        <v>85</v>
      </c>
      <c r="I2" s="2" t="n">
        <v>55</v>
      </c>
      <c r="J2" s="2" t="n">
        <v>18</v>
      </c>
      <c r="K2" s="2" t="n">
        <v>77</v>
      </c>
      <c r="L2" s="2" t="n">
        <v>93</v>
      </c>
      <c r="M2" s="2" t="n">
        <v>83</v>
      </c>
      <c r="N2" s="2" t="n">
        <v>5</v>
      </c>
      <c r="O2" s="2" t="n">
        <v>2</v>
      </c>
      <c r="P2" s="2" t="n">
        <v>1</v>
      </c>
      <c r="Q2" s="2" t="n">
        <v>3.03</v>
      </c>
      <c r="R2" s="2" t="inlineStr">
        <is>
          <t>3.136 - 3.182</t>
        </is>
      </c>
      <c r="S2" s="2" t="inlineStr">
        <is>
          <t>2.818 - 2.818</t>
        </is>
      </c>
      <c r="T2" s="2" t="inlineStr">
        <is>
          <t>1, 2, 3</t>
        </is>
      </c>
      <c r="U2" s="2" t="inlineStr">
        <is>
          <t>TUM, VIOP</t>
        </is>
      </c>
      <c r="V2" s="2" t="inlineStr">
        <is>
          <t>MOM1, MOM4, OZ1, OZ4, GG1, GG2, GG3, OLASILIK1, OLASILIK2</t>
        </is>
      </c>
      <c r="W2" s="2" t="inlineStr">
        <is>
          <t>GG, MOM, OLASILIK, OZ</t>
        </is>
      </c>
      <c r="X2" s="2" t="n">
        <v>73</v>
      </c>
      <c r="Y2" s="2" t="n">
        <v>66</v>
      </c>
    </row>
    <row r="3">
      <c r="A3" s="2" t="inlineStr">
        <is>
          <t>EFOR.IS</t>
        </is>
      </c>
      <c r="B3" s="2" t="inlineStr">
        <is>
          <t>LONG</t>
        </is>
      </c>
      <c r="C3" s="2" t="n">
        <v>3</v>
      </c>
      <c r="D3" s="2" t="n">
        <v>2</v>
      </c>
      <c r="E3" s="2" t="n">
        <v>21</v>
      </c>
      <c r="F3" s="2" t="n">
        <v>79</v>
      </c>
      <c r="G3" s="2" t="n">
        <v>91</v>
      </c>
      <c r="H3" s="2" t="n">
        <v>93</v>
      </c>
      <c r="I3" s="2" t="n">
        <v>63</v>
      </c>
      <c r="J3" s="2" t="n">
        <v>16</v>
      </c>
      <c r="K3" s="2" t="n">
        <v>74</v>
      </c>
      <c r="L3" s="2" t="n">
        <v>97</v>
      </c>
      <c r="M3" s="2" t="n">
        <v>85</v>
      </c>
      <c r="N3" s="2" t="n">
        <v>5</v>
      </c>
      <c r="O3" s="2" t="n">
        <v>2</v>
      </c>
      <c r="P3" s="2" t="n">
        <v>1</v>
      </c>
      <c r="Q3" s="2" t="n">
        <v>20.8</v>
      </c>
      <c r="R3" s="2" t="inlineStr">
        <is>
          <t>21.53 - 21.84</t>
        </is>
      </c>
      <c r="S3" s="2" t="inlineStr">
        <is>
          <t>19.34 - 19.34</t>
        </is>
      </c>
      <c r="T3" s="2" t="inlineStr">
        <is>
          <t>2, 3</t>
        </is>
      </c>
      <c r="U3" s="2" t="inlineStr">
        <is>
          <t>TUM</t>
        </is>
      </c>
      <c r="V3" s="2" t="inlineStr">
        <is>
          <t>MOM2, MOM3, OZ2</t>
        </is>
      </c>
      <c r="W3" s="2" t="inlineStr">
        <is>
          <t>MOM, OZ</t>
        </is>
      </c>
      <c r="X3" s="2" t="n">
        <v>75</v>
      </c>
      <c r="Y3" s="2" t="n">
        <v>72</v>
      </c>
    </row>
    <row r="4">
      <c r="A4" s="2" t="inlineStr">
        <is>
          <t>ENERY.IS</t>
        </is>
      </c>
      <c r="B4" s="2" t="inlineStr">
        <is>
          <t>LONG</t>
        </is>
      </c>
      <c r="C4" s="2" t="n">
        <v>1</v>
      </c>
      <c r="D4" s="2" t="n">
        <v>1</v>
      </c>
      <c r="E4" s="2" t="n">
        <v>7</v>
      </c>
      <c r="F4" s="2" t="n">
        <v>86</v>
      </c>
      <c r="G4" s="2" t="n">
        <v>90</v>
      </c>
      <c r="H4" s="2" t="n">
        <v>92</v>
      </c>
      <c r="I4" s="2" t="n">
        <v>43</v>
      </c>
      <c r="J4" s="2" t="n">
        <v>43</v>
      </c>
      <c r="K4" s="2" t="n">
        <v>75</v>
      </c>
      <c r="L4" s="2" t="n">
        <v>100</v>
      </c>
      <c r="M4" s="2" t="n">
        <v>100</v>
      </c>
      <c r="N4" s="2" t="n">
        <v>4</v>
      </c>
      <c r="O4" s="2" t="n">
        <v>2</v>
      </c>
      <c r="P4" s="2" t="n">
        <v>0</v>
      </c>
      <c r="Q4" s="2" t="n">
        <v>12.51</v>
      </c>
      <c r="R4" s="2" t="inlineStr">
        <is>
          <t>TP yok</t>
        </is>
      </c>
      <c r="S4" s="2" t="inlineStr">
        <is>
          <t>11.63 - 11.63</t>
        </is>
      </c>
      <c r="T4" s="2" t="inlineStr">
        <is>
          <t>1</t>
        </is>
      </c>
      <c r="U4" s="2" t="inlineStr">
        <is>
          <t>TUM</t>
        </is>
      </c>
      <c r="V4" s="2" t="inlineStr">
        <is>
          <t>OZ3</t>
        </is>
      </c>
      <c r="W4" s="2" t="inlineStr">
        <is>
          <t>OZ</t>
        </is>
      </c>
      <c r="X4" s="2" t="n">
        <v>73</v>
      </c>
      <c r="Y4" s="2" t="n">
        <v>73</v>
      </c>
    </row>
    <row r="5">
      <c r="A5" s="2" t="inlineStr">
        <is>
          <t>CVKMD.IS</t>
        </is>
      </c>
      <c r="B5" s="2" t="inlineStr">
        <is>
          <t>LONG</t>
        </is>
      </c>
      <c r="C5" s="2" t="n">
        <v>1</v>
      </c>
      <c r="D5" s="2" t="n">
        <v>1</v>
      </c>
      <c r="E5" s="2" t="n">
        <v>7</v>
      </c>
      <c r="F5" s="2" t="n">
        <v>82</v>
      </c>
      <c r="G5" s="2" t="n">
        <v>91</v>
      </c>
      <c r="H5" s="2" t="n">
        <v>95</v>
      </c>
      <c r="I5" s="2" t="n">
        <v>63</v>
      </c>
      <c r="J5" s="2" t="n">
        <v>19</v>
      </c>
      <c r="K5" s="2" t="n">
        <v>78</v>
      </c>
      <c r="L5" s="2" t="n">
        <v>99</v>
      </c>
      <c r="M5" s="2" t="n">
        <v>80</v>
      </c>
      <c r="N5" s="2" t="n">
        <v>4</v>
      </c>
      <c r="O5" s="2" t="n">
        <v>2</v>
      </c>
      <c r="P5" s="2" t="n">
        <v>1</v>
      </c>
      <c r="Q5" s="2" t="n">
        <v>14.38</v>
      </c>
      <c r="R5" s="2" t="inlineStr">
        <is>
          <t>15.1 - 15.1</t>
        </is>
      </c>
      <c r="S5" s="2" t="inlineStr">
        <is>
          <t>13.37 - 13.37</t>
        </is>
      </c>
      <c r="T5" s="2" t="inlineStr">
        <is>
          <t>3</t>
        </is>
      </c>
      <c r="U5" s="2" t="inlineStr">
        <is>
          <t>TUM</t>
        </is>
      </c>
      <c r="V5" s="2" t="inlineStr">
        <is>
          <t>OLASILIK3</t>
        </is>
      </c>
      <c r="W5" s="2" t="inlineStr">
        <is>
          <t>OLASILIK</t>
        </is>
      </c>
      <c r="X5" s="2" t="n">
        <v>50</v>
      </c>
      <c r="Y5" s="2" t="n">
        <v>50</v>
      </c>
    </row>
  </sheetData>
  <autoFilter ref="A1:Y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D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3" customWidth="1" min="5" max="5"/>
    <col width="14" customWidth="1" min="6" max="6"/>
    <col width="16" customWidth="1" min="7" max="7"/>
    <col width="10" customWidth="1" min="8" max="8"/>
    <col width="18" customWidth="1" min="9" max="9"/>
    <col width="15" customWidth="1" min="10" max="10"/>
    <col width="16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7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3" customWidth="1" min="23" max="23"/>
    <col width="10" customWidth="1" min="24" max="24"/>
    <col width="12" customWidth="1" min="25" max="25"/>
    <col width="10" customWidth="1" min="26" max="26"/>
    <col width="11" customWidth="1" min="27" max="27"/>
    <col width="11" customWidth="1" min="28" max="28"/>
    <col width="21" customWidth="1" min="29" max="29"/>
    <col width="10" customWidth="1" min="30" max="30"/>
    <col width="26" customWidth="1" min="31" max="31"/>
    <col width="21" customWidth="1" min="32" max="32"/>
    <col width="10" customWidth="1" min="33" max="33"/>
    <col width="12" customWidth="1" min="34" max="34"/>
    <col width="11" customWidth="1" min="35" max="35"/>
    <col width="23" customWidth="1" min="36" max="36"/>
    <col width="23" customWidth="1" min="37" max="37"/>
    <col width="15" customWidth="1" min="38" max="38"/>
    <col width="15" customWidth="1" min="39" max="39"/>
    <col width="14" customWidth="1" min="40" max="40"/>
    <col width="14" customWidth="1" min="41" max="41"/>
    <col width="16" customWidth="1" min="42" max="42"/>
    <col width="17" customWidth="1" min="43" max="43"/>
    <col width="15" customWidth="1" min="44" max="44"/>
    <col width="13" customWidth="1" min="45" max="45"/>
    <col width="13" customWidth="1" min="46" max="46"/>
    <col width="11" customWidth="1" min="47" max="47"/>
    <col width="18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2" customWidth="1" min="55" max="55"/>
    <col width="17" customWidth="1" min="56" max="56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PUAN</t>
        </is>
      </c>
      <c r="D1" s="5" t="inlineStr">
        <is>
          <t>PLATO</t>
        </is>
      </c>
      <c r="E1" s="5" t="inlineStr">
        <is>
          <t>PLATO min</t>
        </is>
      </c>
      <c r="F1" s="5" t="inlineStr">
        <is>
          <t>Son 3 ay %</t>
        </is>
      </c>
      <c r="G1" s="5" t="inlineStr">
        <is>
          <t>Son 15 gun %</t>
        </is>
      </c>
      <c r="H1" s="5" t="inlineStr">
        <is>
          <t>ELDE</t>
        </is>
      </c>
      <c r="I1" s="5" t="inlineStr">
        <is>
          <t>Bugun alinacak</t>
        </is>
      </c>
      <c r="J1" s="5" t="inlineStr">
        <is>
          <t>Son secilen</t>
        </is>
      </c>
      <c r="K1" s="5" t="inlineStr">
        <is>
          <t>Kac bar once</t>
        </is>
      </c>
      <c r="L1" s="5" t="inlineStr">
        <is>
          <t>Aile adi</t>
        </is>
      </c>
      <c r="M1" s="5" t="inlineStr">
        <is>
          <t>Evren</t>
        </is>
      </c>
      <c r="N1" s="5" t="inlineStr">
        <is>
          <t>Yon</t>
        </is>
      </c>
      <c r="O1" s="5" t="inlineStr">
        <is>
          <t>Kural</t>
        </is>
      </c>
      <c r="P1" s="5" t="inlineStr">
        <is>
          <t>Filtre</t>
        </is>
      </c>
      <c r="Q1" s="5" t="inlineStr">
        <is>
          <t>Sira anahtari</t>
        </is>
      </c>
      <c r="R1" s="5" t="inlineStr">
        <is>
          <t>N</t>
        </is>
      </c>
      <c r="S1" s="5" t="inlineStr">
        <is>
          <t>T</t>
        </is>
      </c>
      <c r="T1" s="5" t="inlineStr">
        <is>
          <t>Dilim</t>
        </is>
      </c>
      <c r="U1" s="5" t="inlineStr">
        <is>
          <t>TP %</t>
        </is>
      </c>
      <c r="V1" s="5" t="inlineStr">
        <is>
          <t>Stop %</t>
        </is>
      </c>
      <c r="W1" s="5" t="inlineStr">
        <is>
          <t>Olcum bar</t>
        </is>
      </c>
      <c r="X1" s="5" t="inlineStr">
        <is>
          <t>Islem</t>
        </is>
      </c>
      <c r="Y1" s="5" t="inlineStr">
        <is>
          <t>Dolu gun</t>
        </is>
      </c>
      <c r="Z1" s="5" t="inlineStr">
        <is>
          <t>KAR %</t>
        </is>
      </c>
      <c r="AA1" s="5" t="inlineStr">
        <is>
          <t>AYLIK %</t>
        </is>
      </c>
      <c r="AB1" s="5" t="inlineStr">
        <is>
          <t>maxDD %</t>
        </is>
      </c>
      <c r="AC1" s="5" t="inlineStr">
        <is>
          <t>maxDD sok haric %</t>
        </is>
      </c>
      <c r="AD1" s="5" t="inlineStr">
        <is>
          <t>TEPE %</t>
        </is>
      </c>
      <c r="AE1" s="5" t="inlineStr">
        <is>
          <t>Tepeden uzaklik (puan)</t>
        </is>
      </c>
      <c r="AF1" s="5" t="inlineStr">
        <is>
          <t>Tepeden uzaklik %</t>
        </is>
      </c>
      <c r="AG1" s="5" t="inlineStr">
        <is>
          <t>Sharpe</t>
        </is>
      </c>
      <c r="AH1" s="5" t="inlineStr">
        <is>
          <t>Kazanc %</t>
        </is>
      </c>
      <c r="AI1" s="5" t="inlineStr">
        <is>
          <t>Degme %</t>
        </is>
      </c>
      <c r="AJ1" s="5" t="inlineStr">
        <is>
          <t>Sermaye kullanimi %</t>
        </is>
      </c>
      <c r="AK1" s="5" t="inlineStr">
        <is>
          <t>Giris yapilan gun %</t>
        </is>
      </c>
      <c r="AL1" s="5" t="inlineStr">
        <is>
          <t>Bos: filtre</t>
        </is>
      </c>
      <c r="AM1" s="5" t="inlineStr">
        <is>
          <t>Bos: sinyal</t>
        </is>
      </c>
      <c r="AN1" s="5" t="inlineStr">
        <is>
          <t>Bos: dilim</t>
        </is>
      </c>
      <c r="AO1" s="5" t="inlineStr">
        <is>
          <t>Pozitif ay</t>
        </is>
      </c>
      <c r="AP1" s="5" t="inlineStr">
        <is>
          <t>En kotu ay %</t>
        </is>
      </c>
      <c r="AQ1" s="5" t="inlineStr">
        <is>
          <t>Egitim gunluk</t>
        </is>
      </c>
      <c r="AR1" s="5" t="inlineStr">
        <is>
          <t>Test gunluk</t>
        </is>
      </c>
      <c r="AS1" s="5" t="inlineStr">
        <is>
          <t>Komsu ort</t>
        </is>
      </c>
      <c r="AT1" s="5" t="inlineStr">
        <is>
          <t>Komsu min</t>
        </is>
      </c>
      <c r="AU1" s="5" t="inlineStr">
        <is>
          <t>Komsu n</t>
        </is>
      </c>
      <c r="AV1" s="5" t="inlineStr">
        <is>
          <t>KIRPIK (secim)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PUAN (kalibrasyon)</t>
        </is>
      </c>
      <c r="BD1" s="5" t="inlineStr">
        <is>
          <t>Uretim tarihi</t>
        </is>
      </c>
    </row>
    <row r="2">
      <c r="A2" s="2" t="inlineStr">
        <is>
          <t>MOM3</t>
        </is>
      </c>
      <c r="B2" s="2" t="inlineStr">
        <is>
          <t>MOM</t>
        </is>
      </c>
      <c r="C2" s="2" t="n">
        <v>75</v>
      </c>
      <c r="D2" s="2" t="n">
        <v>49</v>
      </c>
      <c r="E2" s="2" t="n">
        <v>5</v>
      </c>
      <c r="F2" s="2" t="n">
        <v>94</v>
      </c>
      <c r="G2" s="2" t="n">
        <v>18</v>
      </c>
      <c r="H2" s="2" t="inlineStr">
        <is>
          <t>YOK</t>
        </is>
      </c>
      <c r="I2" s="2" t="inlineStr">
        <is>
          <t>EFOR.IS</t>
        </is>
      </c>
      <c r="J2" s="2" t="inlineStr">
        <is>
          <t>SASA.IS</t>
        </is>
      </c>
      <c r="K2" s="2" t="n">
        <v>1</v>
      </c>
      <c r="L2" s="2" t="inlineStr">
        <is>
          <t>MOMENTUM DEVAM (fiyat yukari + ihtimal)</t>
        </is>
      </c>
      <c r="M2" s="2" t="inlineStr">
        <is>
          <t>TUM</t>
        </is>
      </c>
      <c r="N2" s="2" t="inlineStr">
        <is>
          <t>LONG</t>
        </is>
      </c>
      <c r="O2" s="2" t="inlineStr">
        <is>
          <t>asim3&gt;75x1 &amp; dip5&gt;+3 &amp; SAT&gt;=1</t>
        </is>
      </c>
      <c r="P2" s="2" t="inlineStr">
        <is>
          <t>filtresiz</t>
        </is>
      </c>
      <c r="Q2" s="2" t="inlineStr">
        <is>
          <t>mom5</t>
        </is>
      </c>
      <c r="R2" s="2" t="n">
        <v>1</v>
      </c>
      <c r="S2" s="2" t="n">
        <v>2</v>
      </c>
      <c r="T2" s="2" t="n">
        <v>1</v>
      </c>
      <c r="U2" s="2" t="n">
        <v>3.5</v>
      </c>
      <c r="V2" s="2" t="n">
        <v>7</v>
      </c>
      <c r="W2" s="2" t="n">
        <v>249</v>
      </c>
      <c r="X2" s="2" t="n">
        <v>154</v>
      </c>
      <c r="Y2" s="2" t="n">
        <v>154</v>
      </c>
      <c r="Z2" s="2" t="n">
        <v>610</v>
      </c>
      <c r="AA2" s="2" t="n">
        <v>18</v>
      </c>
      <c r="AB2" s="2" t="n">
        <v>-19</v>
      </c>
      <c r="AC2" s="2" t="n">
        <v>-19</v>
      </c>
      <c r="AD2" s="2" t="n">
        <v>610</v>
      </c>
      <c r="AE2" s="2" t="n">
        <v>0</v>
      </c>
      <c r="AF2" s="2" t="n">
        <v>0</v>
      </c>
      <c r="AG2" s="2" t="n">
        <v>4.5</v>
      </c>
      <c r="AH2" s="2" t="n">
        <v>66</v>
      </c>
      <c r="AI2" s="2" t="n">
        <v>92</v>
      </c>
      <c r="AJ2" s="2" t="n">
        <v>91</v>
      </c>
      <c r="AK2" s="2" t="n">
        <v>62</v>
      </c>
      <c r="AL2" s="2" t="n">
        <v>0</v>
      </c>
      <c r="AM2" s="2" t="n">
        <v>21</v>
      </c>
      <c r="AN2" s="2" t="n">
        <v>74</v>
      </c>
      <c r="AO2" s="2" t="inlineStr">
        <is>
          <t>10/11</t>
        </is>
      </c>
      <c r="AP2" s="2" t="n">
        <v>-7</v>
      </c>
      <c r="AQ2" s="2" t="n">
        <v>0.835</v>
      </c>
      <c r="AR2" s="2" t="n">
        <v>0.9</v>
      </c>
      <c r="AS2" s="2" t="n">
        <v>7</v>
      </c>
      <c r="AT2" s="2" t="n">
        <v>1</v>
      </c>
      <c r="AU2" s="2" t="n">
        <v>28</v>
      </c>
      <c r="AV2" s="2" t="n">
        <v>18</v>
      </c>
      <c r="AW2" s="2" t="n">
        <v>73</v>
      </c>
      <c r="AX2" s="2" t="n">
        <v>100</v>
      </c>
      <c r="AY2" s="2" t="n">
        <v>81</v>
      </c>
      <c r="AZ2" s="2" t="n">
        <v>100</v>
      </c>
      <c r="BA2" s="2" t="n">
        <v>45</v>
      </c>
      <c r="BB2" s="2" t="n">
        <v>49</v>
      </c>
      <c r="BC2" s="2" t="n">
        <v>75</v>
      </c>
      <c r="BD2" s="2" t="inlineStr">
        <is>
          <t>2026-08-20</t>
        </is>
      </c>
    </row>
    <row r="3">
      <c r="A3" s="2" t="inlineStr">
        <is>
          <t>MOM4</t>
        </is>
      </c>
      <c r="B3" s="2" t="inlineStr">
        <is>
          <t>MOM</t>
        </is>
      </c>
      <c r="C3" s="2" t="n">
        <v>73</v>
      </c>
      <c r="D3" s="2" t="n">
        <v>49</v>
      </c>
      <c r="E3" s="2" t="n">
        <v>28</v>
      </c>
      <c r="F3" s="2" t="n">
        <v>62</v>
      </c>
      <c r="G3" s="2" t="n">
        <v>13</v>
      </c>
      <c r="H3" s="2" t="inlineStr">
        <is>
          <t>YOK</t>
        </is>
      </c>
      <c r="I3" s="2" t="inlineStr">
        <is>
          <t>SASA.IS</t>
        </is>
      </c>
      <c r="J3" s="2" t="inlineStr">
        <is>
          <t>SASA.IS</t>
        </is>
      </c>
      <c r="K3" s="2" t="n">
        <v>1</v>
      </c>
      <c r="L3" s="2" t="inlineStr">
        <is>
          <t>MOMENTUM DEVAM (fiyat yukari + ihtimal)</t>
        </is>
      </c>
      <c r="M3" s="2" t="inlineStr">
        <is>
          <t>VIOP</t>
        </is>
      </c>
      <c r="N3" s="2" t="inlineStr">
        <is>
          <t>LONG</t>
        </is>
      </c>
      <c r="O3" s="2" t="inlineStr">
        <is>
          <t>r_a3&gt;75x1 &amp; dip5&gt;+3 &amp; SAT&gt;=1</t>
        </is>
      </c>
      <c r="P3" s="2" t="inlineStr">
        <is>
          <t>filtresiz</t>
        </is>
      </c>
      <c r="Q3" s="2" t="inlineStr">
        <is>
          <t>mom5</t>
        </is>
      </c>
      <c r="R3" s="2" t="n">
        <v>1</v>
      </c>
      <c r="S3" s="2" t="n">
        <v>1</v>
      </c>
      <c r="T3" s="2" t="n">
        <v>1</v>
      </c>
      <c r="U3" s="2" t="n">
        <v>4</v>
      </c>
      <c r="V3" s="2" t="n">
        <v>7</v>
      </c>
      <c r="W3" s="2" t="n">
        <v>249</v>
      </c>
      <c r="X3" s="2" t="n">
        <v>208</v>
      </c>
      <c r="Y3" s="2" t="n">
        <v>208</v>
      </c>
      <c r="Z3" s="2" t="n">
        <v>511</v>
      </c>
      <c r="AA3" s="2" t="n">
        <v>16</v>
      </c>
      <c r="AB3" s="2" t="n">
        <v>-16</v>
      </c>
      <c r="AC3" s="2" t="n">
        <v>-16</v>
      </c>
      <c r="AD3" s="2" t="n">
        <v>511</v>
      </c>
      <c r="AE3" s="2" t="n">
        <v>0</v>
      </c>
      <c r="AF3" s="2" t="n">
        <v>0</v>
      </c>
      <c r="AG3" s="2" t="n">
        <v>4.4</v>
      </c>
      <c r="AH3" s="2" t="n">
        <v>60</v>
      </c>
      <c r="AI3" s="2" t="n">
        <v>81</v>
      </c>
      <c r="AJ3" s="2" t="n">
        <v>83</v>
      </c>
      <c r="AK3" s="2" t="n">
        <v>83</v>
      </c>
      <c r="AL3" s="2" t="n">
        <v>0</v>
      </c>
      <c r="AM3" s="2" t="n">
        <v>41</v>
      </c>
      <c r="AN3" s="2" t="n">
        <v>0</v>
      </c>
      <c r="AO3" s="2" t="inlineStr">
        <is>
          <t>11/11</t>
        </is>
      </c>
      <c r="AP3" s="2" t="n">
        <v>1</v>
      </c>
      <c r="AQ3" s="2" t="n">
        <v>0.702</v>
      </c>
      <c r="AR3" s="2" t="n">
        <v>0.925</v>
      </c>
      <c r="AS3" s="2" t="n">
        <v>8</v>
      </c>
      <c r="AT3" s="2" t="n">
        <v>4</v>
      </c>
      <c r="AU3" s="2" t="n">
        <v>28</v>
      </c>
      <c r="AV3" s="2" t="n">
        <v>16</v>
      </c>
      <c r="AW3" s="2" t="n">
        <v>63</v>
      </c>
      <c r="AX3" s="2" t="n">
        <v>100</v>
      </c>
      <c r="AY3" s="2" t="n">
        <v>67</v>
      </c>
      <c r="AZ3" s="2" t="n">
        <v>100</v>
      </c>
      <c r="BA3" s="2" t="n">
        <v>56</v>
      </c>
      <c r="BB3" s="2" t="n">
        <v>49</v>
      </c>
      <c r="BC3" s="2" t="n">
        <v>74</v>
      </c>
      <c r="BD3" s="2" t="inlineStr">
        <is>
          <t>2026-08-20</t>
        </is>
      </c>
    </row>
    <row r="4">
      <c r="A4" s="2" t="inlineStr">
        <is>
          <t>OZ3</t>
        </is>
      </c>
      <c r="B4" s="2" t="inlineStr">
        <is>
          <t>OZ</t>
        </is>
      </c>
      <c r="C4" s="2" t="n">
        <v>73</v>
      </c>
      <c r="D4" s="2" t="n">
        <v>51</v>
      </c>
      <c r="E4" s="2" t="n">
        <v>0</v>
      </c>
      <c r="F4" s="2" t="n">
        <v>59</v>
      </c>
      <c r="G4" s="2" t="n">
        <v>24</v>
      </c>
      <c r="H4" s="2" t="inlineStr">
        <is>
          <t>YOK</t>
        </is>
      </c>
      <c r="I4" s="2" t="inlineStr">
        <is>
          <t>ENERY.IS</t>
        </is>
      </c>
      <c r="J4" s="2" t="inlineStr">
        <is>
          <t>ENERY.IS</t>
        </is>
      </c>
      <c r="K4" s="2" t="n">
        <v>1</v>
      </c>
      <c r="L4" s="2" t="inlineStr">
        <is>
          <t>KENDI GECMISINE GORE (60 barlik oz yuzdelik)</t>
        </is>
      </c>
      <c r="M4" s="2" t="inlineStr">
        <is>
          <t>TUM</t>
        </is>
      </c>
      <c r="N4" s="2" t="inlineStr">
        <is>
          <t>LONG</t>
        </is>
      </c>
      <c r="O4" s="2" t="inlineStr">
        <is>
          <t>oz_a1&gt;70x1 &amp; yok &amp; AL&gt;=2</t>
        </is>
      </c>
      <c r="P4" s="2" t="inlineStr">
        <is>
          <t>filtresiz</t>
        </is>
      </c>
      <c r="Q4" s="2" t="inlineStr">
        <is>
          <t>a1</t>
        </is>
      </c>
      <c r="R4" s="2" t="n">
        <v>1</v>
      </c>
      <c r="S4" s="2" t="n">
        <v>1</v>
      </c>
      <c r="T4" s="2" t="n">
        <v>1</v>
      </c>
      <c r="U4" s="2" t="n"/>
      <c r="V4" s="2" t="n">
        <v>7</v>
      </c>
      <c r="W4" s="2" t="n">
        <v>249</v>
      </c>
      <c r="X4" s="2" t="n">
        <v>219</v>
      </c>
      <c r="Y4" s="2" t="n">
        <v>219</v>
      </c>
      <c r="Z4" s="2" t="n">
        <v>239</v>
      </c>
      <c r="AA4" s="2" t="n">
        <v>11</v>
      </c>
      <c r="AB4" s="2" t="n">
        <v>-43</v>
      </c>
      <c r="AC4" s="2" t="n">
        <v>-43</v>
      </c>
      <c r="AD4" s="2" t="n">
        <v>243</v>
      </c>
      <c r="AE4" s="2" t="n">
        <v>4</v>
      </c>
      <c r="AF4" s="2" t="n">
        <v>-1</v>
      </c>
      <c r="AG4" s="2" t="n">
        <v>2.1</v>
      </c>
      <c r="AH4" s="2" t="n">
        <v>54</v>
      </c>
      <c r="AI4" s="2" t="n">
        <v>80</v>
      </c>
      <c r="AJ4" s="2" t="n">
        <v>88</v>
      </c>
      <c r="AK4" s="2" t="n">
        <v>88</v>
      </c>
      <c r="AL4" s="2" t="n">
        <v>0</v>
      </c>
      <c r="AM4" s="2" t="n">
        <v>30</v>
      </c>
      <c r="AN4" s="2" t="n">
        <v>0</v>
      </c>
      <c r="AO4" s="2" t="inlineStr">
        <is>
          <t>9/11</t>
        </is>
      </c>
      <c r="AP4" s="2" t="n">
        <v>-38</v>
      </c>
      <c r="AQ4" s="2" t="n">
        <v>0.497</v>
      </c>
      <c r="AR4" s="2" t="n">
        <v>0.75</v>
      </c>
      <c r="AS4" s="2" t="n">
        <v>6</v>
      </c>
      <c r="AT4" s="2" t="n">
        <v>1</v>
      </c>
      <c r="AU4" s="2" t="n">
        <v>28</v>
      </c>
      <c r="AV4" s="2" t="n">
        <v>15</v>
      </c>
      <c r="AW4" s="2" t="n">
        <v>60</v>
      </c>
      <c r="AX4" s="2" t="n">
        <v>99</v>
      </c>
      <c r="AY4" s="2" t="n">
        <v>97</v>
      </c>
      <c r="AZ4" s="2" t="n">
        <v>97</v>
      </c>
      <c r="BA4" s="2" t="n">
        <v>39</v>
      </c>
      <c r="BB4" s="2" t="n">
        <v>51</v>
      </c>
      <c r="BC4" s="2" t="n">
        <v>72</v>
      </c>
      <c r="BD4" s="2" t="inlineStr">
        <is>
          <t>2026-08-20</t>
        </is>
      </c>
    </row>
    <row r="5">
      <c r="A5" s="2" t="inlineStr">
        <is>
          <t>MOM2</t>
        </is>
      </c>
      <c r="B5" s="2" t="inlineStr">
        <is>
          <t>MOM</t>
        </is>
      </c>
      <c r="C5" s="2" t="n">
        <v>72</v>
      </c>
      <c r="D5" s="2" t="n">
        <v>46</v>
      </c>
      <c r="E5" s="2" t="n">
        <v>14</v>
      </c>
      <c r="F5" s="2" t="n">
        <v>89</v>
      </c>
      <c r="G5" s="2" t="n">
        <v>11</v>
      </c>
      <c r="H5" s="2" t="inlineStr">
        <is>
          <t>EFOR.IS</t>
        </is>
      </c>
      <c r="I5" s="2" t="inlineStr">
        <is>
          <t>EFOR.IS</t>
        </is>
      </c>
      <c r="J5" s="2" t="inlineStr">
        <is>
          <t>EFOR.IS</t>
        </is>
      </c>
      <c r="K5" s="2" t="n">
        <v>1</v>
      </c>
      <c r="L5" s="2" t="inlineStr">
        <is>
          <t>MOMENTUM DEVAM (fiyat yukari + ihtimal)</t>
        </is>
      </c>
      <c r="M5" s="2" t="inlineStr">
        <is>
          <t>TUM</t>
        </is>
      </c>
      <c r="N5" s="2" t="inlineStr">
        <is>
          <t>LONG</t>
        </is>
      </c>
      <c r="O5" s="2" t="inlineStr">
        <is>
          <t>asim3&gt;75x1 &amp; dip10&gt;+3 &amp; SAT&gt;=1</t>
        </is>
      </c>
      <c r="P5" s="2" t="inlineStr">
        <is>
          <t>filtresiz</t>
        </is>
      </c>
      <c r="Q5" s="2" t="inlineStr">
        <is>
          <t>a5</t>
        </is>
      </c>
      <c r="R5" s="2" t="n">
        <v>1</v>
      </c>
      <c r="S5" s="2" t="n">
        <v>2</v>
      </c>
      <c r="T5" s="2" t="n">
        <v>1</v>
      </c>
      <c r="U5" s="2" t="n">
        <v>3.5</v>
      </c>
      <c r="V5" s="2" t="n">
        <v>7</v>
      </c>
      <c r="W5" s="2" t="n">
        <v>249</v>
      </c>
      <c r="X5" s="2" t="n">
        <v>154</v>
      </c>
      <c r="Y5" s="2" t="n">
        <v>155</v>
      </c>
      <c r="Z5" s="2" t="n">
        <v>578</v>
      </c>
      <c r="AA5" s="2" t="n">
        <v>18</v>
      </c>
      <c r="AB5" s="2" t="n">
        <v>-20</v>
      </c>
      <c r="AC5" s="2" t="n">
        <v>-18</v>
      </c>
      <c r="AD5" s="2" t="n">
        <v>578</v>
      </c>
      <c r="AE5" s="2" t="n">
        <v>0</v>
      </c>
      <c r="AF5" s="2" t="n">
        <v>0</v>
      </c>
      <c r="AG5" s="2" t="n">
        <v>4.6</v>
      </c>
      <c r="AH5" s="2" t="n">
        <v>70</v>
      </c>
      <c r="AI5" s="2" t="n">
        <v>92</v>
      </c>
      <c r="AJ5" s="2" t="n">
        <v>94</v>
      </c>
      <c r="AK5" s="2" t="n">
        <v>62</v>
      </c>
      <c r="AL5" s="2" t="n">
        <v>0</v>
      </c>
      <c r="AM5" s="2" t="n">
        <v>16</v>
      </c>
      <c r="AN5" s="2" t="n">
        <v>78</v>
      </c>
      <c r="AO5" s="2" t="inlineStr">
        <is>
          <t>10/11</t>
        </is>
      </c>
      <c r="AP5" s="2" t="n">
        <v>-7</v>
      </c>
      <c r="AQ5" s="2" t="n">
        <v>0.856</v>
      </c>
      <c r="AR5" s="2" t="n">
        <v>0.798</v>
      </c>
      <c r="AS5" s="2" t="n">
        <v>8</v>
      </c>
      <c r="AT5" s="2" t="n">
        <v>2</v>
      </c>
      <c r="AU5" s="2" t="n">
        <v>28</v>
      </c>
      <c r="AV5" s="2" t="n">
        <v>17</v>
      </c>
      <c r="AW5" s="2" t="n">
        <v>69</v>
      </c>
      <c r="AX5" s="2" t="n">
        <v>100</v>
      </c>
      <c r="AY5" s="2" t="n">
        <v>60</v>
      </c>
      <c r="AZ5" s="2" t="n">
        <v>100</v>
      </c>
      <c r="BA5" s="2" t="n">
        <v>51</v>
      </c>
      <c r="BB5" s="2" t="n">
        <v>46</v>
      </c>
      <c r="BC5" s="2" t="n">
        <v>75</v>
      </c>
      <c r="BD5" s="2" t="inlineStr">
        <is>
          <t>2026-08-20</t>
        </is>
      </c>
    </row>
    <row r="6">
      <c r="A6" s="2" t="inlineStr">
        <is>
          <t>OZ1</t>
        </is>
      </c>
      <c r="B6" s="2" t="inlineStr">
        <is>
          <t>OZ</t>
        </is>
      </c>
      <c r="C6" s="2" t="n">
        <v>72</v>
      </c>
      <c r="D6" s="2" t="n">
        <v>52</v>
      </c>
      <c r="E6" s="2" t="n">
        <v>29</v>
      </c>
      <c r="F6" s="2" t="n">
        <v>68</v>
      </c>
      <c r="G6" s="2" t="n">
        <v>20</v>
      </c>
      <c r="H6" s="2" t="inlineStr">
        <is>
          <t>YOK</t>
        </is>
      </c>
      <c r="I6" s="2" t="inlineStr">
        <is>
          <t>SASA.IS</t>
        </is>
      </c>
      <c r="J6" s="2" t="inlineStr">
        <is>
          <t>SASA.IS</t>
        </is>
      </c>
      <c r="K6" s="2" t="n">
        <v>1</v>
      </c>
      <c r="L6" s="2" t="inlineStr">
        <is>
          <t>KENDI GECMISINE GORE (60 barlik oz yuzdelik)</t>
        </is>
      </c>
      <c r="M6" s="2" t="inlineStr">
        <is>
          <t>VIOP</t>
        </is>
      </c>
      <c r="N6" s="2" t="inlineStr">
        <is>
          <t>LONG</t>
        </is>
      </c>
      <c r="O6" s="2" t="inlineStr">
        <is>
          <t>oz_a1&gt;70x1 &amp; 3g&gt;+2 &amp; SAT&gt;=1</t>
        </is>
      </c>
      <c r="P6" s="2" t="inlineStr">
        <is>
          <t>filtresiz</t>
        </is>
      </c>
      <c r="Q6" s="2" t="inlineStr">
        <is>
          <t>a1</t>
        </is>
      </c>
      <c r="R6" s="2" t="n">
        <v>1</v>
      </c>
      <c r="S6" s="2" t="n">
        <v>1</v>
      </c>
      <c r="T6" s="2" t="n">
        <v>1</v>
      </c>
      <c r="U6" s="2" t="n">
        <v>3.5</v>
      </c>
      <c r="V6" s="2" t="n">
        <v>7</v>
      </c>
      <c r="W6" s="2" t="n">
        <v>249</v>
      </c>
      <c r="X6" s="2" t="n">
        <v>171</v>
      </c>
      <c r="Y6" s="2" t="n">
        <v>171</v>
      </c>
      <c r="Z6" s="2" t="n">
        <v>445</v>
      </c>
      <c r="AA6" s="2" t="n">
        <v>15</v>
      </c>
      <c r="AB6" s="2" t="n">
        <v>-16</v>
      </c>
      <c r="AC6" s="2" t="n">
        <v>-16</v>
      </c>
      <c r="AD6" s="2" t="n">
        <v>445</v>
      </c>
      <c r="AE6" s="2" t="n">
        <v>0</v>
      </c>
      <c r="AF6" s="2" t="n">
        <v>0</v>
      </c>
      <c r="AG6" s="2" t="n">
        <v>4.6</v>
      </c>
      <c r="AH6" s="2" t="n">
        <v>67</v>
      </c>
      <c r="AI6" s="2" t="n">
        <v>82</v>
      </c>
      <c r="AJ6" s="2" t="n">
        <v>68</v>
      </c>
      <c r="AK6" s="2" t="n">
        <v>68</v>
      </c>
      <c r="AL6" s="2" t="n">
        <v>0</v>
      </c>
      <c r="AM6" s="2" t="n">
        <v>78</v>
      </c>
      <c r="AN6" s="2" t="n">
        <v>0</v>
      </c>
      <c r="AO6" s="2" t="inlineStr">
        <is>
          <t>10/11</t>
        </is>
      </c>
      <c r="AP6" s="2" t="n">
        <v>-9</v>
      </c>
      <c r="AQ6" s="2" t="n">
        <v>0.722</v>
      </c>
      <c r="AR6" s="2" t="n">
        <v>0.789</v>
      </c>
      <c r="AS6" s="2" t="n">
        <v>7</v>
      </c>
      <c r="AT6" s="2" t="n">
        <v>4</v>
      </c>
      <c r="AU6" s="2" t="n">
        <v>28</v>
      </c>
      <c r="AV6" s="2" t="n">
        <v>14</v>
      </c>
      <c r="AW6" s="2" t="n">
        <v>54</v>
      </c>
      <c r="AX6" s="2" t="n">
        <v>100</v>
      </c>
      <c r="AY6" s="2" t="n">
        <v>85</v>
      </c>
      <c r="AZ6" s="2" t="n">
        <v>100</v>
      </c>
      <c r="BA6" s="2" t="n">
        <v>49</v>
      </c>
      <c r="BB6" s="2" t="n">
        <v>52</v>
      </c>
      <c r="BC6" s="2" t="n">
        <v>74</v>
      </c>
      <c r="BD6" s="2" t="inlineStr">
        <is>
          <t>2026-08-20</t>
        </is>
      </c>
    </row>
    <row r="7">
      <c r="A7" s="2" t="inlineStr">
        <is>
          <t>GG1</t>
        </is>
      </c>
      <c r="B7" s="2" t="inlineStr">
        <is>
          <t>GG</t>
        </is>
      </c>
      <c r="C7" s="2" t="n">
        <v>70</v>
      </c>
      <c r="D7" s="2" t="n">
        <v>51</v>
      </c>
      <c r="E7" s="2" t="n">
        <v>0</v>
      </c>
      <c r="F7" s="2" t="n">
        <v>109</v>
      </c>
      <c r="G7" s="2" t="n">
        <v>20</v>
      </c>
      <c r="H7" s="2" t="inlineStr">
        <is>
          <t>YOK</t>
        </is>
      </c>
      <c r="I7" s="2" t="inlineStr">
        <is>
          <t>SASA.IS</t>
        </is>
      </c>
      <c r="J7" s="2" t="inlineStr">
        <is>
          <t>SASA.IS</t>
        </is>
      </c>
      <c r="K7" s="2" t="n">
        <v>1</v>
      </c>
      <c r="L7" s="2" t="inlineStr">
        <is>
          <t>GORECELI GUC (endeksi gecme ihtimali)</t>
        </is>
      </c>
      <c r="M7" s="2" t="inlineStr">
        <is>
          <t>TUM</t>
        </is>
      </c>
      <c r="N7" s="2" t="inlineStr">
        <is>
          <t>LONG</t>
        </is>
      </c>
      <c r="O7" s="2" t="inlineStr">
        <is>
          <t>r_END&gt;75x4 &amp; 5g&gt;+2 &amp; SAT&gt;=1</t>
        </is>
      </c>
      <c r="P7" s="2" t="inlineStr">
        <is>
          <t>filtresiz</t>
        </is>
      </c>
      <c r="Q7" s="2" t="inlineStr">
        <is>
          <t>net</t>
        </is>
      </c>
      <c r="R7" s="2" t="n">
        <v>1</v>
      </c>
      <c r="S7" s="2" t="n">
        <v>1</v>
      </c>
      <c r="T7" s="2" t="n">
        <v>1</v>
      </c>
      <c r="U7" s="2" t="n"/>
      <c r="V7" s="2" t="n">
        <v>7</v>
      </c>
      <c r="W7" s="2" t="n">
        <v>249</v>
      </c>
      <c r="X7" s="2" t="n">
        <v>217</v>
      </c>
      <c r="Y7" s="2" t="n">
        <v>217</v>
      </c>
      <c r="Z7" s="2" t="n">
        <v>370</v>
      </c>
      <c r="AA7" s="2" t="n">
        <v>14</v>
      </c>
      <c r="AB7" s="2" t="n">
        <v>-25</v>
      </c>
      <c r="AC7" s="2" t="n">
        <v>-25</v>
      </c>
      <c r="AD7" s="2" t="n">
        <v>373</v>
      </c>
      <c r="AE7" s="2" t="n">
        <v>3</v>
      </c>
      <c r="AF7" s="2" t="n">
        <v>-1</v>
      </c>
      <c r="AG7" s="2" t="n">
        <v>2.8</v>
      </c>
      <c r="AH7" s="2" t="n">
        <v>57</v>
      </c>
      <c r="AI7" s="2" t="n">
        <v>79</v>
      </c>
      <c r="AJ7" s="2" t="n">
        <v>87</v>
      </c>
      <c r="AK7" s="2" t="n">
        <v>87</v>
      </c>
      <c r="AL7" s="2" t="n">
        <v>0</v>
      </c>
      <c r="AM7" s="2" t="n">
        <v>32</v>
      </c>
      <c r="AN7" s="2" t="n">
        <v>0</v>
      </c>
      <c r="AO7" s="2" t="inlineStr">
        <is>
          <t>10/11</t>
        </is>
      </c>
      <c r="AP7" s="2" t="n">
        <v>-11</v>
      </c>
      <c r="AQ7" s="2" t="n">
        <v>0.534</v>
      </c>
      <c r="AR7" s="2" t="n">
        <v>0.957</v>
      </c>
      <c r="AS7" s="2" t="n">
        <v>6</v>
      </c>
      <c r="AT7" s="2" t="n">
        <v>0</v>
      </c>
      <c r="AU7" s="2" t="n">
        <v>28</v>
      </c>
      <c r="AV7" s="2" t="n">
        <v>13</v>
      </c>
      <c r="AW7" s="2" t="n">
        <v>51</v>
      </c>
      <c r="AX7" s="2" t="n">
        <v>100</v>
      </c>
      <c r="AY7" s="2" t="n">
        <v>85</v>
      </c>
      <c r="AZ7" s="2" t="n">
        <v>98</v>
      </c>
      <c r="BA7" s="2" t="n">
        <v>41</v>
      </c>
      <c r="BB7" s="2" t="n">
        <v>51</v>
      </c>
      <c r="BC7" s="2" t="n">
        <v>70</v>
      </c>
      <c r="BD7" s="2" t="inlineStr">
        <is>
          <t>2026-08-20</t>
        </is>
      </c>
    </row>
    <row r="8">
      <c r="A8" s="2" t="inlineStr">
        <is>
          <t>OLASILIK1</t>
        </is>
      </c>
      <c r="B8" s="2" t="inlineStr">
        <is>
          <t>OLASILIK</t>
        </is>
      </c>
      <c r="C8" s="2" t="n">
        <v>70</v>
      </c>
      <c r="D8" s="2" t="n">
        <v>54</v>
      </c>
      <c r="E8" s="2" t="n">
        <v>0</v>
      </c>
      <c r="F8" s="2" t="n">
        <v>68</v>
      </c>
      <c r="G8" s="2" t="n">
        <v>14</v>
      </c>
      <c r="H8" s="2" t="inlineStr">
        <is>
          <t>YOK</t>
        </is>
      </c>
      <c r="I8" s="2" t="inlineStr">
        <is>
          <t>SASA.IS</t>
        </is>
      </c>
      <c r="J8" s="2" t="inlineStr">
        <is>
          <t>SASA.IS</t>
        </is>
      </c>
      <c r="K8" s="2" t="n">
        <v>1</v>
      </c>
      <c r="L8" s="2" t="inlineStr">
        <is>
          <t>SAF OLASILIK (kesitsel siralama, fiyat sarti yok)</t>
        </is>
      </c>
      <c r="M8" s="2" t="inlineStr">
        <is>
          <t>VIOP</t>
        </is>
      </c>
      <c r="N8" s="2" t="inlineStr">
        <is>
          <t>LONG</t>
        </is>
      </c>
      <c r="O8" s="2" t="inlineStr">
        <is>
          <t>r_a1&gt;50x1 &amp; yok &amp; SAT&gt;=1</t>
        </is>
      </c>
      <c r="P8" s="2" t="inlineStr">
        <is>
          <t>filtresiz</t>
        </is>
      </c>
      <c r="Q8" s="2" t="inlineStr">
        <is>
          <t>mom5</t>
        </is>
      </c>
      <c r="R8" s="2" t="n">
        <v>1</v>
      </c>
      <c r="S8" s="2" t="n">
        <v>1</v>
      </c>
      <c r="T8" s="2" t="n">
        <v>1</v>
      </c>
      <c r="U8" s="2" t="n">
        <v>5</v>
      </c>
      <c r="V8" s="2" t="n">
        <v>7</v>
      </c>
      <c r="W8" s="2" t="n">
        <v>249</v>
      </c>
      <c r="X8" s="2" t="n">
        <v>240</v>
      </c>
      <c r="Y8" s="2" t="n">
        <v>240</v>
      </c>
      <c r="Z8" s="2" t="n">
        <v>426</v>
      </c>
      <c r="AA8" s="2" t="n">
        <v>15</v>
      </c>
      <c r="AB8" s="2" t="n">
        <v>-18</v>
      </c>
      <c r="AC8" s="2" t="n">
        <v>-18</v>
      </c>
      <c r="AD8" s="2" t="n">
        <v>426</v>
      </c>
      <c r="AE8" s="2" t="n">
        <v>0</v>
      </c>
      <c r="AF8" s="2" t="n">
        <v>0</v>
      </c>
      <c r="AG8" s="2" t="n">
        <v>3.5</v>
      </c>
      <c r="AH8" s="2" t="n">
        <v>59</v>
      </c>
      <c r="AI8" s="2" t="n">
        <v>80</v>
      </c>
      <c r="AJ8" s="2" t="n">
        <v>96</v>
      </c>
      <c r="AK8" s="2" t="n">
        <v>96</v>
      </c>
      <c r="AL8" s="2" t="n">
        <v>0</v>
      </c>
      <c r="AM8" s="2" t="n">
        <v>9</v>
      </c>
      <c r="AN8" s="2" t="n">
        <v>0</v>
      </c>
      <c r="AO8" s="2" t="inlineStr">
        <is>
          <t>10/11</t>
        </is>
      </c>
      <c r="AP8" s="2" t="n">
        <v>-6</v>
      </c>
      <c r="AQ8" s="2" t="n">
        <v>0.703</v>
      </c>
      <c r="AR8" s="2" t="n">
        <v>0.845</v>
      </c>
      <c r="AS8" s="2" t="n">
        <v>6</v>
      </c>
      <c r="AT8" s="2" t="n">
        <v>0</v>
      </c>
      <c r="AU8" s="2" t="n">
        <v>28</v>
      </c>
      <c r="AV8" s="2" t="n">
        <v>14</v>
      </c>
      <c r="AW8" s="2" t="n">
        <v>54</v>
      </c>
      <c r="AX8" s="2" t="n">
        <v>100</v>
      </c>
      <c r="AY8" s="2" t="n">
        <v>68</v>
      </c>
      <c r="AZ8" s="2" t="n">
        <v>100</v>
      </c>
      <c r="BA8" s="2" t="n">
        <v>40</v>
      </c>
      <c r="BB8" s="2" t="n">
        <v>54</v>
      </c>
      <c r="BC8" s="2" t="n">
        <v>73</v>
      </c>
      <c r="BD8" s="2" t="inlineStr">
        <is>
          <t>2026-08-20</t>
        </is>
      </c>
    </row>
    <row r="9">
      <c r="A9" s="2" t="inlineStr">
        <is>
          <t>OZ2</t>
        </is>
      </c>
      <c r="B9" s="2" t="inlineStr">
        <is>
          <t>OZ</t>
        </is>
      </c>
      <c r="C9" s="2" t="n">
        <v>69</v>
      </c>
      <c r="D9" s="2" t="n">
        <v>63</v>
      </c>
      <c r="E9" s="2" t="n">
        <v>34</v>
      </c>
      <c r="F9" s="2" t="n">
        <v>64</v>
      </c>
      <c r="G9" s="2" t="n">
        <v>13</v>
      </c>
      <c r="H9" s="2" t="inlineStr">
        <is>
          <t>YOK</t>
        </is>
      </c>
      <c r="I9" s="2" t="inlineStr">
        <is>
          <t>EFOR.IS</t>
        </is>
      </c>
      <c r="J9" s="2" t="inlineStr">
        <is>
          <t>SASA.IS</t>
        </is>
      </c>
      <c r="K9" s="2" t="n">
        <v>1</v>
      </c>
      <c r="L9" s="2" t="inlineStr">
        <is>
          <t>KENDI GECMISINE GORE (60 barlik oz yuzdelik)</t>
        </is>
      </c>
      <c r="M9" s="2" t="inlineStr">
        <is>
          <t>TUM</t>
        </is>
      </c>
      <c r="N9" s="2" t="inlineStr">
        <is>
          <t>LONG</t>
        </is>
      </c>
      <c r="O9" s="2" t="inlineStr">
        <is>
          <t>oz_a1&gt;85x1 &amp; 10g&gt;+3 &amp; SAT&gt;=1</t>
        </is>
      </c>
      <c r="P9" s="2" t="inlineStr">
        <is>
          <t>filtresiz</t>
        </is>
      </c>
      <c r="Q9" s="2" t="inlineStr">
        <is>
          <t>r_END</t>
        </is>
      </c>
      <c r="R9" s="2" t="n">
        <v>1</v>
      </c>
      <c r="S9" s="2" t="n">
        <v>3</v>
      </c>
      <c r="T9" s="2" t="n">
        <v>1</v>
      </c>
      <c r="U9" s="2" t="n">
        <v>5</v>
      </c>
      <c r="V9" s="2" t="n">
        <v>7</v>
      </c>
      <c r="W9" s="2" t="n">
        <v>249</v>
      </c>
      <c r="X9" s="2" t="n">
        <v>106</v>
      </c>
      <c r="Y9" s="2" t="n">
        <v>106</v>
      </c>
      <c r="Z9" s="2" t="n">
        <v>329</v>
      </c>
      <c r="AA9" s="2" t="n">
        <v>13</v>
      </c>
      <c r="AB9" s="2" t="n">
        <v>-24</v>
      </c>
      <c r="AC9" s="2" t="n">
        <v>-24</v>
      </c>
      <c r="AD9" s="2" t="n">
        <v>361</v>
      </c>
      <c r="AE9" s="2" t="n">
        <v>32</v>
      </c>
      <c r="AF9" s="2" t="n">
        <v>-7</v>
      </c>
      <c r="AG9" s="2" t="n">
        <v>3.2</v>
      </c>
      <c r="AH9" s="2" t="n">
        <v>59</v>
      </c>
      <c r="AI9" s="2" t="n">
        <v>91</v>
      </c>
      <c r="AJ9" s="2" t="n">
        <v>85</v>
      </c>
      <c r="AK9" s="2" t="n">
        <v>42</v>
      </c>
      <c r="AL9" s="2" t="n">
        <v>0</v>
      </c>
      <c r="AM9" s="2" t="n">
        <v>36</v>
      </c>
      <c r="AN9" s="2" t="n">
        <v>107</v>
      </c>
      <c r="AO9" s="2" t="inlineStr">
        <is>
          <t>9/11</t>
        </is>
      </c>
      <c r="AP9" s="2" t="n">
        <v>-9</v>
      </c>
      <c r="AQ9" s="2" t="n">
        <v>0.55</v>
      </c>
      <c r="AR9" s="2" t="n">
        <v>0.769</v>
      </c>
      <c r="AS9" s="2" t="n">
        <v>8</v>
      </c>
      <c r="AT9" s="2" t="n">
        <v>4</v>
      </c>
      <c r="AU9" s="2" t="n">
        <v>28</v>
      </c>
      <c r="AV9" s="2" t="n">
        <v>12</v>
      </c>
      <c r="AW9" s="2" t="n">
        <v>49</v>
      </c>
      <c r="AX9" s="2" t="n">
        <v>100</v>
      </c>
      <c r="AY9" s="2" t="n">
        <v>65</v>
      </c>
      <c r="AZ9" s="2" t="n">
        <v>83</v>
      </c>
      <c r="BA9" s="2" t="n">
        <v>53</v>
      </c>
      <c r="BB9" s="2" t="n">
        <v>63</v>
      </c>
      <c r="BC9" s="2" t="n">
        <v>73</v>
      </c>
      <c r="BD9" s="2" t="inlineStr">
        <is>
          <t>2026-08-20</t>
        </is>
      </c>
    </row>
    <row r="10">
      <c r="A10" s="2" t="inlineStr">
        <is>
          <t>MOM1</t>
        </is>
      </c>
      <c r="B10" s="2" t="inlineStr">
        <is>
          <t>MOM</t>
        </is>
      </c>
      <c r="C10" s="2" t="n">
        <v>67</v>
      </c>
      <c r="D10" s="2" t="n">
        <v>53</v>
      </c>
      <c r="E10" s="2" t="n">
        <v>30</v>
      </c>
      <c r="F10" s="2" t="n">
        <v>38</v>
      </c>
      <c r="G10" s="2" t="n">
        <v>12</v>
      </c>
      <c r="H10" s="2" t="inlineStr">
        <is>
          <t>YOK</t>
        </is>
      </c>
      <c r="I10" s="2" t="inlineStr">
        <is>
          <t>SASA.IS</t>
        </is>
      </c>
      <c r="J10" s="2" t="inlineStr">
        <is>
          <t>SASA.IS</t>
        </is>
      </c>
      <c r="K10" s="2" t="n">
        <v>1</v>
      </c>
      <c r="L10" s="2" t="inlineStr">
        <is>
          <t>MOMENTUM DEVAM (fiyat yukari + ihtimal)</t>
        </is>
      </c>
      <c r="M10" s="2" t="inlineStr">
        <is>
          <t>VIOP</t>
        </is>
      </c>
      <c r="N10" s="2" t="inlineStr">
        <is>
          <t>LONG</t>
        </is>
      </c>
      <c r="O10" s="2" t="inlineStr">
        <is>
          <t>r_a1&gt;50x1 &amp; dip10&gt;+5 &amp; SAT&gt;=1</t>
        </is>
      </c>
      <c r="P10" s="2" t="inlineStr">
        <is>
          <t>filtresiz</t>
        </is>
      </c>
      <c r="Q10" s="2" t="inlineStr">
        <is>
          <t>oz_a1</t>
        </is>
      </c>
      <c r="R10" s="2" t="n">
        <v>1</v>
      </c>
      <c r="S10" s="2" t="n">
        <v>1</v>
      </c>
      <c r="T10" s="2" t="n">
        <v>1</v>
      </c>
      <c r="U10" s="2" t="n">
        <v>4</v>
      </c>
      <c r="V10" s="2" t="n">
        <v>7</v>
      </c>
      <c r="W10" s="2" t="n">
        <v>249</v>
      </c>
      <c r="X10" s="2" t="n">
        <v>218</v>
      </c>
      <c r="Y10" s="2" t="n">
        <v>218</v>
      </c>
      <c r="Z10" s="2" t="n">
        <v>518</v>
      </c>
      <c r="AA10" s="2" t="n">
        <v>17</v>
      </c>
      <c r="AB10" s="2" t="n">
        <v>-17</v>
      </c>
      <c r="AC10" s="2" t="n">
        <v>-17</v>
      </c>
      <c r="AD10" s="2" t="n">
        <v>533</v>
      </c>
      <c r="AE10" s="2" t="n">
        <v>15</v>
      </c>
      <c r="AF10" s="2" t="n">
        <v>-2</v>
      </c>
      <c r="AG10" s="2" t="n">
        <v>4.4</v>
      </c>
      <c r="AH10" s="2" t="n">
        <v>62</v>
      </c>
      <c r="AI10" s="2" t="n">
        <v>79</v>
      </c>
      <c r="AJ10" s="2" t="n">
        <v>87</v>
      </c>
      <c r="AK10" s="2" t="n">
        <v>87</v>
      </c>
      <c r="AL10" s="2" t="n">
        <v>0</v>
      </c>
      <c r="AM10" s="2" t="n">
        <v>31</v>
      </c>
      <c r="AN10" s="2" t="n">
        <v>0</v>
      </c>
      <c r="AO10" s="2" t="inlineStr">
        <is>
          <t>11/11</t>
        </is>
      </c>
      <c r="AP10" s="2" t="n">
        <v>1</v>
      </c>
      <c r="AQ10" s="2" t="n">
        <v>0.786</v>
      </c>
      <c r="AR10" s="2" t="n">
        <v>0.744</v>
      </c>
      <c r="AS10" s="2" t="n">
        <v>9</v>
      </c>
      <c r="AT10" s="2" t="n">
        <v>5</v>
      </c>
      <c r="AU10" s="2" t="n">
        <v>28</v>
      </c>
      <c r="AV10" s="2" t="n">
        <v>16</v>
      </c>
      <c r="AW10" s="2" t="n">
        <v>64</v>
      </c>
      <c r="AX10" s="2" t="n">
        <v>69</v>
      </c>
      <c r="AY10" s="2" t="n">
        <v>63</v>
      </c>
      <c r="AZ10" s="2" t="n">
        <v>94</v>
      </c>
      <c r="BA10" s="2" t="n">
        <v>63</v>
      </c>
      <c r="BB10" s="2" t="n">
        <v>53</v>
      </c>
      <c r="BC10" s="2" t="n">
        <v>77</v>
      </c>
      <c r="BD10" s="2" t="inlineStr">
        <is>
          <t>2026-08-20</t>
        </is>
      </c>
    </row>
    <row r="11">
      <c r="A11" s="2" t="inlineStr">
        <is>
          <t>GG3</t>
        </is>
      </c>
      <c r="B11" s="2" t="inlineStr">
        <is>
          <t>GG</t>
        </is>
      </c>
      <c r="C11" s="2" t="n">
        <v>67</v>
      </c>
      <c r="D11" s="2" t="n">
        <v>36</v>
      </c>
      <c r="E11" s="2" t="n">
        <v>0</v>
      </c>
      <c r="F11" s="2" t="n">
        <v>79</v>
      </c>
      <c r="G11" s="2" t="n">
        <v>18</v>
      </c>
      <c r="H11" s="2" t="inlineStr">
        <is>
          <t>YOK</t>
        </is>
      </c>
      <c r="I11" s="2" t="inlineStr">
        <is>
          <t>SASA.IS</t>
        </is>
      </c>
      <c r="J11" s="2" t="inlineStr">
        <is>
          <t>SASA.IS</t>
        </is>
      </c>
      <c r="K11" s="2" t="n">
        <v>1</v>
      </c>
      <c r="L11" s="2" t="inlineStr">
        <is>
          <t>GORECELI GUC (endeksi gecme ihtimali)</t>
        </is>
      </c>
      <c r="M11" s="2" t="inlineStr">
        <is>
          <t>VIOP</t>
        </is>
      </c>
      <c r="N11" s="2" t="inlineStr">
        <is>
          <t>LONG</t>
        </is>
      </c>
      <c r="O11" s="2" t="inlineStr">
        <is>
          <t>r_END&gt;75x1 &amp; dip10&gt;+5 &amp; SAT&gt;=1</t>
        </is>
      </c>
      <c r="P11" s="2" t="inlineStr">
        <is>
          <t>filtresiz</t>
        </is>
      </c>
      <c r="Q11" s="2" t="inlineStr">
        <is>
          <t>a1</t>
        </is>
      </c>
      <c r="R11" s="2" t="n">
        <v>1</v>
      </c>
      <c r="S11" s="2" t="n">
        <v>2</v>
      </c>
      <c r="T11" s="2" t="n">
        <v>1</v>
      </c>
      <c r="U11" s="2" t="n"/>
      <c r="V11" s="2" t="n">
        <v>7</v>
      </c>
      <c r="W11" s="2" t="n">
        <v>249</v>
      </c>
      <c r="X11" s="2" t="n">
        <v>114</v>
      </c>
      <c r="Y11" s="2" t="n">
        <v>114</v>
      </c>
      <c r="Z11" s="2" t="n">
        <v>601</v>
      </c>
      <c r="AA11" s="2" t="n">
        <v>18</v>
      </c>
      <c r="AB11" s="2" t="n">
        <v>-17</v>
      </c>
      <c r="AC11" s="2" t="n">
        <v>-17</v>
      </c>
      <c r="AD11" s="2" t="n">
        <v>601</v>
      </c>
      <c r="AE11" s="2" t="n">
        <v>0</v>
      </c>
      <c r="AF11" s="2" t="n">
        <v>0</v>
      </c>
      <c r="AG11" s="2" t="n">
        <v>3.9</v>
      </c>
      <c r="AH11" s="2" t="n">
        <v>56</v>
      </c>
      <c r="AI11" s="2" t="n">
        <v>94</v>
      </c>
      <c r="AJ11" s="2" t="n">
        <v>89</v>
      </c>
      <c r="AK11" s="2" t="n">
        <v>46</v>
      </c>
      <c r="AL11" s="2" t="n">
        <v>0</v>
      </c>
      <c r="AM11" s="2" t="n">
        <v>27</v>
      </c>
      <c r="AN11" s="2" t="n">
        <v>108</v>
      </c>
      <c r="AO11" s="2" t="inlineStr">
        <is>
          <t>9/11</t>
        </is>
      </c>
      <c r="AP11" s="2" t="n">
        <v>-3</v>
      </c>
      <c r="AQ11" s="2" t="n">
        <v>0.6820000000000001</v>
      </c>
      <c r="AR11" s="2" t="n">
        <v>1.104</v>
      </c>
      <c r="AS11" s="2" t="n">
        <v>7</v>
      </c>
      <c r="AT11" s="2" t="n">
        <v>0</v>
      </c>
      <c r="AU11" s="2" t="n">
        <v>28</v>
      </c>
      <c r="AV11" s="2" t="n">
        <v>13</v>
      </c>
      <c r="AW11" s="2" t="n">
        <v>51</v>
      </c>
      <c r="AX11" s="2" t="n">
        <v>100</v>
      </c>
      <c r="AY11" s="2" t="n">
        <v>80</v>
      </c>
      <c r="AZ11" s="2" t="n">
        <v>100</v>
      </c>
      <c r="BA11" s="2" t="n">
        <v>43</v>
      </c>
      <c r="BB11" s="2" t="n">
        <v>36</v>
      </c>
      <c r="BC11" s="2" t="n">
        <v>68</v>
      </c>
      <c r="BD11" s="2" t="inlineStr">
        <is>
          <t>2026-08-20</t>
        </is>
      </c>
    </row>
    <row r="12">
      <c r="A12" s="2" t="inlineStr">
        <is>
          <t>OZ4</t>
        </is>
      </c>
      <c r="B12" s="2" t="inlineStr">
        <is>
          <t>OZ</t>
        </is>
      </c>
      <c r="C12" s="2" t="n">
        <v>62</v>
      </c>
      <c r="D12" s="2" t="n">
        <v>56</v>
      </c>
      <c r="E12" s="2" t="n">
        <v>25</v>
      </c>
      <c r="F12" s="2" t="n">
        <v>38</v>
      </c>
      <c r="G12" s="2" t="n">
        <v>9</v>
      </c>
      <c r="H12" s="2" t="inlineStr">
        <is>
          <t>YOK</t>
        </is>
      </c>
      <c r="I12" s="2" t="inlineStr">
        <is>
          <t>SASA.IS</t>
        </is>
      </c>
      <c r="J12" s="2" t="inlineStr">
        <is>
          <t>SASA.IS</t>
        </is>
      </c>
      <c r="K12" s="2" t="n">
        <v>1</v>
      </c>
      <c r="L12" s="2" t="inlineStr">
        <is>
          <t>KENDI GECMISINE GORE (60 barlik oz yuzdelik)</t>
        </is>
      </c>
      <c r="M12" s="2" t="inlineStr">
        <is>
          <t>VIOP</t>
        </is>
      </c>
      <c r="N12" s="2" t="inlineStr">
        <is>
          <t>LONG</t>
        </is>
      </c>
      <c r="O12" s="2" t="inlineStr">
        <is>
          <t>oz_a1&gt;70x1 &amp; 3g&gt;+3 &amp; SAT&gt;=1</t>
        </is>
      </c>
      <c r="P12" s="2" t="inlineStr">
        <is>
          <t>filtresiz</t>
        </is>
      </c>
      <c r="Q12" s="2" t="inlineStr">
        <is>
          <t>oz_a1</t>
        </is>
      </c>
      <c r="R12" s="2" t="n">
        <v>1</v>
      </c>
      <c r="S12" s="2" t="n">
        <v>1</v>
      </c>
      <c r="T12" s="2" t="n">
        <v>1</v>
      </c>
      <c r="U12" s="2" t="n">
        <v>5</v>
      </c>
      <c r="V12" s="2" t="n">
        <v>7</v>
      </c>
      <c r="W12" s="2" t="n">
        <v>249</v>
      </c>
      <c r="X12" s="2" t="n">
        <v>157</v>
      </c>
      <c r="Y12" s="2" t="n">
        <v>157</v>
      </c>
      <c r="Z12" s="2" t="n">
        <v>301</v>
      </c>
      <c r="AA12" s="2" t="n">
        <v>12</v>
      </c>
      <c r="AB12" s="2" t="n">
        <v>-14</v>
      </c>
      <c r="AC12" s="2" t="n">
        <v>-14</v>
      </c>
      <c r="AD12" s="2" t="n">
        <v>314</v>
      </c>
      <c r="AE12" s="2" t="n">
        <v>14</v>
      </c>
      <c r="AF12" s="2" t="n">
        <v>-3</v>
      </c>
      <c r="AG12" s="2" t="n">
        <v>3.6</v>
      </c>
      <c r="AH12" s="2" t="n">
        <v>58</v>
      </c>
      <c r="AI12" s="2" t="n">
        <v>80</v>
      </c>
      <c r="AJ12" s="2" t="n">
        <v>63</v>
      </c>
      <c r="AK12" s="2" t="n">
        <v>63</v>
      </c>
      <c r="AL12" s="2" t="n">
        <v>0</v>
      </c>
      <c r="AM12" s="2" t="n">
        <v>92</v>
      </c>
      <c r="AN12" s="2" t="n">
        <v>0</v>
      </c>
      <c r="AO12" s="2" t="inlineStr">
        <is>
          <t>9/11</t>
        </is>
      </c>
      <c r="AP12" s="2" t="n">
        <v>-8</v>
      </c>
      <c r="AQ12" s="2" t="n">
        <v>0.52</v>
      </c>
      <c r="AR12" s="2" t="n">
        <v>0.8149999999999999</v>
      </c>
      <c r="AS12" s="2" t="n">
        <v>7</v>
      </c>
      <c r="AT12" s="2" t="n">
        <v>3</v>
      </c>
      <c r="AU12" s="2" t="n">
        <v>28</v>
      </c>
      <c r="AV12" s="2" t="n">
        <v>13</v>
      </c>
      <c r="AW12" s="2" t="n">
        <v>51</v>
      </c>
      <c r="AX12" s="2" t="n">
        <v>69</v>
      </c>
      <c r="AY12" s="2" t="n">
        <v>54</v>
      </c>
      <c r="AZ12" s="2" t="n">
        <v>92</v>
      </c>
      <c r="BA12" s="2" t="n">
        <v>50</v>
      </c>
      <c r="BB12" s="2" t="n">
        <v>56</v>
      </c>
      <c r="BC12" s="2" t="n">
        <v>72</v>
      </c>
      <c r="BD12" s="2" t="inlineStr">
        <is>
          <t>2026-08-20</t>
        </is>
      </c>
    </row>
    <row r="13">
      <c r="A13" s="2" t="inlineStr">
        <is>
          <t>GG2</t>
        </is>
      </c>
      <c r="B13" s="2" t="inlineStr">
        <is>
          <t>GG</t>
        </is>
      </c>
      <c r="C13" s="2" t="n">
        <v>55</v>
      </c>
      <c r="D13" s="2" t="n">
        <v>44</v>
      </c>
      <c r="E13" s="2" t="n">
        <v>0</v>
      </c>
      <c r="F13" s="2" t="n">
        <v>38</v>
      </c>
      <c r="G13" s="2" t="n">
        <v>4</v>
      </c>
      <c r="H13" s="2" t="inlineStr">
        <is>
          <t>YOK</t>
        </is>
      </c>
      <c r="I13" s="2" t="inlineStr">
        <is>
          <t>SASA.IS</t>
        </is>
      </c>
      <c r="J13" s="2" t="inlineStr">
        <is>
          <t>SASA.IS</t>
        </is>
      </c>
      <c r="K13" s="2" t="n">
        <v>1</v>
      </c>
      <c r="L13" s="2" t="inlineStr">
        <is>
          <t>GORECELI GUC (endeksi gecme ihtimali)</t>
        </is>
      </c>
      <c r="M13" s="2" t="inlineStr">
        <is>
          <t>VIOP</t>
        </is>
      </c>
      <c r="N13" s="2" t="inlineStr">
        <is>
          <t>LONG</t>
        </is>
      </c>
      <c r="O13" s="2" t="inlineStr">
        <is>
          <t>r_END&gt;75x1 &amp; dip10&gt;+5 &amp; SAT&gt;=1</t>
        </is>
      </c>
      <c r="P13" s="2" t="inlineStr">
        <is>
          <t>filtresiz</t>
        </is>
      </c>
      <c r="Q13" s="2" t="inlineStr">
        <is>
          <t>oz_a1</t>
        </is>
      </c>
      <c r="R13" s="2" t="n">
        <v>1</v>
      </c>
      <c r="S13" s="2" t="n">
        <v>2</v>
      </c>
      <c r="T13" s="2" t="n">
        <v>1</v>
      </c>
      <c r="U13" s="2" t="n"/>
      <c r="V13" s="2" t="n">
        <v>7</v>
      </c>
      <c r="W13" s="2" t="n">
        <v>249</v>
      </c>
      <c r="X13" s="2" t="n">
        <v>108</v>
      </c>
      <c r="Y13" s="2" t="n">
        <v>108</v>
      </c>
      <c r="Z13" s="2" t="n">
        <v>319</v>
      </c>
      <c r="AA13" s="2" t="n">
        <v>13</v>
      </c>
      <c r="AB13" s="2" t="n">
        <v>-24</v>
      </c>
      <c r="AC13" s="2" t="n">
        <v>-24</v>
      </c>
      <c r="AD13" s="2" t="n">
        <v>351</v>
      </c>
      <c r="AE13" s="2" t="n">
        <v>32</v>
      </c>
      <c r="AF13" s="2" t="n">
        <v>-7</v>
      </c>
      <c r="AG13" s="2" t="n">
        <v>2.9</v>
      </c>
      <c r="AH13" s="2" t="n">
        <v>55</v>
      </c>
      <c r="AI13" s="2" t="n">
        <v>94</v>
      </c>
      <c r="AJ13" s="2" t="n">
        <v>85</v>
      </c>
      <c r="AK13" s="2" t="n">
        <v>43</v>
      </c>
      <c r="AL13" s="2" t="n">
        <v>0</v>
      </c>
      <c r="AM13" s="2" t="n">
        <v>37</v>
      </c>
      <c r="AN13" s="2" t="n">
        <v>104</v>
      </c>
      <c r="AO13" s="2" t="inlineStr">
        <is>
          <t>10/11</t>
        </is>
      </c>
      <c r="AP13" s="2" t="n">
        <v>-2</v>
      </c>
      <c r="AQ13" s="2" t="n">
        <v>0.524</v>
      </c>
      <c r="AR13" s="2" t="n">
        <v>0.858</v>
      </c>
      <c r="AS13" s="2" t="n">
        <v>7</v>
      </c>
      <c r="AT13" s="2" t="n">
        <v>0</v>
      </c>
      <c r="AU13" s="2" t="n">
        <v>28</v>
      </c>
      <c r="AV13" s="2" t="n">
        <v>12</v>
      </c>
      <c r="AW13" s="2" t="n">
        <v>47</v>
      </c>
      <c r="AX13" s="2" t="n">
        <v>69</v>
      </c>
      <c r="AY13" s="2" t="n">
        <v>39</v>
      </c>
      <c r="AZ13" s="2" t="n">
        <v>82</v>
      </c>
      <c r="BA13" s="2" t="n">
        <v>43</v>
      </c>
      <c r="BB13" s="2" t="n">
        <v>44</v>
      </c>
      <c r="BC13" s="2" t="n">
        <v>70</v>
      </c>
      <c r="BD13" s="2" t="inlineStr">
        <is>
          <t>2026-08-20</t>
        </is>
      </c>
    </row>
    <row r="14">
      <c r="A14" s="2" t="inlineStr">
        <is>
          <t>OLASILIK2</t>
        </is>
      </c>
      <c r="B14" s="2" t="inlineStr">
        <is>
          <t>OLASILIK</t>
        </is>
      </c>
      <c r="C14" s="2" t="n">
        <v>54</v>
      </c>
      <c r="D14" s="2" t="n">
        <v>41</v>
      </c>
      <c r="E14" s="2" t="n">
        <v>9</v>
      </c>
      <c r="F14" s="2" t="n">
        <v>45</v>
      </c>
      <c r="G14" s="2" t="n">
        <v>2</v>
      </c>
      <c r="H14" s="2" t="inlineStr">
        <is>
          <t>YOK</t>
        </is>
      </c>
      <c r="I14" s="2" t="inlineStr">
        <is>
          <t>SASA.IS</t>
        </is>
      </c>
      <c r="J14" s="2" t="inlineStr">
        <is>
          <t>SASA.IS</t>
        </is>
      </c>
      <c r="K14" s="2" t="n">
        <v>1</v>
      </c>
      <c r="L14" s="2" t="inlineStr">
        <is>
          <t>SAF OLASILIK (kesitsel siralama, fiyat sarti yok)</t>
        </is>
      </c>
      <c r="M14" s="2" t="inlineStr">
        <is>
          <t>VIOP</t>
        </is>
      </c>
      <c r="N14" s="2" t="inlineStr">
        <is>
          <t>LONG</t>
        </is>
      </c>
      <c r="O14" s="2" t="inlineStr">
        <is>
          <t>r_a3&gt;75x1 &amp; yok &amp; SAT&gt;=1</t>
        </is>
      </c>
      <c r="P14" s="2" t="inlineStr">
        <is>
          <t>filtresiz</t>
        </is>
      </c>
      <c r="Q14" s="2" t="inlineStr">
        <is>
          <t>oz_a1</t>
        </is>
      </c>
      <c r="R14" s="2" t="n">
        <v>1</v>
      </c>
      <c r="S14" s="2" t="n">
        <v>3</v>
      </c>
      <c r="T14" s="2" t="n">
        <v>1</v>
      </c>
      <c r="U14" s="2" t="n">
        <v>5</v>
      </c>
      <c r="V14" s="2" t="n">
        <v>7</v>
      </c>
      <c r="W14" s="2" t="n">
        <v>249</v>
      </c>
      <c r="X14" s="2" t="n">
        <v>91</v>
      </c>
      <c r="Y14" s="2" t="n">
        <v>91</v>
      </c>
      <c r="Z14" s="2" t="n">
        <v>199</v>
      </c>
      <c r="AA14" s="2" t="n">
        <v>10</v>
      </c>
      <c r="AB14" s="2" t="n">
        <v>-20</v>
      </c>
      <c r="AC14" s="2" t="n">
        <v>-20</v>
      </c>
      <c r="AD14" s="2" t="n">
        <v>222</v>
      </c>
      <c r="AE14" s="2" t="n">
        <v>23</v>
      </c>
      <c r="AF14" s="2" t="n">
        <v>-7</v>
      </c>
      <c r="AG14" s="2" t="n">
        <v>2.8</v>
      </c>
      <c r="AH14" s="2" t="n">
        <v>56</v>
      </c>
      <c r="AI14" s="2" t="n">
        <v>87</v>
      </c>
      <c r="AJ14" s="2" t="n">
        <v>90</v>
      </c>
      <c r="AK14" s="2" t="n">
        <v>36</v>
      </c>
      <c r="AL14" s="2" t="n">
        <v>0</v>
      </c>
      <c r="AM14" s="2" t="n">
        <v>24</v>
      </c>
      <c r="AN14" s="2" t="n">
        <v>134</v>
      </c>
      <c r="AO14" s="2" t="inlineStr">
        <is>
          <t>10/11</t>
        </is>
      </c>
      <c r="AP14" s="2" t="n">
        <v>-16</v>
      </c>
      <c r="AQ14" s="2" t="n">
        <v>0.374</v>
      </c>
      <c r="AR14" s="2" t="n">
        <v>0.631</v>
      </c>
      <c r="AS14" s="2" t="n">
        <v>5</v>
      </c>
      <c r="AT14" s="2" t="n">
        <v>1</v>
      </c>
      <c r="AU14" s="2" t="n">
        <v>28</v>
      </c>
      <c r="AV14" s="2" t="n">
        <v>11</v>
      </c>
      <c r="AW14" s="2" t="n">
        <v>44</v>
      </c>
      <c r="AX14" s="2" t="n">
        <v>78</v>
      </c>
      <c r="AY14" s="2" t="n">
        <v>34</v>
      </c>
      <c r="AZ14" s="2" t="n">
        <v>83</v>
      </c>
      <c r="BA14" s="2" t="n">
        <v>32</v>
      </c>
      <c r="BB14" s="2" t="n">
        <v>41</v>
      </c>
      <c r="BC14" s="2" t="n">
        <v>68</v>
      </c>
      <c r="BD14" s="2" t="inlineStr">
        <is>
          <t>2026-08-20</t>
        </is>
      </c>
    </row>
    <row r="15">
      <c r="A15" s="2" t="inlineStr">
        <is>
          <t>OLASILIK3</t>
        </is>
      </c>
      <c r="B15" s="2" t="inlineStr">
        <is>
          <t>OLASILIK</t>
        </is>
      </c>
      <c r="C15" s="2" t="n">
        <v>50</v>
      </c>
      <c r="D15" s="2" t="n">
        <v>38</v>
      </c>
      <c r="E15" s="2" t="n">
        <v>0</v>
      </c>
      <c r="F15" s="2" t="n">
        <v>34</v>
      </c>
      <c r="G15" s="2" t="n">
        <v>-1</v>
      </c>
      <c r="H15" s="2" t="inlineStr">
        <is>
          <t>KUYAS.IS</t>
        </is>
      </c>
      <c r="I15" s="2" t="inlineStr">
        <is>
          <t>CVKMD.IS</t>
        </is>
      </c>
      <c r="J15" s="2" t="inlineStr">
        <is>
          <t>KUYAS.IS</t>
        </is>
      </c>
      <c r="K15" s="2" t="n">
        <v>1</v>
      </c>
      <c r="L15" s="2" t="inlineStr">
        <is>
          <t>SAF OLASILIK (kesitsel siralama, fiyat sarti yok)</t>
        </is>
      </c>
      <c r="M15" s="2" t="inlineStr">
        <is>
          <t>TUM</t>
        </is>
      </c>
      <c r="N15" s="2" t="inlineStr">
        <is>
          <t>LONG</t>
        </is>
      </c>
      <c r="O15" s="2" t="inlineStr">
        <is>
          <t>asim3&gt;75x1 &amp; yok &amp; SAT&gt;=1</t>
        </is>
      </c>
      <c r="P15" s="2" t="inlineStr">
        <is>
          <t>filtresiz</t>
        </is>
      </c>
      <c r="Q15" s="2" t="inlineStr">
        <is>
          <t>a1</t>
        </is>
      </c>
      <c r="R15" s="2" t="n">
        <v>1</v>
      </c>
      <c r="S15" s="2" t="n">
        <v>3</v>
      </c>
      <c r="T15" s="2" t="n">
        <v>1</v>
      </c>
      <c r="U15" s="2" t="n">
        <v>5</v>
      </c>
      <c r="V15" s="2" t="n">
        <v>7</v>
      </c>
      <c r="W15" s="2" t="n">
        <v>249</v>
      </c>
      <c r="X15" s="2" t="n">
        <v>117</v>
      </c>
      <c r="Y15" s="2" t="n">
        <v>118</v>
      </c>
      <c r="Z15" s="2" t="n">
        <v>381</v>
      </c>
      <c r="AA15" s="2" t="n">
        <v>14</v>
      </c>
      <c r="AB15" s="2" t="n">
        <v>-32</v>
      </c>
      <c r="AC15" s="2" t="n">
        <v>-32</v>
      </c>
      <c r="AD15" s="2" t="n">
        <v>408</v>
      </c>
      <c r="AE15" s="2" t="n">
        <v>27</v>
      </c>
      <c r="AF15" s="2" t="n">
        <v>-5</v>
      </c>
      <c r="AG15" s="2" t="n">
        <v>3.2</v>
      </c>
      <c r="AH15" s="2" t="n">
        <v>60</v>
      </c>
      <c r="AI15" s="2" t="n">
        <v>90</v>
      </c>
      <c r="AJ15" s="2" t="n">
        <v>100</v>
      </c>
      <c r="AK15" s="2" t="n">
        <v>47</v>
      </c>
      <c r="AL15" s="2" t="n">
        <v>0</v>
      </c>
      <c r="AM15" s="2" t="n">
        <v>1</v>
      </c>
      <c r="AN15" s="2" t="n">
        <v>130</v>
      </c>
      <c r="AO15" s="2" t="inlineStr">
        <is>
          <t>7/11</t>
        </is>
      </c>
      <c r="AP15" s="2" t="n">
        <v>-20</v>
      </c>
      <c r="AQ15" s="2" t="n">
        <v>0.671</v>
      </c>
      <c r="AR15" s="2" t="n">
        <v>0.795</v>
      </c>
      <c r="AS15" s="2" t="n">
        <v>5</v>
      </c>
      <c r="AT15" s="2" t="n">
        <v>-2</v>
      </c>
      <c r="AU15" s="2" t="n">
        <v>28</v>
      </c>
      <c r="AV15" s="2" t="n">
        <v>11</v>
      </c>
      <c r="AW15" s="2" t="n">
        <v>43</v>
      </c>
      <c r="AX15" s="2" t="n">
        <v>63</v>
      </c>
      <c r="AY15" s="2" t="n">
        <v>25</v>
      </c>
      <c r="AZ15" s="2" t="n">
        <v>87</v>
      </c>
      <c r="BA15" s="2" t="n">
        <v>35</v>
      </c>
      <c r="BB15" s="2" t="n">
        <v>38</v>
      </c>
      <c r="BC15" s="2" t="n">
        <v>67</v>
      </c>
      <c r="BD15" s="2" t="inlineStr">
        <is>
          <t>2026-08-20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37</v>
      </c>
      <c r="D16" s="2" t="n">
        <v>12</v>
      </c>
      <c r="E16" s="2" t="n">
        <v>0</v>
      </c>
      <c r="F16" s="2" t="n">
        <v>43</v>
      </c>
      <c r="G16" s="2" t="n">
        <v>-3</v>
      </c>
      <c r="H16" s="2" t="inlineStr">
        <is>
          <t>ARCLK.IS</t>
        </is>
      </c>
      <c r="I16" s="2" t="inlineStr">
        <is>
          <t>FILTRE KAPALI</t>
        </is>
      </c>
      <c r="J16" s="2" t="inlineStr">
        <is>
          <t>ARCLK.IS</t>
        </is>
      </c>
      <c r="K16" s="2" t="n">
        <v>2</v>
      </c>
      <c r="L16" s="2" t="inlineStr">
        <is>
          <t>MOMENTUM DEVAM (fiyat yukari + ihtimal)</t>
        </is>
      </c>
      <c r="M16" s="2" t="inlineStr">
        <is>
          <t>TUM</t>
        </is>
      </c>
      <c r="N16" s="2" t="inlineStr">
        <is>
          <t>SHORT</t>
        </is>
      </c>
      <c r="O16" s="2" t="inlineStr">
        <is>
          <t>asim3&gt;75x1 &amp; dip5&gt;+3 &amp; yok</t>
        </is>
      </c>
      <c r="P16" s="2" t="inlineStr">
        <is>
          <t>ENDEKS&gt;SMA20</t>
        </is>
      </c>
      <c r="Q16" s="2" t="inlineStr">
        <is>
          <t>net</t>
        </is>
      </c>
      <c r="R16" s="2" t="n">
        <v>1</v>
      </c>
      <c r="S16" s="2" t="n">
        <v>3</v>
      </c>
      <c r="T16" s="2" t="n">
        <v>1</v>
      </c>
      <c r="U16" s="2" t="n"/>
      <c r="V16" s="2" t="n">
        <v>7</v>
      </c>
      <c r="W16" s="2" t="n">
        <v>249</v>
      </c>
      <c r="X16" s="2" t="n">
        <v>52</v>
      </c>
      <c r="Y16" s="2" t="n">
        <v>53</v>
      </c>
      <c r="Z16" s="2" t="n">
        <v>78</v>
      </c>
      <c r="AA16" s="2" t="n">
        <v>5</v>
      </c>
      <c r="AB16" s="2" t="n">
        <v>-24</v>
      </c>
      <c r="AC16" s="2" t="n">
        <v>-24</v>
      </c>
      <c r="AD16" s="2" t="n">
        <v>89</v>
      </c>
      <c r="AE16" s="2" t="n">
        <v>10</v>
      </c>
      <c r="AF16" s="2" t="n">
        <v>-5</v>
      </c>
      <c r="AG16" s="2" t="n">
        <v>2</v>
      </c>
      <c r="AH16" s="2" t="n">
        <v>55</v>
      </c>
      <c r="AI16" s="2" t="n">
        <v>77</v>
      </c>
      <c r="AJ16" s="2" t="n">
        <v>62</v>
      </c>
      <c r="AK16" s="2" t="n">
        <v>21</v>
      </c>
      <c r="AL16" s="2" t="n">
        <v>113</v>
      </c>
      <c r="AM16" s="2" t="n">
        <v>0</v>
      </c>
      <c r="AN16" s="2" t="n">
        <v>83</v>
      </c>
      <c r="AO16" s="2" t="inlineStr">
        <is>
          <t>7/11</t>
        </is>
      </c>
      <c r="AP16" s="2" t="n">
        <v>-11</v>
      </c>
      <c r="AQ16" s="2" t="n">
        <v>0.026</v>
      </c>
      <c r="AR16" s="2" t="n">
        <v>0.644</v>
      </c>
      <c r="AS16" s="2" t="n">
        <v>0</v>
      </c>
      <c r="AT16" s="2" t="n">
        <v>-4</v>
      </c>
      <c r="AU16" s="2" t="n">
        <v>28</v>
      </c>
      <c r="AV16" s="2" t="n">
        <v>4</v>
      </c>
      <c r="AW16" s="2" t="n">
        <v>16</v>
      </c>
      <c r="AX16" s="2" t="n">
        <v>75</v>
      </c>
      <c r="AY16" s="2" t="n">
        <v>19</v>
      </c>
      <c r="AZ16" s="2" t="n">
        <v>87</v>
      </c>
      <c r="BA16" s="2" t="n">
        <v>3</v>
      </c>
      <c r="BB16" s="2" t="n">
        <v>12</v>
      </c>
      <c r="BC16" s="2" t="n">
        <v>50</v>
      </c>
      <c r="BD16" s="2" t="inlineStr">
        <is>
          <t>2026-08-20</t>
        </is>
      </c>
    </row>
    <row r="17">
      <c r="A17" s="2" t="inlineStr">
        <is>
          <t>SHORT-VIOP2</t>
        </is>
      </c>
      <c r="B17" s="2" t="inlineStr">
        <is>
          <t>OLASILIK</t>
        </is>
      </c>
      <c r="C17" s="2" t="n">
        <v>31</v>
      </c>
      <c r="D17" s="2" t="n"/>
      <c r="E17" s="2" t="n"/>
      <c r="F17" s="2" t="n">
        <v>32</v>
      </c>
      <c r="G17" s="2" t="n">
        <v>5</v>
      </c>
      <c r="H17" s="2" t="inlineStr">
        <is>
          <t>YOK</t>
        </is>
      </c>
      <c r="I17" s="2" t="inlineStr">
        <is>
          <t>FILTRE KAPALI</t>
        </is>
      </c>
      <c r="J17" s="2" t="inlineStr">
        <is>
          <t>EUPWR.IS</t>
        </is>
      </c>
      <c r="K17" s="2" t="n">
        <v>2</v>
      </c>
      <c r="L17" s="2" t="inlineStr">
        <is>
          <t>SAF OLASILIK (kesitsel siralama, fiyat sarti yok)</t>
        </is>
      </c>
      <c r="M17" s="2" t="inlineStr">
        <is>
          <t>VIOP</t>
        </is>
      </c>
      <c r="N17" s="2" t="inlineStr">
        <is>
          <t>SHORT</t>
        </is>
      </c>
      <c r="O17" s="2" t="inlineStr">
        <is>
          <t>r_a5&gt;75x1 &amp; yok &amp; SAT&gt;=1</t>
        </is>
      </c>
      <c r="P17" s="2" t="inlineStr">
        <is>
          <t>ENDEKS&gt;SMA20</t>
        </is>
      </c>
      <c r="Q17" s="2" t="inlineStr">
        <is>
          <t>a1</t>
        </is>
      </c>
      <c r="R17" s="2" t="n">
        <v>1</v>
      </c>
      <c r="S17" s="2" t="n">
        <v>1</v>
      </c>
      <c r="T17" s="2" t="n">
        <v>1</v>
      </c>
      <c r="U17" s="2" t="n"/>
      <c r="V17" s="2" t="n">
        <v>7</v>
      </c>
      <c r="W17" s="2" t="n">
        <v>249</v>
      </c>
      <c r="X17" s="2" t="n">
        <v>133</v>
      </c>
      <c r="Y17" s="2" t="n">
        <v>133</v>
      </c>
      <c r="Z17" s="2" t="n">
        <v>13</v>
      </c>
      <c r="AA17" s="2" t="n">
        <v>1</v>
      </c>
      <c r="AB17" s="2" t="n">
        <v>-28</v>
      </c>
      <c r="AC17" s="2" t="n">
        <v>-28</v>
      </c>
      <c r="AD17" s="2" t="n">
        <v>13</v>
      </c>
      <c r="AE17" s="2" t="n">
        <v>0</v>
      </c>
      <c r="AF17" s="2" t="n">
        <v>0</v>
      </c>
      <c r="AG17" s="2" t="n">
        <v>0.6</v>
      </c>
      <c r="AH17" s="2" t="n">
        <v>53</v>
      </c>
      <c r="AI17" s="2" t="n">
        <v>61</v>
      </c>
      <c r="AJ17" s="2" t="n">
        <v>53</v>
      </c>
      <c r="AK17" s="2" t="n">
        <v>53</v>
      </c>
      <c r="AL17" s="2" t="n">
        <v>113</v>
      </c>
      <c r="AM17" s="2" t="n">
        <v>3</v>
      </c>
      <c r="AN17" s="2" t="n">
        <v>0</v>
      </c>
      <c r="AO17" s="2" t="inlineStr">
        <is>
          <t>6/11</t>
        </is>
      </c>
      <c r="AP17" s="2" t="n">
        <v>-18</v>
      </c>
      <c r="AQ17" s="2" t="n">
        <v>-0.108</v>
      </c>
      <c r="AR17" s="2" t="n">
        <v>0.374</v>
      </c>
      <c r="AS17" s="2" t="n"/>
      <c r="AT17" s="2" t="n"/>
      <c r="AU17" s="2" t="n">
        <v>0</v>
      </c>
      <c r="AV17" s="2" t="n">
        <v>-1</v>
      </c>
      <c r="AW17" s="2" t="n">
        <v>0</v>
      </c>
      <c r="AX17" s="2" t="n">
        <v>60</v>
      </c>
      <c r="AY17" s="2" t="n">
        <v>42</v>
      </c>
      <c r="AZ17" s="2" t="n">
        <v>100</v>
      </c>
      <c r="BA17" s="2" t="n">
        <v>0</v>
      </c>
      <c r="BB17" s="2" t="n">
        <v>0</v>
      </c>
      <c r="BC17" s="2" t="n">
        <v>37</v>
      </c>
      <c r="BD17" s="2" t="inlineStr">
        <is>
          <t>2026-08-20</t>
        </is>
      </c>
    </row>
    <row r="18">
      <c r="A18" s="2" t="inlineStr">
        <is>
          <t>SHORT-VIOP1</t>
        </is>
      </c>
      <c r="B18" s="2" t="inlineStr">
        <is>
          <t>MOM</t>
        </is>
      </c>
      <c r="C18" s="2" t="n">
        <v>27</v>
      </c>
      <c r="D18" s="2" t="n"/>
      <c r="E18" s="2" t="n"/>
      <c r="F18" s="2" t="n">
        <v>37</v>
      </c>
      <c r="G18" s="2" t="n">
        <v>0</v>
      </c>
      <c r="H18" s="2" t="inlineStr">
        <is>
          <t>YOK</t>
        </is>
      </c>
      <c r="I18" s="2" t="inlineStr">
        <is>
          <t>FILTRE KAPALI</t>
        </is>
      </c>
      <c r="J18" s="2" t="inlineStr">
        <is>
          <t>EUPWR.IS</t>
        </is>
      </c>
      <c r="K18" s="2" t="n">
        <v>2</v>
      </c>
      <c r="L18" s="2" t="inlineStr">
        <is>
          <t>MOMENTUM DEVAM (fiyat yukari + ihtimal)</t>
        </is>
      </c>
      <c r="M18" s="2" t="inlineStr">
        <is>
          <t>VIOP</t>
        </is>
      </c>
      <c r="N18" s="2" t="inlineStr">
        <is>
          <t>SHORT</t>
        </is>
      </c>
      <c r="O18" s="2" t="inlineStr">
        <is>
          <t>r_a1&gt;50x1 &amp; 3g&gt;+2 &amp; SAT&gt;=1</t>
        </is>
      </c>
      <c r="P18" s="2" t="inlineStr">
        <is>
          <t>ENDEKS&gt;SMA20</t>
        </is>
      </c>
      <c r="Q18" s="2" t="inlineStr">
        <is>
          <t>mom5</t>
        </is>
      </c>
      <c r="R18" s="2" t="n">
        <v>1</v>
      </c>
      <c r="S18" s="2" t="n">
        <v>2</v>
      </c>
      <c r="T18" s="2" t="n">
        <v>1</v>
      </c>
      <c r="U18" s="2" t="n"/>
      <c r="V18" s="2" t="n">
        <v>7</v>
      </c>
      <c r="W18" s="2" t="n">
        <v>249</v>
      </c>
      <c r="X18" s="2" t="n">
        <v>72</v>
      </c>
      <c r="Y18" s="2" t="n">
        <v>72</v>
      </c>
      <c r="Z18" s="2" t="n">
        <v>-9</v>
      </c>
      <c r="AA18" s="2" t="n">
        <v>-1</v>
      </c>
      <c r="AB18" s="2" t="n">
        <v>-47</v>
      </c>
      <c r="AC18" s="2" t="n">
        <v>-43</v>
      </c>
      <c r="AD18" s="2" t="n">
        <v>4</v>
      </c>
      <c r="AE18" s="2" t="n">
        <v>13</v>
      </c>
      <c r="AF18" s="2" t="n">
        <v>-12</v>
      </c>
      <c r="AG18" s="2" t="n">
        <v>-0.1</v>
      </c>
      <c r="AH18" s="2" t="n">
        <v>52</v>
      </c>
      <c r="AI18" s="2" t="n">
        <v>68</v>
      </c>
      <c r="AJ18" s="2" t="n">
        <v>56</v>
      </c>
      <c r="AK18" s="2" t="n">
        <v>29</v>
      </c>
      <c r="AL18" s="2" t="n">
        <v>113</v>
      </c>
      <c r="AM18" s="2" t="n">
        <v>5</v>
      </c>
      <c r="AN18" s="2" t="n">
        <v>59</v>
      </c>
      <c r="AO18" s="2" t="inlineStr">
        <is>
          <t>6/11</t>
        </is>
      </c>
      <c r="AP18" s="2" t="n">
        <v>-18</v>
      </c>
      <c r="AQ18" s="2" t="n">
        <v>-0.319</v>
      </c>
      <c r="AR18" s="2" t="n">
        <v>0.536</v>
      </c>
      <c r="AS18" s="2" t="n"/>
      <c r="AT18" s="2" t="n"/>
      <c r="AU18" s="2" t="n">
        <v>0</v>
      </c>
      <c r="AV18" s="2" t="n">
        <v>-3</v>
      </c>
      <c r="AW18" s="2" t="n">
        <v>0</v>
      </c>
      <c r="AX18" s="2" t="n">
        <v>68</v>
      </c>
      <c r="AY18" s="2" t="n">
        <v>28</v>
      </c>
      <c r="AZ18" s="2" t="n">
        <v>69</v>
      </c>
      <c r="BA18" s="2" t="n">
        <v>0</v>
      </c>
      <c r="BB18" s="2" t="n">
        <v>0</v>
      </c>
      <c r="BC18" s="2" t="n">
        <v>43</v>
      </c>
      <c r="BD18" s="2" t="inlineStr">
        <is>
          <t>2026-08-20</t>
        </is>
      </c>
    </row>
  </sheetData>
  <autoFilter ref="A1:BD1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C4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1" customWidth="1" min="4" max="4"/>
    <col width="10" customWidth="1" min="5" max="5"/>
    <col width="13" customWidth="1" min="6" max="6"/>
    <col width="14" customWidth="1" min="7" max="7"/>
    <col width="16" customWidth="1" min="8" max="8"/>
    <col width="10" customWidth="1" min="9" max="9"/>
    <col width="18" customWidth="1" min="10" max="10"/>
    <col width="15" customWidth="1" min="11" max="11"/>
    <col width="16" customWidth="1" min="12" max="12"/>
    <col width="10" customWidth="1" min="13" max="13"/>
    <col width="12" customWidth="1" min="14" max="14"/>
    <col width="10" customWidth="1" min="15" max="15"/>
    <col width="10" customWidth="1" min="16" max="16"/>
    <col width="10" customWidth="1" min="17" max="17"/>
    <col width="10" customWidth="1" min="18" max="18"/>
    <col width="17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3" customWidth="1" min="25" max="25"/>
    <col width="10" customWidth="1" min="26" max="26"/>
    <col width="12" customWidth="1" min="27" max="27"/>
    <col width="10" customWidth="1" min="28" max="28"/>
    <col width="11" customWidth="1" min="29" max="29"/>
    <col width="11" customWidth="1" min="30" max="30"/>
    <col width="21" customWidth="1" min="31" max="31"/>
    <col width="10" customWidth="1" min="32" max="32"/>
    <col width="26" customWidth="1" min="33" max="33"/>
    <col width="21" customWidth="1" min="34" max="34"/>
    <col width="10" customWidth="1" min="35" max="35"/>
    <col width="12" customWidth="1" min="36" max="36"/>
    <col width="11" customWidth="1" min="37" max="37"/>
    <col width="23" customWidth="1" min="38" max="38"/>
    <col width="23" customWidth="1" min="39" max="39"/>
    <col width="15" customWidth="1" min="40" max="40"/>
    <col width="15" customWidth="1" min="41" max="41"/>
    <col width="14" customWidth="1" min="42" max="42"/>
    <col width="14" customWidth="1" min="43" max="43"/>
    <col width="16" customWidth="1" min="44" max="44"/>
    <col width="18" customWidth="1" min="45" max="45"/>
    <col width="13" customWidth="1" min="46" max="46"/>
    <col width="13" customWidth="1" min="47" max="47"/>
    <col width="11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1" customWidth="1" min="55" max="55"/>
  </cols>
  <sheetData>
    <row r="1">
      <c r="A1" s="5" t="inlineStr">
        <is>
          <t>Sistem</t>
        </is>
      </c>
      <c r="B1" s="5" t="inlineStr">
        <is>
          <t>SECILDI</t>
        </is>
      </c>
      <c r="C1" s="5" t="inlineStr">
        <is>
          <t>PUAN</t>
        </is>
      </c>
      <c r="D1" s="5" t="inlineStr">
        <is>
          <t>OLCULDU</t>
        </is>
      </c>
      <c r="E1" s="5" t="inlineStr">
        <is>
          <t>PLATO</t>
        </is>
      </c>
      <c r="F1" s="5" t="inlineStr">
        <is>
          <t>PLATO min</t>
        </is>
      </c>
      <c r="G1" s="5" t="inlineStr">
        <is>
          <t>Son 3 ay %</t>
        </is>
      </c>
      <c r="H1" s="5" t="inlineStr">
        <is>
          <t>Son 15 gun %</t>
        </is>
      </c>
      <c r="I1" s="5" t="inlineStr">
        <is>
          <t>ELDE</t>
        </is>
      </c>
      <c r="J1" s="5" t="inlineStr">
        <is>
          <t>Bugun alinacak</t>
        </is>
      </c>
      <c r="K1" s="5" t="inlineStr">
        <is>
          <t>Son secilen</t>
        </is>
      </c>
      <c r="L1" s="5" t="inlineStr">
        <is>
          <t>Kac bar once</t>
        </is>
      </c>
      <c r="M1" s="5" t="inlineStr">
        <is>
          <t>Aile</t>
        </is>
      </c>
      <c r="N1" s="5" t="inlineStr">
        <is>
          <t>Aile adi</t>
        </is>
      </c>
      <c r="O1" s="5" t="inlineStr">
        <is>
          <t>Evren</t>
        </is>
      </c>
      <c r="P1" s="5" t="inlineStr">
        <is>
          <t>Yon</t>
        </is>
      </c>
      <c r="Q1" s="5" t="inlineStr">
        <is>
          <t>Kural</t>
        </is>
      </c>
      <c r="R1" s="5" t="inlineStr">
        <is>
          <t>Filtre</t>
        </is>
      </c>
      <c r="S1" s="5" t="inlineStr">
        <is>
          <t>Sira anahtari</t>
        </is>
      </c>
      <c r="T1" s="5" t="inlineStr">
        <is>
          <t>N</t>
        </is>
      </c>
      <c r="U1" s="5" t="inlineStr">
        <is>
          <t>T</t>
        </is>
      </c>
      <c r="V1" s="5" t="inlineStr">
        <is>
          <t>Dilim</t>
        </is>
      </c>
      <c r="W1" s="5" t="inlineStr">
        <is>
          <t>TP %</t>
        </is>
      </c>
      <c r="X1" s="5" t="inlineStr">
        <is>
          <t>Stop %</t>
        </is>
      </c>
      <c r="Y1" s="5" t="inlineStr">
        <is>
          <t>Olcum bar</t>
        </is>
      </c>
      <c r="Z1" s="5" t="inlineStr">
        <is>
          <t>Islem</t>
        </is>
      </c>
      <c r="AA1" s="5" t="inlineStr">
        <is>
          <t>Dolu gun</t>
        </is>
      </c>
      <c r="AB1" s="5" t="inlineStr">
        <is>
          <t>KAR %</t>
        </is>
      </c>
      <c r="AC1" s="5" t="inlineStr">
        <is>
          <t>AYLIK %</t>
        </is>
      </c>
      <c r="AD1" s="5" t="inlineStr">
        <is>
          <t>maxDD %</t>
        </is>
      </c>
      <c r="AE1" s="5" t="inlineStr">
        <is>
          <t>maxDD sok haric %</t>
        </is>
      </c>
      <c r="AF1" s="5" t="inlineStr">
        <is>
          <t>TEPE %</t>
        </is>
      </c>
      <c r="AG1" s="5" t="inlineStr">
        <is>
          <t>Tepeden uzaklik (puan)</t>
        </is>
      </c>
      <c r="AH1" s="5" t="inlineStr">
        <is>
          <t>Tepeden uzaklik %</t>
        </is>
      </c>
      <c r="AI1" s="5" t="inlineStr">
        <is>
          <t>Sharpe</t>
        </is>
      </c>
      <c r="AJ1" s="5" t="inlineStr">
        <is>
          <t>Kazanc %</t>
        </is>
      </c>
      <c r="AK1" s="5" t="inlineStr">
        <is>
          <t>Degme %</t>
        </is>
      </c>
      <c r="AL1" s="5" t="inlineStr">
        <is>
          <t>Sermaye kullanimi %</t>
        </is>
      </c>
      <c r="AM1" s="5" t="inlineStr">
        <is>
          <t>Giris yapilan gun %</t>
        </is>
      </c>
      <c r="AN1" s="5" t="inlineStr">
        <is>
          <t>Bos: filtre</t>
        </is>
      </c>
      <c r="AO1" s="5" t="inlineStr">
        <is>
          <t>Bos: sinyal</t>
        </is>
      </c>
      <c r="AP1" s="5" t="inlineStr">
        <is>
          <t>Bos: dilim</t>
        </is>
      </c>
      <c r="AQ1" s="5" t="inlineStr">
        <is>
          <t>Pozitif ay</t>
        </is>
      </c>
      <c r="AR1" s="5" t="inlineStr">
        <is>
          <t>En kotu ay %</t>
        </is>
      </c>
      <c r="AS1" s="5" t="inlineStr">
        <is>
          <t>KIRPIK (secim)</t>
        </is>
      </c>
      <c r="AT1" s="5" t="inlineStr">
        <is>
          <t>Komsu ort</t>
        </is>
      </c>
      <c r="AU1" s="5" t="inlineStr">
        <is>
          <t>Komsu min</t>
        </is>
      </c>
      <c r="AV1" s="5" t="inlineStr">
        <is>
          <t>Komsu n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Komsu kombinasyon</t>
        </is>
      </c>
    </row>
    <row r="2">
      <c r="A2" s="2" t="inlineStr">
        <is>
          <t>-</t>
        </is>
      </c>
      <c r="B2" s="2" t="inlineStr"/>
      <c r="C2" s="2" t="n">
        <v>76</v>
      </c>
      <c r="D2" s="2" t="inlineStr">
        <is>
          <t>EVET</t>
        </is>
      </c>
      <c r="E2" s="2" t="n">
        <v>48</v>
      </c>
      <c r="F2" s="2" t="n">
        <v>20</v>
      </c>
      <c r="G2" s="2" t="n">
        <v>71</v>
      </c>
      <c r="H2" s="2" t="n">
        <v>24</v>
      </c>
      <c r="I2" s="2" t="inlineStr">
        <is>
          <t>YOK</t>
        </is>
      </c>
      <c r="J2" s="2" t="inlineStr"/>
      <c r="K2" s="2" t="inlineStr">
        <is>
          <t>KRDMD.IS</t>
        </is>
      </c>
      <c r="L2" s="2" t="n">
        <v>1</v>
      </c>
      <c r="M2" s="2" t="inlineStr">
        <is>
          <t>MOM</t>
        </is>
      </c>
      <c r="N2" s="2" t="inlineStr">
        <is>
          <t>MOMENTUM DEVAM (fiyat yukari + ihtimal)</t>
        </is>
      </c>
      <c r="O2" s="2" t="inlineStr">
        <is>
          <t>VIOP</t>
        </is>
      </c>
      <c r="P2" s="2" t="inlineStr">
        <is>
          <t>LONG</t>
        </is>
      </c>
      <c r="Q2" s="2" t="inlineStr">
        <is>
          <t>r_a1&gt;50x1 &amp; 3g&gt;+2 &amp; SAT&gt;=1</t>
        </is>
      </c>
      <c r="R2" s="2" t="inlineStr">
        <is>
          <t>filtresiz</t>
        </is>
      </c>
      <c r="S2" s="2" t="inlineStr">
        <is>
          <t>oz_a1</t>
        </is>
      </c>
      <c r="T2" s="2" t="n">
        <v>1</v>
      </c>
      <c r="U2" s="2" t="n">
        <v>1</v>
      </c>
      <c r="V2" s="2" t="n">
        <v>1</v>
      </c>
      <c r="W2" s="2" t="n">
        <v>4</v>
      </c>
      <c r="X2" s="2" t="n">
        <v>7</v>
      </c>
      <c r="Y2" s="2" t="n">
        <v>249</v>
      </c>
      <c r="Z2" s="2" t="n">
        <v>194</v>
      </c>
      <c r="AA2" s="2" t="n">
        <v>194</v>
      </c>
      <c r="AB2" s="2" t="n">
        <v>479</v>
      </c>
      <c r="AC2" s="2" t="n">
        <v>16</v>
      </c>
      <c r="AD2" s="2" t="n">
        <v>-14</v>
      </c>
      <c r="AE2" s="2" t="n">
        <v>-14</v>
      </c>
      <c r="AF2" s="2" t="n">
        <v>481</v>
      </c>
      <c r="AG2" s="2" t="n">
        <v>2</v>
      </c>
      <c r="AH2" s="2" t="n">
        <v>0</v>
      </c>
      <c r="AI2" s="2" t="n">
        <v>4.6</v>
      </c>
      <c r="AJ2" s="2" t="n">
        <v>62</v>
      </c>
      <c r="AK2" s="2" t="n">
        <v>78</v>
      </c>
      <c r="AL2" s="2" t="n">
        <v>78</v>
      </c>
      <c r="AM2" s="2" t="n">
        <v>78</v>
      </c>
      <c r="AN2" s="2" t="n">
        <v>0</v>
      </c>
      <c r="AO2" s="2" t="n">
        <v>55</v>
      </c>
      <c r="AP2" s="2" t="n">
        <v>0</v>
      </c>
      <c r="AQ2" s="2" t="inlineStr">
        <is>
          <t>10/11</t>
        </is>
      </c>
      <c r="AR2" s="2" t="n">
        <v>-4</v>
      </c>
      <c r="AS2" s="2" t="n">
        <v>16</v>
      </c>
      <c r="AT2" s="2" t="n">
        <v>8</v>
      </c>
      <c r="AU2" s="2" t="n">
        <v>3</v>
      </c>
      <c r="AV2" s="2" t="n">
        <v>28</v>
      </c>
      <c r="AW2" s="2" t="n">
        <v>64</v>
      </c>
      <c r="AX2" s="2" t="n">
        <v>100</v>
      </c>
      <c r="AY2" s="2" t="n">
        <v>98</v>
      </c>
      <c r="AZ2" s="2" t="n">
        <v>99</v>
      </c>
      <c r="BA2" s="2" t="n">
        <v>55</v>
      </c>
      <c r="BB2" s="2" t="n">
        <v>48</v>
      </c>
      <c r="BC2" s="2" t="n">
        <v>32</v>
      </c>
    </row>
    <row r="3">
      <c r="A3" s="2" t="inlineStr">
        <is>
          <t>MOM3</t>
        </is>
      </c>
      <c r="B3" s="2" t="inlineStr">
        <is>
          <t>EVET</t>
        </is>
      </c>
      <c r="C3" s="2" t="n">
        <v>75</v>
      </c>
      <c r="D3" s="2" t="inlineStr">
        <is>
          <t>EVET</t>
        </is>
      </c>
      <c r="E3" s="2" t="n">
        <v>49</v>
      </c>
      <c r="F3" s="2" t="n">
        <v>5</v>
      </c>
      <c r="G3" s="2" t="n">
        <v>94</v>
      </c>
      <c r="H3" s="2" t="n">
        <v>18</v>
      </c>
      <c r="I3" s="2" t="inlineStr">
        <is>
          <t>YOK</t>
        </is>
      </c>
      <c r="J3" s="2" t="inlineStr">
        <is>
          <t>EFOR.IS</t>
        </is>
      </c>
      <c r="K3" s="2" t="inlineStr">
        <is>
          <t>SASA.IS</t>
        </is>
      </c>
      <c r="L3" s="2" t="n">
        <v>1</v>
      </c>
      <c r="M3" s="2" t="inlineStr">
        <is>
          <t>MOM</t>
        </is>
      </c>
      <c r="N3" s="2" t="inlineStr">
        <is>
          <t>MOMENTUM DEVAM (fiyat yukari + ihtimal)</t>
        </is>
      </c>
      <c r="O3" s="2" t="inlineStr">
        <is>
          <t>TUM</t>
        </is>
      </c>
      <c r="P3" s="2" t="inlineStr">
        <is>
          <t>LONG</t>
        </is>
      </c>
      <c r="Q3" s="2" t="inlineStr">
        <is>
          <t>asim3&gt;75x1 &amp; dip5&gt;+3 &amp; SAT&gt;=1</t>
        </is>
      </c>
      <c r="R3" s="2" t="inlineStr">
        <is>
          <t>filtresiz</t>
        </is>
      </c>
      <c r="S3" s="2" t="inlineStr">
        <is>
          <t>mom5</t>
        </is>
      </c>
      <c r="T3" s="2" t="n">
        <v>1</v>
      </c>
      <c r="U3" s="2" t="n">
        <v>2</v>
      </c>
      <c r="V3" s="2" t="n">
        <v>1</v>
      </c>
      <c r="W3" s="2" t="n">
        <v>3.5</v>
      </c>
      <c r="X3" s="2" t="n">
        <v>7</v>
      </c>
      <c r="Y3" s="2" t="n">
        <v>249</v>
      </c>
      <c r="Z3" s="2" t="n">
        <v>150</v>
      </c>
      <c r="AA3" s="2" t="n">
        <v>150</v>
      </c>
      <c r="AB3" s="2" t="n">
        <v>519</v>
      </c>
      <c r="AC3" s="2" t="n">
        <v>17</v>
      </c>
      <c r="AD3" s="2" t="n">
        <v>-19</v>
      </c>
      <c r="AE3" s="2" t="n">
        <v>-19</v>
      </c>
      <c r="AF3" s="2" t="n">
        <v>543</v>
      </c>
      <c r="AG3" s="2" t="n">
        <v>24</v>
      </c>
      <c r="AH3" s="2" t="n">
        <v>-4</v>
      </c>
      <c r="AI3" s="2" t="n">
        <v>4.2</v>
      </c>
      <c r="AJ3" s="2" t="n">
        <v>64</v>
      </c>
      <c r="AK3" s="2" t="n">
        <v>91</v>
      </c>
      <c r="AL3" s="2" t="n">
        <v>90</v>
      </c>
      <c r="AM3" s="2" t="n">
        <v>60</v>
      </c>
      <c r="AN3" s="2" t="n">
        <v>0</v>
      </c>
      <c r="AO3" s="2" t="n">
        <v>24</v>
      </c>
      <c r="AP3" s="2" t="n">
        <v>75</v>
      </c>
      <c r="AQ3" s="2" t="inlineStr">
        <is>
          <t>10/11</t>
        </is>
      </c>
      <c r="AR3" s="2" t="n">
        <v>-16</v>
      </c>
      <c r="AS3" s="2" t="n">
        <v>18</v>
      </c>
      <c r="AT3" s="2" t="n">
        <v>7</v>
      </c>
      <c r="AU3" s="2" t="n">
        <v>1</v>
      </c>
      <c r="AV3" s="2" t="n">
        <v>28</v>
      </c>
      <c r="AW3" s="2" t="n">
        <v>73</v>
      </c>
      <c r="AX3" s="2" t="n">
        <v>100</v>
      </c>
      <c r="AY3" s="2" t="n">
        <v>81</v>
      </c>
      <c r="AZ3" s="2" t="n">
        <v>100</v>
      </c>
      <c r="BA3" s="2" t="n">
        <v>45</v>
      </c>
      <c r="BB3" s="2" t="n">
        <v>49</v>
      </c>
      <c r="BC3" s="2" t="n">
        <v>34</v>
      </c>
    </row>
    <row r="4">
      <c r="A4" s="2" t="inlineStr">
        <is>
          <t>-</t>
        </is>
      </c>
      <c r="B4" s="2" t="inlineStr"/>
      <c r="C4" s="2" t="n">
        <v>75</v>
      </c>
      <c r="D4" s="2" t="inlineStr">
        <is>
          <t>EVET</t>
        </is>
      </c>
      <c r="E4" s="2" t="n">
        <v>44</v>
      </c>
      <c r="F4" s="2" t="n">
        <v>17</v>
      </c>
      <c r="G4" s="2" t="n">
        <v>111</v>
      </c>
      <c r="H4" s="2" t="n">
        <v>52</v>
      </c>
      <c r="I4" s="2" t="inlineStr">
        <is>
          <t>YOK</t>
        </is>
      </c>
      <c r="J4" s="2" t="inlineStr"/>
      <c r="K4" s="2" t="inlineStr">
        <is>
          <t>KRDMD.IS</t>
        </is>
      </c>
      <c r="L4" s="2" t="n">
        <v>1</v>
      </c>
      <c r="M4" s="2" t="inlineStr">
        <is>
          <t>MOM</t>
        </is>
      </c>
      <c r="N4" s="2" t="inlineStr">
        <is>
          <t>MOMENTUM DEVAM (fiyat yukari + ihtimal)</t>
        </is>
      </c>
      <c r="O4" s="2" t="inlineStr">
        <is>
          <t>VIOP</t>
        </is>
      </c>
      <c r="P4" s="2" t="inlineStr">
        <is>
          <t>LONG</t>
        </is>
      </c>
      <c r="Q4" s="2" t="inlineStr">
        <is>
          <t>r_a1&gt;50x1 &amp; dip10&gt;+5 &amp; SAT&gt;=1</t>
        </is>
      </c>
      <c r="R4" s="2" t="inlineStr">
        <is>
          <t>filtresiz</t>
        </is>
      </c>
      <c r="S4" s="2" t="inlineStr">
        <is>
          <t>oz_a1</t>
        </is>
      </c>
      <c r="T4" s="2" t="n">
        <v>1</v>
      </c>
      <c r="U4" s="2" t="n">
        <v>1</v>
      </c>
      <c r="V4" s="2" t="n">
        <v>1</v>
      </c>
      <c r="W4" s="2" t="n"/>
      <c r="X4" s="2" t="n">
        <v>7</v>
      </c>
      <c r="Y4" s="2" t="n">
        <v>249</v>
      </c>
      <c r="Z4" s="2" t="n">
        <v>212</v>
      </c>
      <c r="AA4" s="2" t="n">
        <v>212</v>
      </c>
      <c r="AB4" s="2" t="n">
        <v>546</v>
      </c>
      <c r="AC4" s="2" t="n">
        <v>17</v>
      </c>
      <c r="AD4" s="2" t="n">
        <v>-16</v>
      </c>
      <c r="AE4" s="2" t="n">
        <v>-16</v>
      </c>
      <c r="AF4" s="2" t="n">
        <v>547</v>
      </c>
      <c r="AG4" s="2" t="n">
        <v>1</v>
      </c>
      <c r="AH4" s="2" t="n">
        <v>0</v>
      </c>
      <c r="AI4" s="2" t="n">
        <v>4</v>
      </c>
      <c r="AJ4" s="2" t="n">
        <v>61</v>
      </c>
      <c r="AK4" s="2" t="n">
        <v>79</v>
      </c>
      <c r="AL4" s="2" t="n">
        <v>85</v>
      </c>
      <c r="AM4" s="2" t="n">
        <v>85</v>
      </c>
      <c r="AN4" s="2" t="n">
        <v>0</v>
      </c>
      <c r="AO4" s="2" t="n">
        <v>37</v>
      </c>
      <c r="AP4" s="2" t="n">
        <v>0</v>
      </c>
      <c r="AQ4" s="2" t="inlineStr">
        <is>
          <t>11/11</t>
        </is>
      </c>
      <c r="AR4" s="2" t="n">
        <v>1</v>
      </c>
      <c r="AS4" s="2" t="n">
        <v>16</v>
      </c>
      <c r="AT4" s="2" t="n">
        <v>8</v>
      </c>
      <c r="AU4" s="2" t="n">
        <v>3</v>
      </c>
      <c r="AV4" s="2" t="n">
        <v>28</v>
      </c>
      <c r="AW4" s="2" t="n">
        <v>63</v>
      </c>
      <c r="AX4" s="2" t="n">
        <v>100</v>
      </c>
      <c r="AY4" s="2" t="n">
        <v>100</v>
      </c>
      <c r="AZ4" s="2" t="n">
        <v>100</v>
      </c>
      <c r="BA4" s="2" t="n">
        <v>53</v>
      </c>
      <c r="BB4" s="2" t="n">
        <v>44</v>
      </c>
      <c r="BC4" s="2" t="n">
        <v>31</v>
      </c>
    </row>
    <row r="5">
      <c r="A5" s="2" t="inlineStr">
        <is>
          <t>-</t>
        </is>
      </c>
      <c r="B5" s="2" t="inlineStr"/>
      <c r="C5" s="2" t="n">
        <v>75</v>
      </c>
      <c r="D5" s="2" t="inlineStr">
        <is>
          <t>EVET</t>
        </is>
      </c>
      <c r="E5" s="2" t="n">
        <v>49</v>
      </c>
      <c r="F5" s="2" t="n">
        <v>15</v>
      </c>
      <c r="G5" s="2" t="n">
        <v>64</v>
      </c>
      <c r="H5" s="2" t="n">
        <v>27</v>
      </c>
      <c r="I5" s="2" t="inlineStr">
        <is>
          <t>YOK</t>
        </is>
      </c>
      <c r="J5" s="2" t="inlineStr"/>
      <c r="K5" s="2" t="inlineStr">
        <is>
          <t>KRDMD.IS</t>
        </is>
      </c>
      <c r="L5" s="2" t="n">
        <v>1</v>
      </c>
      <c r="M5" s="2" t="inlineStr">
        <is>
          <t>MOM</t>
        </is>
      </c>
      <c r="N5" s="2" t="inlineStr">
        <is>
          <t>MOMENTUM DEVAM (fiyat yukari + ihtimal)</t>
        </is>
      </c>
      <c r="O5" s="2" t="inlineStr">
        <is>
          <t>VIOP</t>
        </is>
      </c>
      <c r="P5" s="2" t="inlineStr">
        <is>
          <t>LONG</t>
        </is>
      </c>
      <c r="Q5" s="2" t="inlineStr">
        <is>
          <t>r_a1&gt;50x1 &amp; 3g&gt;+2 &amp; SAT&gt;=1</t>
        </is>
      </c>
      <c r="R5" s="2" t="inlineStr">
        <is>
          <t>filtresiz</t>
        </is>
      </c>
      <c r="S5" s="2" t="inlineStr">
        <is>
          <t>oz_a1</t>
        </is>
      </c>
      <c r="T5" s="2" t="n">
        <v>1</v>
      </c>
      <c r="U5" s="2" t="n">
        <v>1</v>
      </c>
      <c r="V5" s="2" t="n">
        <v>1</v>
      </c>
      <c r="W5" s="2" t="n">
        <v>3.5</v>
      </c>
      <c r="X5" s="2" t="n">
        <v>7</v>
      </c>
      <c r="Y5" s="2" t="n">
        <v>249</v>
      </c>
      <c r="Z5" s="2" t="n">
        <v>194</v>
      </c>
      <c r="AA5" s="2" t="n">
        <v>194</v>
      </c>
      <c r="AB5" s="2" t="n">
        <v>432</v>
      </c>
      <c r="AC5" s="2" t="n">
        <v>15</v>
      </c>
      <c r="AD5" s="2" t="n">
        <v>-14</v>
      </c>
      <c r="AE5" s="2" t="n">
        <v>-14</v>
      </c>
      <c r="AF5" s="2" t="n">
        <v>432</v>
      </c>
      <c r="AG5" s="2" t="n">
        <v>0</v>
      </c>
      <c r="AH5" s="2" t="n">
        <v>0</v>
      </c>
      <c r="AI5" s="2" t="n">
        <v>4.6</v>
      </c>
      <c r="AJ5" s="2" t="n">
        <v>64</v>
      </c>
      <c r="AK5" s="2" t="n">
        <v>78</v>
      </c>
      <c r="AL5" s="2" t="n">
        <v>78</v>
      </c>
      <c r="AM5" s="2" t="n">
        <v>78</v>
      </c>
      <c r="AN5" s="2" t="n">
        <v>0</v>
      </c>
      <c r="AO5" s="2" t="n">
        <v>55</v>
      </c>
      <c r="AP5" s="2" t="n">
        <v>0</v>
      </c>
      <c r="AQ5" s="2" t="inlineStr">
        <is>
          <t>10/11</t>
        </is>
      </c>
      <c r="AR5" s="2" t="n">
        <v>-5</v>
      </c>
      <c r="AS5" s="2" t="n">
        <v>15</v>
      </c>
      <c r="AT5" s="2" t="n">
        <v>8</v>
      </c>
      <c r="AU5" s="2" t="n">
        <v>2</v>
      </c>
      <c r="AV5" s="2" t="n">
        <v>28</v>
      </c>
      <c r="AW5" s="2" t="n">
        <v>62</v>
      </c>
      <c r="AX5" s="2" t="n">
        <v>100</v>
      </c>
      <c r="AY5" s="2" t="n">
        <v>100</v>
      </c>
      <c r="AZ5" s="2" t="n">
        <v>100</v>
      </c>
      <c r="BA5" s="2" t="n">
        <v>51</v>
      </c>
      <c r="BB5" s="2" t="n">
        <v>49</v>
      </c>
      <c r="BC5" s="2" t="n">
        <v>32</v>
      </c>
    </row>
    <row r="6">
      <c r="A6" s="2" t="inlineStr">
        <is>
          <t>-</t>
        </is>
      </c>
      <c r="B6" s="2" t="inlineStr"/>
      <c r="C6" s="2" t="n">
        <v>75</v>
      </c>
      <c r="D6" s="2" t="inlineStr">
        <is>
          <t>EVET</t>
        </is>
      </c>
      <c r="E6" s="2" t="n">
        <v>54</v>
      </c>
      <c r="F6" s="2" t="n">
        <v>15</v>
      </c>
      <c r="G6" s="2" t="n">
        <v>69</v>
      </c>
      <c r="H6" s="2" t="n">
        <v>22</v>
      </c>
      <c r="I6" s="2" t="inlineStr">
        <is>
          <t>YOK</t>
        </is>
      </c>
      <c r="J6" s="2" t="inlineStr"/>
      <c r="K6" s="2" t="inlineStr">
        <is>
          <t>EFOR.IS</t>
        </is>
      </c>
      <c r="L6" s="2" t="n">
        <v>1</v>
      </c>
      <c r="M6" s="2" t="inlineStr">
        <is>
          <t>MOM</t>
        </is>
      </c>
      <c r="N6" s="2" t="inlineStr">
        <is>
          <t>MOMENTUM DEVAM (fiyat yukari + ihtimal)</t>
        </is>
      </c>
      <c r="O6" s="2" t="inlineStr">
        <is>
          <t>TUM</t>
        </is>
      </c>
      <c r="P6" s="2" t="inlineStr">
        <is>
          <t>LONG</t>
        </is>
      </c>
      <c r="Q6" s="2" t="inlineStr">
        <is>
          <t>asim3&gt;75x1 &amp; dip10&gt;+2 &amp; SAT&gt;=1</t>
        </is>
      </c>
      <c r="R6" s="2" t="inlineStr">
        <is>
          <t>filtresiz</t>
        </is>
      </c>
      <c r="S6" s="2" t="inlineStr">
        <is>
          <t>a5</t>
        </is>
      </c>
      <c r="T6" s="2" t="n">
        <v>1</v>
      </c>
      <c r="U6" s="2" t="n">
        <v>2</v>
      </c>
      <c r="V6" s="2" t="n">
        <v>1</v>
      </c>
      <c r="W6" s="2" t="n">
        <v>3.5</v>
      </c>
      <c r="X6" s="2" t="n">
        <v>7</v>
      </c>
      <c r="Y6" s="2" t="n">
        <v>249</v>
      </c>
      <c r="Z6" s="2" t="n">
        <v>154</v>
      </c>
      <c r="AA6" s="2" t="n">
        <v>154</v>
      </c>
      <c r="AB6" s="2" t="n">
        <v>439</v>
      </c>
      <c r="AC6" s="2" t="n">
        <v>15</v>
      </c>
      <c r="AD6" s="2" t="n">
        <v>-18</v>
      </c>
      <c r="AE6" s="2" t="n">
        <v>-18</v>
      </c>
      <c r="AF6" s="2" t="n">
        <v>452</v>
      </c>
      <c r="AG6" s="2" t="n">
        <v>13</v>
      </c>
      <c r="AH6" s="2" t="n">
        <v>-2</v>
      </c>
      <c r="AI6" s="2" t="n">
        <v>4.1</v>
      </c>
      <c r="AJ6" s="2" t="n">
        <v>66</v>
      </c>
      <c r="AK6" s="2" t="n">
        <v>90</v>
      </c>
      <c r="AL6" s="2" t="n">
        <v>94</v>
      </c>
      <c r="AM6" s="2" t="n">
        <v>62</v>
      </c>
      <c r="AN6" s="2" t="n">
        <v>0</v>
      </c>
      <c r="AO6" s="2" t="n">
        <v>13</v>
      </c>
      <c r="AP6" s="2" t="n">
        <v>82</v>
      </c>
      <c r="AQ6" s="2" t="inlineStr">
        <is>
          <t>10/11</t>
        </is>
      </c>
      <c r="AR6" s="2" t="n">
        <v>-11</v>
      </c>
      <c r="AS6" s="2" t="n">
        <v>16</v>
      </c>
      <c r="AT6" s="2" t="n">
        <v>7</v>
      </c>
      <c r="AU6" s="2" t="n">
        <v>2</v>
      </c>
      <c r="AV6" s="2" t="n">
        <v>28</v>
      </c>
      <c r="AW6" s="2" t="n">
        <v>65</v>
      </c>
      <c r="AX6" s="2" t="n">
        <v>100</v>
      </c>
      <c r="AY6" s="2" t="n">
        <v>91</v>
      </c>
      <c r="AZ6" s="2" t="n">
        <v>94</v>
      </c>
      <c r="BA6" s="2" t="n">
        <v>48</v>
      </c>
      <c r="BB6" s="2" t="n">
        <v>54</v>
      </c>
      <c r="BC6" s="2" t="n">
        <v>34</v>
      </c>
    </row>
    <row r="7">
      <c r="A7" s="2" t="inlineStr">
        <is>
          <t>-</t>
        </is>
      </c>
      <c r="B7" s="2" t="inlineStr"/>
      <c r="C7" s="2" t="n">
        <v>75</v>
      </c>
      <c r="D7" s="2" t="inlineStr">
        <is>
          <t>EVET</t>
        </is>
      </c>
      <c r="E7" s="2" t="n">
        <v>55</v>
      </c>
      <c r="F7" s="2" t="n">
        <v>33</v>
      </c>
      <c r="G7" s="2" t="n">
        <v>60</v>
      </c>
      <c r="H7" s="2" t="n">
        <v>25</v>
      </c>
      <c r="I7" s="2" t="inlineStr">
        <is>
          <t>YOK</t>
        </is>
      </c>
      <c r="J7" s="2" t="inlineStr"/>
      <c r="K7" s="2" t="inlineStr">
        <is>
          <t>KRDMD.IS</t>
        </is>
      </c>
      <c r="L7" s="2" t="n">
        <v>1</v>
      </c>
      <c r="M7" s="2" t="inlineStr">
        <is>
          <t>OZ</t>
        </is>
      </c>
      <c r="N7" s="2" t="inlineStr">
        <is>
          <t>KENDI GECMISINE GORE (60 barlik oz yuzdelik)</t>
        </is>
      </c>
      <c r="O7" s="2" t="inlineStr">
        <is>
          <t>VIOP</t>
        </is>
      </c>
      <c r="P7" s="2" t="inlineStr">
        <is>
          <t>LONG</t>
        </is>
      </c>
      <c r="Q7" s="2" t="inlineStr">
        <is>
          <t>oz_a1&gt;70x1 &amp; dip10&gt;+5 &amp; SAT&gt;=1</t>
        </is>
      </c>
      <c r="R7" s="2" t="inlineStr">
        <is>
          <t>filtresiz</t>
        </is>
      </c>
      <c r="S7" s="2" t="inlineStr">
        <is>
          <t>oz_a1</t>
        </is>
      </c>
      <c r="T7" s="2" t="n">
        <v>1</v>
      </c>
      <c r="U7" s="2" t="n">
        <v>1</v>
      </c>
      <c r="V7" s="2" t="n">
        <v>1</v>
      </c>
      <c r="W7" s="2" t="n">
        <v>4</v>
      </c>
      <c r="X7" s="2" t="n">
        <v>7</v>
      </c>
      <c r="Y7" s="2" t="n">
        <v>249</v>
      </c>
      <c r="Z7" s="2" t="n">
        <v>183</v>
      </c>
      <c r="AA7" s="2" t="n">
        <v>183</v>
      </c>
      <c r="AB7" s="2" t="n">
        <v>420</v>
      </c>
      <c r="AC7" s="2" t="n">
        <v>15</v>
      </c>
      <c r="AD7" s="2" t="n">
        <v>-17</v>
      </c>
      <c r="AE7" s="2" t="n">
        <v>-17</v>
      </c>
      <c r="AF7" s="2" t="n">
        <v>420</v>
      </c>
      <c r="AG7" s="2" t="n">
        <v>0</v>
      </c>
      <c r="AH7" s="2" t="n">
        <v>0</v>
      </c>
      <c r="AI7" s="2" t="n">
        <v>4.4</v>
      </c>
      <c r="AJ7" s="2" t="n">
        <v>64</v>
      </c>
      <c r="AK7" s="2" t="n">
        <v>78</v>
      </c>
      <c r="AL7" s="2" t="n">
        <v>73</v>
      </c>
      <c r="AM7" s="2" t="n">
        <v>73</v>
      </c>
      <c r="AN7" s="2" t="n">
        <v>0</v>
      </c>
      <c r="AO7" s="2" t="n">
        <v>66</v>
      </c>
      <c r="AP7" s="2" t="n">
        <v>0</v>
      </c>
      <c r="AQ7" s="2" t="inlineStr">
        <is>
          <t>10/11</t>
        </is>
      </c>
      <c r="AR7" s="2" t="n">
        <v>-1</v>
      </c>
      <c r="AS7" s="2" t="n">
        <v>14</v>
      </c>
      <c r="AT7" s="2" t="n">
        <v>8</v>
      </c>
      <c r="AU7" s="2" t="n">
        <v>5</v>
      </c>
      <c r="AV7" s="2" t="n">
        <v>28</v>
      </c>
      <c r="AW7" s="2" t="n">
        <v>55</v>
      </c>
      <c r="AX7" s="2" t="n">
        <v>100</v>
      </c>
      <c r="AY7" s="2" t="n">
        <v>100</v>
      </c>
      <c r="AZ7" s="2" t="n">
        <v>100</v>
      </c>
      <c r="BA7" s="2" t="n">
        <v>55</v>
      </c>
      <c r="BB7" s="2" t="n">
        <v>55</v>
      </c>
      <c r="BC7" s="2" t="n">
        <v>32</v>
      </c>
    </row>
    <row r="8">
      <c r="A8" s="2" t="inlineStr">
        <is>
          <t>-</t>
        </is>
      </c>
      <c r="B8" s="2" t="inlineStr"/>
      <c r="C8" s="2" t="n">
        <v>74</v>
      </c>
      <c r="D8" s="2" t="inlineStr">
        <is>
          <t>EVET</t>
        </is>
      </c>
      <c r="E8" s="2" t="n">
        <v>41</v>
      </c>
      <c r="F8" s="2" t="n">
        <v>17</v>
      </c>
      <c r="G8" s="2" t="n">
        <v>88</v>
      </c>
      <c r="H8" s="2" t="n">
        <v>24</v>
      </c>
      <c r="I8" s="2" t="inlineStr">
        <is>
          <t>YOK</t>
        </is>
      </c>
      <c r="J8" s="2" t="inlineStr"/>
      <c r="K8" s="2" t="inlineStr">
        <is>
          <t>KRDMD.IS</t>
        </is>
      </c>
      <c r="L8" s="2" t="n">
        <v>1</v>
      </c>
      <c r="M8" s="2" t="inlineStr">
        <is>
          <t>MOM</t>
        </is>
      </c>
      <c r="N8" s="2" t="inlineStr">
        <is>
          <t>MOMENTUM DEVAM (fiyat yukari + ihtimal)</t>
        </is>
      </c>
      <c r="O8" s="2" t="inlineStr">
        <is>
          <t>VIOP</t>
        </is>
      </c>
      <c r="P8" s="2" t="inlineStr">
        <is>
          <t>LONG</t>
        </is>
      </c>
      <c r="Q8" s="2" t="inlineStr">
        <is>
          <t>r_a1&gt;50x1 &amp; dip5&gt;+3 &amp; SAT&gt;=1</t>
        </is>
      </c>
      <c r="R8" s="2" t="inlineStr">
        <is>
          <t>filtresiz</t>
        </is>
      </c>
      <c r="S8" s="2" t="inlineStr">
        <is>
          <t>oz_a1</t>
        </is>
      </c>
      <c r="T8" s="2" t="n">
        <v>1</v>
      </c>
      <c r="U8" s="2" t="n">
        <v>1</v>
      </c>
      <c r="V8" s="2" t="n">
        <v>1</v>
      </c>
      <c r="W8" s="2" t="n">
        <v>4</v>
      </c>
      <c r="X8" s="2" t="n">
        <v>7</v>
      </c>
      <c r="Y8" s="2" t="n">
        <v>249</v>
      </c>
      <c r="Z8" s="2" t="n">
        <v>209</v>
      </c>
      <c r="AA8" s="2" t="n">
        <v>209</v>
      </c>
      <c r="AB8" s="2" t="n">
        <v>536</v>
      </c>
      <c r="AC8" s="2" t="n">
        <v>17</v>
      </c>
      <c r="AD8" s="2" t="n">
        <v>-17</v>
      </c>
      <c r="AE8" s="2" t="n">
        <v>-17</v>
      </c>
      <c r="AF8" s="2" t="n">
        <v>536</v>
      </c>
      <c r="AG8" s="2" t="n">
        <v>0</v>
      </c>
      <c r="AH8" s="2" t="n">
        <v>0</v>
      </c>
      <c r="AI8" s="2" t="n">
        <v>4.7</v>
      </c>
      <c r="AJ8" s="2" t="n">
        <v>64</v>
      </c>
      <c r="AK8" s="2" t="n">
        <v>80</v>
      </c>
      <c r="AL8" s="2" t="n">
        <v>84</v>
      </c>
      <c r="AM8" s="2" t="n">
        <v>84</v>
      </c>
      <c r="AN8" s="2" t="n">
        <v>0</v>
      </c>
      <c r="AO8" s="2" t="n">
        <v>40</v>
      </c>
      <c r="AP8" s="2" t="n">
        <v>0</v>
      </c>
      <c r="AQ8" s="2" t="inlineStr">
        <is>
          <t>11/11</t>
        </is>
      </c>
      <c r="AR8" s="2" t="n">
        <v>3</v>
      </c>
      <c r="AS8" s="2" t="n">
        <v>16</v>
      </c>
      <c r="AT8" s="2" t="n">
        <v>8</v>
      </c>
      <c r="AU8" s="2" t="n">
        <v>3</v>
      </c>
      <c r="AV8" s="2" t="n">
        <v>28</v>
      </c>
      <c r="AW8" s="2" t="n">
        <v>64</v>
      </c>
      <c r="AX8" s="2" t="n">
        <v>100</v>
      </c>
      <c r="AY8" s="2" t="n">
        <v>98</v>
      </c>
      <c r="AZ8" s="2" t="n">
        <v>100</v>
      </c>
      <c r="BA8" s="2" t="n">
        <v>51</v>
      </c>
      <c r="BB8" s="2" t="n">
        <v>41</v>
      </c>
      <c r="BC8" s="2" t="n">
        <v>32</v>
      </c>
    </row>
    <row r="9">
      <c r="A9" s="2" t="inlineStr">
        <is>
          <t>-</t>
        </is>
      </c>
      <c r="B9" s="2" t="inlineStr"/>
      <c r="C9" s="2" t="n">
        <v>74</v>
      </c>
      <c r="D9" s="2" t="inlineStr">
        <is>
          <t>EVET</t>
        </is>
      </c>
      <c r="E9" s="2" t="n">
        <v>44</v>
      </c>
      <c r="F9" s="2" t="n">
        <v>9</v>
      </c>
      <c r="G9" s="2" t="n">
        <v>76</v>
      </c>
      <c r="H9" s="2" t="n">
        <v>45</v>
      </c>
      <c r="I9" s="2" t="inlineStr">
        <is>
          <t>KRDMD.IS</t>
        </is>
      </c>
      <c r="J9" s="2" t="inlineStr"/>
      <c r="K9" s="2" t="inlineStr">
        <is>
          <t>KRDMD.IS</t>
        </is>
      </c>
      <c r="L9" s="2" t="n">
        <v>1</v>
      </c>
      <c r="M9" s="2" t="inlineStr">
        <is>
          <t>MOM</t>
        </is>
      </c>
      <c r="N9" s="2" t="inlineStr">
        <is>
          <t>MOMENTUM DEVAM (fiyat yukari + ihtimal)</t>
        </is>
      </c>
      <c r="O9" s="2" t="inlineStr">
        <is>
          <t>VIOP</t>
        </is>
      </c>
      <c r="P9" s="2" t="inlineStr">
        <is>
          <t>LONG</t>
        </is>
      </c>
      <c r="Q9" s="2" t="inlineStr">
        <is>
          <t>r_a3&gt;75x1 &amp; dip10&gt;+3 &amp; SAT&gt;=1</t>
        </is>
      </c>
      <c r="R9" s="2" t="inlineStr">
        <is>
          <t>filtresiz</t>
        </is>
      </c>
      <c r="S9" s="2" t="inlineStr">
        <is>
          <t>oz_a1</t>
        </is>
      </c>
      <c r="T9" s="2" t="n">
        <v>1</v>
      </c>
      <c r="U9" s="2" t="n">
        <v>2</v>
      </c>
      <c r="V9" s="2" t="n">
        <v>1</v>
      </c>
      <c r="W9" s="2" t="n"/>
      <c r="X9" s="2" t="n">
        <v>7</v>
      </c>
      <c r="Y9" s="2" t="n">
        <v>249</v>
      </c>
      <c r="Z9" s="2" t="n">
        <v>108</v>
      </c>
      <c r="AA9" s="2" t="n">
        <v>109</v>
      </c>
      <c r="AB9" s="2" t="n">
        <v>429</v>
      </c>
      <c r="AC9" s="2" t="n">
        <v>15</v>
      </c>
      <c r="AD9" s="2" t="n">
        <v>-13</v>
      </c>
      <c r="AE9" s="2" t="n">
        <v>-13</v>
      </c>
      <c r="AF9" s="2" t="n">
        <v>429</v>
      </c>
      <c r="AG9" s="2" t="n">
        <v>0</v>
      </c>
      <c r="AH9" s="2" t="n">
        <v>0</v>
      </c>
      <c r="AI9" s="2" t="n">
        <v>3.6</v>
      </c>
      <c r="AJ9" s="2" t="n">
        <v>58</v>
      </c>
      <c r="AK9" s="2" t="n">
        <v>90</v>
      </c>
      <c r="AL9" s="2" t="n">
        <v>85</v>
      </c>
      <c r="AM9" s="2" t="n">
        <v>44</v>
      </c>
      <c r="AN9" s="2" t="n">
        <v>0</v>
      </c>
      <c r="AO9" s="2" t="n">
        <v>37</v>
      </c>
      <c r="AP9" s="2" t="n">
        <v>103</v>
      </c>
      <c r="AQ9" s="2" t="inlineStr">
        <is>
          <t>9/11</t>
        </is>
      </c>
      <c r="AR9" s="2" t="n">
        <v>-3</v>
      </c>
      <c r="AS9" s="2" t="n">
        <v>16</v>
      </c>
      <c r="AT9" s="2" t="n">
        <v>7</v>
      </c>
      <c r="AU9" s="2" t="n">
        <v>1</v>
      </c>
      <c r="AV9" s="2" t="n">
        <v>28</v>
      </c>
      <c r="AW9" s="2" t="n">
        <v>62</v>
      </c>
      <c r="AX9" s="2" t="n">
        <v>100</v>
      </c>
      <c r="AY9" s="2" t="n">
        <v>100</v>
      </c>
      <c r="AZ9" s="2" t="n">
        <v>100</v>
      </c>
      <c r="BA9" s="2" t="n">
        <v>44</v>
      </c>
      <c r="BB9" s="2" t="n">
        <v>44</v>
      </c>
      <c r="BC9" s="2" t="n">
        <v>33</v>
      </c>
    </row>
    <row r="10">
      <c r="A10" s="2" t="inlineStr">
        <is>
          <t>-</t>
        </is>
      </c>
      <c r="B10" s="2" t="inlineStr"/>
      <c r="C10" s="2" t="n">
        <v>74</v>
      </c>
      <c r="D10" s="2" t="inlineStr">
        <is>
          <t>EVET</t>
        </is>
      </c>
      <c r="E10" s="2" t="n">
        <v>42</v>
      </c>
      <c r="F10" s="2" t="n">
        <v>0</v>
      </c>
      <c r="G10" s="2" t="n">
        <v>78</v>
      </c>
      <c r="H10" s="2" t="n">
        <v>40</v>
      </c>
      <c r="I10" s="2" t="inlineStr">
        <is>
          <t>YOK</t>
        </is>
      </c>
      <c r="J10" s="2" t="inlineStr"/>
      <c r="K10" s="2" t="inlineStr">
        <is>
          <t>EFOR.IS</t>
        </is>
      </c>
      <c r="L10" s="2" t="n">
        <v>1</v>
      </c>
      <c r="M10" s="2" t="inlineStr">
        <is>
          <t>MOM</t>
        </is>
      </c>
      <c r="N10" s="2" t="inlineStr">
        <is>
          <t>MOMENTUM DEVAM (fiyat yukari + ihtimal)</t>
        </is>
      </c>
      <c r="O10" s="2" t="inlineStr">
        <is>
          <t>TUM</t>
        </is>
      </c>
      <c r="P10" s="2" t="inlineStr">
        <is>
          <t>LONG</t>
        </is>
      </c>
      <c r="Q10" s="2" t="inlineStr">
        <is>
          <t>asim3&gt;75x1 &amp; 10g&gt;+2 &amp; SAT&gt;=1</t>
        </is>
      </c>
      <c r="R10" s="2" t="inlineStr">
        <is>
          <t>filtresiz</t>
        </is>
      </c>
      <c r="S10" s="2" t="inlineStr">
        <is>
          <t>a5</t>
        </is>
      </c>
      <c r="T10" s="2" t="n">
        <v>1</v>
      </c>
      <c r="U10" s="2" t="n">
        <v>1</v>
      </c>
      <c r="V10" s="2" t="n">
        <v>1</v>
      </c>
      <c r="W10" s="2" t="n"/>
      <c r="X10" s="2" t="n">
        <v>7</v>
      </c>
      <c r="Y10" s="2" t="n">
        <v>249</v>
      </c>
      <c r="Z10" s="2" t="n">
        <v>212</v>
      </c>
      <c r="AA10" s="2" t="n">
        <v>212</v>
      </c>
      <c r="AB10" s="2" t="n">
        <v>448</v>
      </c>
      <c r="AC10" s="2" t="n">
        <v>15</v>
      </c>
      <c r="AD10" s="2" t="n">
        <v>-22</v>
      </c>
      <c r="AE10" s="2" t="n">
        <v>-22</v>
      </c>
      <c r="AF10" s="2" t="n">
        <v>449</v>
      </c>
      <c r="AG10" s="2" t="n">
        <v>1</v>
      </c>
      <c r="AH10" s="2" t="n">
        <v>0</v>
      </c>
      <c r="AI10" s="2" t="n">
        <v>3.3</v>
      </c>
      <c r="AJ10" s="2" t="n">
        <v>61</v>
      </c>
      <c r="AK10" s="2" t="n">
        <v>79</v>
      </c>
      <c r="AL10" s="2" t="n">
        <v>85</v>
      </c>
      <c r="AM10" s="2" t="n">
        <v>85</v>
      </c>
      <c r="AN10" s="2" t="n">
        <v>0</v>
      </c>
      <c r="AO10" s="2" t="n">
        <v>37</v>
      </c>
      <c r="AP10" s="2" t="n">
        <v>0</v>
      </c>
      <c r="AQ10" s="2" t="inlineStr">
        <is>
          <t>10/11</t>
        </is>
      </c>
      <c r="AR10" s="2" t="n">
        <v>-10</v>
      </c>
      <c r="AS10" s="2" t="n">
        <v>15</v>
      </c>
      <c r="AT10" s="2" t="n">
        <v>7</v>
      </c>
      <c r="AU10" s="2" t="n">
        <v>2</v>
      </c>
      <c r="AV10" s="2" t="n">
        <v>28</v>
      </c>
      <c r="AW10" s="2" t="n">
        <v>62</v>
      </c>
      <c r="AX10" s="2" t="n">
        <v>100</v>
      </c>
      <c r="AY10" s="2" t="n">
        <v>100</v>
      </c>
      <c r="AZ10" s="2" t="n">
        <v>99</v>
      </c>
      <c r="BA10" s="2" t="n">
        <v>48</v>
      </c>
      <c r="BB10" s="2" t="n">
        <v>42</v>
      </c>
      <c r="BC10" s="2" t="n">
        <v>31</v>
      </c>
    </row>
    <row r="11">
      <c r="A11" s="2" t="inlineStr">
        <is>
          <t>-</t>
        </is>
      </c>
      <c r="B11" s="2" t="inlineStr"/>
      <c r="C11" s="2" t="n">
        <v>74</v>
      </c>
      <c r="D11" s="2" t="inlineStr">
        <is>
          <t>EVET</t>
        </is>
      </c>
      <c r="E11" s="2" t="n">
        <v>42</v>
      </c>
      <c r="F11" s="2" t="n">
        <v>0</v>
      </c>
      <c r="G11" s="2" t="n">
        <v>88</v>
      </c>
      <c r="H11" s="2" t="n">
        <v>32</v>
      </c>
      <c r="I11" s="2" t="inlineStr">
        <is>
          <t>YOK</t>
        </is>
      </c>
      <c r="J11" s="2" t="inlineStr"/>
      <c r="K11" s="2" t="inlineStr">
        <is>
          <t>EFOR.IS</t>
        </is>
      </c>
      <c r="L11" s="2" t="n">
        <v>1</v>
      </c>
      <c r="M11" s="2" t="inlineStr">
        <is>
          <t>MOM</t>
        </is>
      </c>
      <c r="N11" s="2" t="inlineStr">
        <is>
          <t>MOMENTUM DEVAM (fiyat yukari + ihtimal)</t>
        </is>
      </c>
      <c r="O11" s="2" t="inlineStr">
        <is>
          <t>TUM</t>
        </is>
      </c>
      <c r="P11" s="2" t="inlineStr">
        <is>
          <t>LONG</t>
        </is>
      </c>
      <c r="Q11" s="2" t="inlineStr">
        <is>
          <t>asim3&gt;75x1 &amp; dip10&gt;+5 &amp; SAT&gt;=1</t>
        </is>
      </c>
      <c r="R11" s="2" t="inlineStr">
        <is>
          <t>filtresiz</t>
        </is>
      </c>
      <c r="S11" s="2" t="inlineStr">
        <is>
          <t>a5</t>
        </is>
      </c>
      <c r="T11" s="2" t="n">
        <v>1</v>
      </c>
      <c r="U11" s="2" t="n">
        <v>1</v>
      </c>
      <c r="V11" s="2" t="n">
        <v>1</v>
      </c>
      <c r="W11" s="2" t="n"/>
      <c r="X11" s="2" t="n">
        <v>7</v>
      </c>
      <c r="Y11" s="2" t="n">
        <v>249</v>
      </c>
      <c r="Z11" s="2" t="n">
        <v>224</v>
      </c>
      <c r="AA11" s="2" t="n">
        <v>224</v>
      </c>
      <c r="AB11" s="2" t="n">
        <v>571</v>
      </c>
      <c r="AC11" s="2" t="n">
        <v>17</v>
      </c>
      <c r="AD11" s="2" t="n">
        <v>-22</v>
      </c>
      <c r="AE11" s="2" t="n">
        <v>-22</v>
      </c>
      <c r="AF11" s="2" t="n">
        <v>572</v>
      </c>
      <c r="AG11" s="2" t="n">
        <v>2</v>
      </c>
      <c r="AH11" s="2" t="n">
        <v>0</v>
      </c>
      <c r="AI11" s="2" t="n">
        <v>3.5</v>
      </c>
      <c r="AJ11" s="2" t="n">
        <v>63</v>
      </c>
      <c r="AK11" s="2" t="n">
        <v>80</v>
      </c>
      <c r="AL11" s="2" t="n">
        <v>90</v>
      </c>
      <c r="AM11" s="2" t="n">
        <v>90</v>
      </c>
      <c r="AN11" s="2" t="n">
        <v>0</v>
      </c>
      <c r="AO11" s="2" t="n">
        <v>25</v>
      </c>
      <c r="AP11" s="2" t="n">
        <v>0</v>
      </c>
      <c r="AQ11" s="2" t="inlineStr">
        <is>
          <t>10/11</t>
        </is>
      </c>
      <c r="AR11" s="2" t="n">
        <v>-16</v>
      </c>
      <c r="AS11" s="2" t="n">
        <v>15</v>
      </c>
      <c r="AT11" s="2" t="n">
        <v>8</v>
      </c>
      <c r="AU11" s="2" t="n">
        <v>3</v>
      </c>
      <c r="AV11" s="2" t="n">
        <v>28</v>
      </c>
      <c r="AW11" s="2" t="n">
        <v>61</v>
      </c>
      <c r="AX11" s="2" t="n">
        <v>100</v>
      </c>
      <c r="AY11" s="2" t="n">
        <v>100</v>
      </c>
      <c r="AZ11" s="2" t="n">
        <v>99</v>
      </c>
      <c r="BA11" s="2" t="n">
        <v>50</v>
      </c>
      <c r="BB11" s="2" t="n">
        <v>42</v>
      </c>
      <c r="BC11" s="2" t="n">
        <v>31</v>
      </c>
    </row>
    <row r="12">
      <c r="A12" s="2" t="inlineStr">
        <is>
          <t>-</t>
        </is>
      </c>
      <c r="B12" s="2" t="inlineStr"/>
      <c r="C12" s="2" t="n">
        <v>74</v>
      </c>
      <c r="D12" s="2" t="inlineStr">
        <is>
          <t>EVET</t>
        </is>
      </c>
      <c r="E12" s="2" t="n">
        <v>49</v>
      </c>
      <c r="F12" s="2" t="n">
        <v>1</v>
      </c>
      <c r="G12" s="2" t="n">
        <v>89</v>
      </c>
      <c r="H12" s="2" t="n">
        <v>24</v>
      </c>
      <c r="I12" s="2" t="inlineStr">
        <is>
          <t>YOK</t>
        </is>
      </c>
      <c r="J12" s="2" t="inlineStr"/>
      <c r="K12" s="2" t="inlineStr">
        <is>
          <t>EFOR.IS</t>
        </is>
      </c>
      <c r="L12" s="2" t="n">
        <v>1</v>
      </c>
      <c r="M12" s="2" t="inlineStr">
        <is>
          <t>OLASILIK</t>
        </is>
      </c>
      <c r="N12" s="2" t="inlineStr">
        <is>
          <t>SAF OLASILIK (kesitsel siralama, fiyat sarti yok)</t>
        </is>
      </c>
      <c r="O12" s="2" t="inlineStr">
        <is>
          <t>TUM</t>
        </is>
      </c>
      <c r="P12" s="2" t="inlineStr">
        <is>
          <t>LONG</t>
        </is>
      </c>
      <c r="Q12" s="2" t="inlineStr">
        <is>
          <t>asim3&gt;75x1 &amp; yok &amp; SAT&gt;=1</t>
        </is>
      </c>
      <c r="R12" s="2" t="inlineStr">
        <is>
          <t>filtresiz</t>
        </is>
      </c>
      <c r="S12" s="2" t="inlineStr">
        <is>
          <t>a5</t>
        </is>
      </c>
      <c r="T12" s="2" t="n">
        <v>1</v>
      </c>
      <c r="U12" s="2" t="n">
        <v>3</v>
      </c>
      <c r="V12" s="2" t="n">
        <v>1</v>
      </c>
      <c r="W12" s="2" t="n">
        <v>4</v>
      </c>
      <c r="X12" s="2" t="n">
        <v>7</v>
      </c>
      <c r="Y12" s="2" t="n">
        <v>249</v>
      </c>
      <c r="Z12" s="2" t="n">
        <v>133</v>
      </c>
      <c r="AA12" s="2" t="n">
        <v>133</v>
      </c>
      <c r="AB12" s="2" t="n">
        <v>327</v>
      </c>
      <c r="AC12" s="2" t="n">
        <v>13</v>
      </c>
      <c r="AD12" s="2" t="n">
        <v>-43</v>
      </c>
      <c r="AE12" s="2" t="n">
        <v>-43</v>
      </c>
      <c r="AF12" s="2" t="n">
        <v>327</v>
      </c>
      <c r="AG12" s="2" t="n">
        <v>0</v>
      </c>
      <c r="AH12" s="2" t="n">
        <v>0</v>
      </c>
      <c r="AI12" s="2" t="n">
        <v>3</v>
      </c>
      <c r="AJ12" s="2" t="n">
        <v>63</v>
      </c>
      <c r="AK12" s="2" t="n">
        <v>89</v>
      </c>
      <c r="AL12" s="2" t="n">
        <v>100</v>
      </c>
      <c r="AM12" s="2" t="n">
        <v>53</v>
      </c>
      <c r="AN12" s="2" t="n">
        <v>0</v>
      </c>
      <c r="AO12" s="2" t="n">
        <v>0</v>
      </c>
      <c r="AP12" s="2" t="n">
        <v>116</v>
      </c>
      <c r="AQ12" s="2" t="inlineStr">
        <is>
          <t>9/11</t>
        </is>
      </c>
      <c r="AR12" s="2" t="n">
        <v>-36</v>
      </c>
      <c r="AS12" s="2" t="n">
        <v>15</v>
      </c>
      <c r="AT12" s="2" t="n">
        <v>6</v>
      </c>
      <c r="AU12" s="2" t="n">
        <v>0</v>
      </c>
      <c r="AV12" s="2" t="n">
        <v>28</v>
      </c>
      <c r="AW12" s="2" t="n">
        <v>62</v>
      </c>
      <c r="AX12" s="2" t="n">
        <v>100</v>
      </c>
      <c r="AY12" s="2" t="n">
        <v>98</v>
      </c>
      <c r="AZ12" s="2" t="n">
        <v>100</v>
      </c>
      <c r="BA12" s="2" t="n">
        <v>41</v>
      </c>
      <c r="BB12" s="2" t="n">
        <v>49</v>
      </c>
      <c r="BC12" s="2" t="n">
        <v>33</v>
      </c>
    </row>
    <row r="13">
      <c r="A13" s="2" t="inlineStr">
        <is>
          <t>-</t>
        </is>
      </c>
      <c r="B13" s="2" t="inlineStr"/>
      <c r="C13" s="2" t="n">
        <v>74</v>
      </c>
      <c r="D13" s="2" t="inlineStr">
        <is>
          <t>EVET</t>
        </is>
      </c>
      <c r="E13" s="2" t="n">
        <v>48</v>
      </c>
      <c r="F13" s="2" t="n">
        <v>12</v>
      </c>
      <c r="G13" s="2" t="n">
        <v>67</v>
      </c>
      <c r="H13" s="2" t="n">
        <v>26</v>
      </c>
      <c r="I13" s="2" t="inlineStr">
        <is>
          <t>YOK</t>
        </is>
      </c>
      <c r="J13" s="2" t="inlineStr"/>
      <c r="K13" s="2" t="inlineStr">
        <is>
          <t>KRDMD.IS</t>
        </is>
      </c>
      <c r="L13" s="2" t="n">
        <v>1</v>
      </c>
      <c r="M13" s="2" t="inlineStr">
        <is>
          <t>MOM</t>
        </is>
      </c>
      <c r="N13" s="2" t="inlineStr">
        <is>
          <t>MOMENTUM DEVAM (fiyat yukari + ihtimal)</t>
        </is>
      </c>
      <c r="O13" s="2" t="inlineStr">
        <is>
          <t>VIOP</t>
        </is>
      </c>
      <c r="P13" s="2" t="inlineStr">
        <is>
          <t>LONG</t>
        </is>
      </c>
      <c r="Q13" s="2" t="inlineStr">
        <is>
          <t>a1&gt;=50x1 &amp; 3g&gt;+2 &amp; SAT&gt;=1</t>
        </is>
      </c>
      <c r="R13" s="2" t="inlineStr">
        <is>
          <t>filtresiz</t>
        </is>
      </c>
      <c r="S13" s="2" t="inlineStr">
        <is>
          <t>oz_a1</t>
        </is>
      </c>
      <c r="T13" s="2" t="n">
        <v>1</v>
      </c>
      <c r="U13" s="2" t="n">
        <v>1</v>
      </c>
      <c r="V13" s="2" t="n">
        <v>1</v>
      </c>
      <c r="W13" s="2" t="n">
        <v>3.5</v>
      </c>
      <c r="X13" s="2" t="n">
        <v>7</v>
      </c>
      <c r="Y13" s="2" t="n">
        <v>249</v>
      </c>
      <c r="Z13" s="2" t="n">
        <v>201</v>
      </c>
      <c r="AA13" s="2" t="n">
        <v>201</v>
      </c>
      <c r="AB13" s="2" t="n">
        <v>409</v>
      </c>
      <c r="AC13" s="2" t="n">
        <v>15</v>
      </c>
      <c r="AD13" s="2" t="n">
        <v>-16</v>
      </c>
      <c r="AE13" s="2" t="n">
        <v>-16</v>
      </c>
      <c r="AF13" s="2" t="n">
        <v>409</v>
      </c>
      <c r="AG13" s="2" t="n">
        <v>0</v>
      </c>
      <c r="AH13" s="2" t="n">
        <v>0</v>
      </c>
      <c r="AI13" s="2" t="n">
        <v>4.4</v>
      </c>
      <c r="AJ13" s="2" t="n">
        <v>64</v>
      </c>
      <c r="AK13" s="2" t="n">
        <v>78</v>
      </c>
      <c r="AL13" s="2" t="n">
        <v>80</v>
      </c>
      <c r="AM13" s="2" t="n">
        <v>80</v>
      </c>
      <c r="AN13" s="2" t="n">
        <v>0</v>
      </c>
      <c r="AO13" s="2" t="n">
        <v>48</v>
      </c>
      <c r="AP13" s="2" t="n">
        <v>0</v>
      </c>
      <c r="AQ13" s="2" t="inlineStr">
        <is>
          <t>10/11</t>
        </is>
      </c>
      <c r="AR13" s="2" t="n">
        <v>-4</v>
      </c>
      <c r="AS13" s="2" t="n">
        <v>15</v>
      </c>
      <c r="AT13" s="2" t="n">
        <v>7</v>
      </c>
      <c r="AU13" s="2" t="n">
        <v>2</v>
      </c>
      <c r="AV13" s="2" t="n">
        <v>28</v>
      </c>
      <c r="AW13" s="2" t="n">
        <v>59</v>
      </c>
      <c r="AX13" s="2" t="n">
        <v>100</v>
      </c>
      <c r="AY13" s="2" t="n">
        <v>100</v>
      </c>
      <c r="AZ13" s="2" t="n">
        <v>100</v>
      </c>
      <c r="BA13" s="2" t="n">
        <v>46</v>
      </c>
      <c r="BB13" s="2" t="n">
        <v>48</v>
      </c>
      <c r="BC13" s="2" t="n">
        <v>32</v>
      </c>
    </row>
    <row r="14">
      <c r="A14" s="2" t="inlineStr">
        <is>
          <t>-</t>
        </is>
      </c>
      <c r="B14" s="2" t="inlineStr"/>
      <c r="C14" s="2" t="n">
        <v>74</v>
      </c>
      <c r="D14" s="2" t="inlineStr">
        <is>
          <t>EVET</t>
        </is>
      </c>
      <c r="E14" s="2" t="n">
        <v>49</v>
      </c>
      <c r="F14" s="2" t="n">
        <v>10</v>
      </c>
      <c r="G14" s="2" t="n">
        <v>65</v>
      </c>
      <c r="H14" s="2" t="n">
        <v>27</v>
      </c>
      <c r="I14" s="2" t="inlineStr">
        <is>
          <t>YOK</t>
        </is>
      </c>
      <c r="J14" s="2" t="inlineStr"/>
      <c r="K14" s="2" t="inlineStr">
        <is>
          <t>KRDMD.IS</t>
        </is>
      </c>
      <c r="L14" s="2" t="n">
        <v>1</v>
      </c>
      <c r="M14" s="2" t="inlineStr">
        <is>
          <t>MOM</t>
        </is>
      </c>
      <c r="N14" s="2" t="inlineStr">
        <is>
          <t>MOMENTUM DEVAM (fiyat yukari + ihtimal)</t>
        </is>
      </c>
      <c r="O14" s="2" t="inlineStr">
        <is>
          <t>VIOP</t>
        </is>
      </c>
      <c r="P14" s="2" t="inlineStr">
        <is>
          <t>LONG</t>
        </is>
      </c>
      <c r="Q14" s="2" t="inlineStr">
        <is>
          <t>a1&gt;=60x1 &amp; 3g&gt;+2 &amp; SAT&gt;=1</t>
        </is>
      </c>
      <c r="R14" s="2" t="inlineStr">
        <is>
          <t>filtresiz</t>
        </is>
      </c>
      <c r="S14" s="2" t="inlineStr">
        <is>
          <t>oz_a1</t>
        </is>
      </c>
      <c r="T14" s="2" t="n">
        <v>1</v>
      </c>
      <c r="U14" s="2" t="n">
        <v>1</v>
      </c>
      <c r="V14" s="2" t="n">
        <v>1</v>
      </c>
      <c r="W14" s="2" t="n">
        <v>3.5</v>
      </c>
      <c r="X14" s="2" t="n">
        <v>7</v>
      </c>
      <c r="Y14" s="2" t="n">
        <v>249</v>
      </c>
      <c r="Z14" s="2" t="n">
        <v>197</v>
      </c>
      <c r="AA14" s="2" t="n">
        <v>197</v>
      </c>
      <c r="AB14" s="2" t="n">
        <v>394</v>
      </c>
      <c r="AC14" s="2" t="n">
        <v>14</v>
      </c>
      <c r="AD14" s="2" t="n">
        <v>-16</v>
      </c>
      <c r="AE14" s="2" t="n">
        <v>-16</v>
      </c>
      <c r="AF14" s="2" t="n">
        <v>394</v>
      </c>
      <c r="AG14" s="2" t="n">
        <v>0</v>
      </c>
      <c r="AH14" s="2" t="n">
        <v>0</v>
      </c>
      <c r="AI14" s="2" t="n">
        <v>4.3</v>
      </c>
      <c r="AJ14" s="2" t="n">
        <v>63</v>
      </c>
      <c r="AK14" s="2" t="n">
        <v>78</v>
      </c>
      <c r="AL14" s="2" t="n">
        <v>79</v>
      </c>
      <c r="AM14" s="2" t="n">
        <v>79</v>
      </c>
      <c r="AN14" s="2" t="n">
        <v>0</v>
      </c>
      <c r="AO14" s="2" t="n">
        <v>52</v>
      </c>
      <c r="AP14" s="2" t="n">
        <v>0</v>
      </c>
      <c r="AQ14" s="2" t="inlineStr">
        <is>
          <t>10/11</t>
        </is>
      </c>
      <c r="AR14" s="2" t="n">
        <v>-4</v>
      </c>
      <c r="AS14" s="2" t="n">
        <v>14</v>
      </c>
      <c r="AT14" s="2" t="n">
        <v>7</v>
      </c>
      <c r="AU14" s="2" t="n">
        <v>1</v>
      </c>
      <c r="AV14" s="2" t="n">
        <v>28</v>
      </c>
      <c r="AW14" s="2" t="n">
        <v>57</v>
      </c>
      <c r="AX14" s="2" t="n">
        <v>100</v>
      </c>
      <c r="AY14" s="2" t="n">
        <v>100</v>
      </c>
      <c r="AZ14" s="2" t="n">
        <v>100</v>
      </c>
      <c r="BA14" s="2" t="n">
        <v>45</v>
      </c>
      <c r="BB14" s="2" t="n">
        <v>49</v>
      </c>
      <c r="BC14" s="2" t="n">
        <v>32</v>
      </c>
    </row>
    <row r="15">
      <c r="A15" s="2" t="inlineStr">
        <is>
          <t>-</t>
        </is>
      </c>
      <c r="B15" s="2" t="inlineStr"/>
      <c r="C15" s="2" t="n">
        <v>74</v>
      </c>
      <c r="D15" s="2" t="inlineStr">
        <is>
          <t>EVET</t>
        </is>
      </c>
      <c r="E15" s="2" t="n">
        <v>48</v>
      </c>
      <c r="F15" s="2" t="n">
        <v>13</v>
      </c>
      <c r="G15" s="2" t="n">
        <v>73</v>
      </c>
      <c r="H15" s="2" t="n">
        <v>24</v>
      </c>
      <c r="I15" s="2" t="inlineStr">
        <is>
          <t>YOK</t>
        </is>
      </c>
      <c r="J15" s="2" t="inlineStr"/>
      <c r="K15" s="2" t="inlineStr">
        <is>
          <t>KRDMD.IS</t>
        </is>
      </c>
      <c r="L15" s="2" t="n">
        <v>1</v>
      </c>
      <c r="M15" s="2" t="inlineStr">
        <is>
          <t>MOM</t>
        </is>
      </c>
      <c r="N15" s="2" t="inlineStr">
        <is>
          <t>MOMENTUM DEVAM (fiyat yukari + ihtimal)</t>
        </is>
      </c>
      <c r="O15" s="2" t="inlineStr">
        <is>
          <t>VIOP</t>
        </is>
      </c>
      <c r="P15" s="2" t="inlineStr">
        <is>
          <t>LONG</t>
        </is>
      </c>
      <c r="Q15" s="2" t="inlineStr">
        <is>
          <t>a1&gt;=60x1 &amp; 3g&gt;+2 &amp; SAT&gt;=1</t>
        </is>
      </c>
      <c r="R15" s="2" t="inlineStr">
        <is>
          <t>filtresiz</t>
        </is>
      </c>
      <c r="S15" s="2" t="inlineStr">
        <is>
          <t>oz_a1</t>
        </is>
      </c>
      <c r="T15" s="2" t="n">
        <v>1</v>
      </c>
      <c r="U15" s="2" t="n">
        <v>1</v>
      </c>
      <c r="V15" s="2" t="n">
        <v>1</v>
      </c>
      <c r="W15" s="2" t="n">
        <v>4</v>
      </c>
      <c r="X15" s="2" t="n">
        <v>7</v>
      </c>
      <c r="Y15" s="2" t="n">
        <v>249</v>
      </c>
      <c r="Z15" s="2" t="n">
        <v>197</v>
      </c>
      <c r="AA15" s="2" t="n">
        <v>197</v>
      </c>
      <c r="AB15" s="2" t="n">
        <v>435</v>
      </c>
      <c r="AC15" s="2" t="n">
        <v>15</v>
      </c>
      <c r="AD15" s="2" t="n">
        <v>-15</v>
      </c>
      <c r="AE15" s="2" t="n">
        <v>-15</v>
      </c>
      <c r="AF15" s="2" t="n">
        <v>437</v>
      </c>
      <c r="AG15" s="2" t="n">
        <v>2</v>
      </c>
      <c r="AH15" s="2" t="n">
        <v>0</v>
      </c>
      <c r="AI15" s="2" t="n">
        <v>4.4</v>
      </c>
      <c r="AJ15" s="2" t="n">
        <v>62</v>
      </c>
      <c r="AK15" s="2" t="n">
        <v>78</v>
      </c>
      <c r="AL15" s="2" t="n">
        <v>79</v>
      </c>
      <c r="AM15" s="2" t="n">
        <v>79</v>
      </c>
      <c r="AN15" s="2" t="n">
        <v>0</v>
      </c>
      <c r="AO15" s="2" t="n">
        <v>52</v>
      </c>
      <c r="AP15" s="2" t="n">
        <v>0</v>
      </c>
      <c r="AQ15" s="2" t="inlineStr">
        <is>
          <t>10/11</t>
        </is>
      </c>
      <c r="AR15" s="2" t="n">
        <v>-2</v>
      </c>
      <c r="AS15" s="2" t="n">
        <v>15</v>
      </c>
      <c r="AT15" s="2" t="n">
        <v>7</v>
      </c>
      <c r="AU15" s="2" t="n">
        <v>2</v>
      </c>
      <c r="AV15" s="2" t="n">
        <v>28</v>
      </c>
      <c r="AW15" s="2" t="n">
        <v>58</v>
      </c>
      <c r="AX15" s="2" t="n">
        <v>100</v>
      </c>
      <c r="AY15" s="2" t="n">
        <v>98</v>
      </c>
      <c r="AZ15" s="2" t="n">
        <v>99</v>
      </c>
      <c r="BA15" s="2" t="n">
        <v>49</v>
      </c>
      <c r="BB15" s="2" t="n">
        <v>48</v>
      </c>
      <c r="BC15" s="2" t="n">
        <v>32</v>
      </c>
    </row>
    <row r="16">
      <c r="A16" s="2" t="inlineStr">
        <is>
          <t>-</t>
        </is>
      </c>
      <c r="B16" s="2" t="inlineStr"/>
      <c r="C16" s="2" t="n">
        <v>74</v>
      </c>
      <c r="D16" s="2" t="inlineStr">
        <is>
          <t>EVET</t>
        </is>
      </c>
      <c r="E16" s="2" t="n">
        <v>51</v>
      </c>
      <c r="F16" s="2" t="n">
        <v>23</v>
      </c>
      <c r="G16" s="2" t="n">
        <v>69</v>
      </c>
      <c r="H16" s="2" t="n">
        <v>35</v>
      </c>
      <c r="I16" s="2" t="inlineStr">
        <is>
          <t>YOK</t>
        </is>
      </c>
      <c r="J16" s="2" t="inlineStr"/>
      <c r="K16" s="2" t="inlineStr">
        <is>
          <t>KRDMD.IS</t>
        </is>
      </c>
      <c r="L16" s="2" t="n">
        <v>1</v>
      </c>
      <c r="M16" s="2" t="inlineStr">
        <is>
          <t>MOM</t>
        </is>
      </c>
      <c r="N16" s="2" t="inlineStr">
        <is>
          <t>MOMENTUM DEVAM (fiyat yukari + ihtimal)</t>
        </is>
      </c>
      <c r="O16" s="2" t="inlineStr">
        <is>
          <t>VIOP</t>
        </is>
      </c>
      <c r="P16" s="2" t="inlineStr">
        <is>
          <t>LONG</t>
        </is>
      </c>
      <c r="Q16" s="2" t="inlineStr">
        <is>
          <t>r_a1&gt;50x1 &amp; dip10&gt;+5 &amp; SAT&gt;=1</t>
        </is>
      </c>
      <c r="R16" s="2" t="inlineStr">
        <is>
          <t>filtresiz</t>
        </is>
      </c>
      <c r="S16" s="2" t="inlineStr">
        <is>
          <t>oz_a1</t>
        </is>
      </c>
      <c r="T16" s="2" t="n">
        <v>1</v>
      </c>
      <c r="U16" s="2" t="n">
        <v>1</v>
      </c>
      <c r="V16" s="2" t="n">
        <v>1</v>
      </c>
      <c r="W16" s="2" t="n">
        <v>5</v>
      </c>
      <c r="X16" s="2" t="n">
        <v>7</v>
      </c>
      <c r="Y16" s="2" t="n">
        <v>249</v>
      </c>
      <c r="Z16" s="2" t="n">
        <v>212</v>
      </c>
      <c r="AA16" s="2" t="n">
        <v>212</v>
      </c>
      <c r="AB16" s="2" t="n">
        <v>464</v>
      </c>
      <c r="AC16" s="2" t="n">
        <v>16</v>
      </c>
      <c r="AD16" s="2" t="n">
        <v>-16</v>
      </c>
      <c r="AE16" s="2" t="n">
        <v>-16</v>
      </c>
      <c r="AF16" s="2" t="n">
        <v>465</v>
      </c>
      <c r="AG16" s="2" t="n">
        <v>1</v>
      </c>
      <c r="AH16" s="2" t="n">
        <v>0</v>
      </c>
      <c r="AI16" s="2" t="n">
        <v>4.1</v>
      </c>
      <c r="AJ16" s="2" t="n">
        <v>62</v>
      </c>
      <c r="AK16" s="2" t="n">
        <v>79</v>
      </c>
      <c r="AL16" s="2" t="n">
        <v>85</v>
      </c>
      <c r="AM16" s="2" t="n">
        <v>85</v>
      </c>
      <c r="AN16" s="2" t="n">
        <v>0</v>
      </c>
      <c r="AO16" s="2" t="n">
        <v>37</v>
      </c>
      <c r="AP16" s="2" t="n">
        <v>0</v>
      </c>
      <c r="AQ16" s="2" t="inlineStr">
        <is>
          <t>11/11</t>
        </is>
      </c>
      <c r="AR16" s="2" t="n">
        <v>1</v>
      </c>
      <c r="AS16" s="2" t="n">
        <v>14</v>
      </c>
      <c r="AT16" s="2" t="n">
        <v>8</v>
      </c>
      <c r="AU16" s="2" t="n">
        <v>4</v>
      </c>
      <c r="AV16" s="2" t="n">
        <v>28</v>
      </c>
      <c r="AW16" s="2" t="n">
        <v>54</v>
      </c>
      <c r="AX16" s="2" t="n">
        <v>100</v>
      </c>
      <c r="AY16" s="2" t="n">
        <v>100</v>
      </c>
      <c r="AZ16" s="2" t="n">
        <v>100</v>
      </c>
      <c r="BA16" s="2" t="n">
        <v>56</v>
      </c>
      <c r="BB16" s="2" t="n">
        <v>51</v>
      </c>
      <c r="BC16" s="2" t="n">
        <v>31</v>
      </c>
    </row>
    <row r="17">
      <c r="A17" s="2" t="inlineStr">
        <is>
          <t>-</t>
        </is>
      </c>
      <c r="B17" s="2" t="inlineStr"/>
      <c r="C17" s="2" t="n">
        <v>74</v>
      </c>
      <c r="D17" s="2" t="inlineStr">
        <is>
          <t>EVET</t>
        </is>
      </c>
      <c r="E17" s="2" t="n">
        <v>53</v>
      </c>
      <c r="F17" s="2" t="n">
        <v>15</v>
      </c>
      <c r="G17" s="2" t="n">
        <v>86</v>
      </c>
      <c r="H17" s="2" t="n">
        <v>36</v>
      </c>
      <c r="I17" s="2" t="inlineStr">
        <is>
          <t>EFOR.IS</t>
        </is>
      </c>
      <c r="J17" s="2" t="inlineStr"/>
      <c r="K17" s="2" t="inlineStr">
        <is>
          <t>EFOR.IS</t>
        </is>
      </c>
      <c r="L17" s="2" t="n">
        <v>1</v>
      </c>
      <c r="M17" s="2" t="inlineStr">
        <is>
          <t>MOM</t>
        </is>
      </c>
      <c r="N17" s="2" t="inlineStr">
        <is>
          <t>MOMENTUM DEVAM (fiyat yukari + ihtimal)</t>
        </is>
      </c>
      <c r="O17" s="2" t="inlineStr">
        <is>
          <t>TUM</t>
        </is>
      </c>
      <c r="P17" s="2" t="inlineStr">
        <is>
          <t>LONG</t>
        </is>
      </c>
      <c r="Q17" s="2" t="inlineStr">
        <is>
          <t>asim3&gt;75x1 &amp; dip10&gt;+3 &amp; SAT&gt;=1</t>
        </is>
      </c>
      <c r="R17" s="2" t="inlineStr">
        <is>
          <t>filtresiz</t>
        </is>
      </c>
      <c r="S17" s="2" t="inlineStr">
        <is>
          <t>a5</t>
        </is>
      </c>
      <c r="T17" s="2" t="n">
        <v>1</v>
      </c>
      <c r="U17" s="2" t="n">
        <v>3</v>
      </c>
      <c r="V17" s="2" t="n">
        <v>1</v>
      </c>
      <c r="W17" s="2" t="n"/>
      <c r="X17" s="2" t="n">
        <v>7</v>
      </c>
      <c r="Y17" s="2" t="n">
        <v>249</v>
      </c>
      <c r="Z17" s="2" t="n">
        <v>83</v>
      </c>
      <c r="AA17" s="2" t="n">
        <v>84</v>
      </c>
      <c r="AB17" s="2" t="n">
        <v>430</v>
      </c>
      <c r="AC17" s="2" t="n">
        <v>15</v>
      </c>
      <c r="AD17" s="2" t="n">
        <v>-28</v>
      </c>
      <c r="AE17" s="2" t="n">
        <v>-28</v>
      </c>
      <c r="AF17" s="2" t="n">
        <v>430</v>
      </c>
      <c r="AG17" s="2" t="n">
        <v>0</v>
      </c>
      <c r="AH17" s="2" t="n">
        <v>0</v>
      </c>
      <c r="AI17" s="2" t="n">
        <v>3.4</v>
      </c>
      <c r="AJ17" s="2" t="n">
        <v>59</v>
      </c>
      <c r="AK17" s="2" t="n">
        <v>95</v>
      </c>
      <c r="AL17" s="2" t="n">
        <v>95</v>
      </c>
      <c r="AM17" s="2" t="n">
        <v>34</v>
      </c>
      <c r="AN17" s="2" t="n">
        <v>0</v>
      </c>
      <c r="AO17" s="2" t="n">
        <v>13</v>
      </c>
      <c r="AP17" s="2" t="n">
        <v>152</v>
      </c>
      <c r="AQ17" s="2" t="inlineStr">
        <is>
          <t>8/11</t>
        </is>
      </c>
      <c r="AR17" s="2" t="n">
        <v>-14</v>
      </c>
      <c r="AS17" s="2" t="n">
        <v>13</v>
      </c>
      <c r="AT17" s="2" t="n">
        <v>8</v>
      </c>
      <c r="AU17" s="2" t="n">
        <v>2</v>
      </c>
      <c r="AV17" s="2" t="n">
        <v>28</v>
      </c>
      <c r="AW17" s="2" t="n">
        <v>53</v>
      </c>
      <c r="AX17" s="2" t="n">
        <v>100</v>
      </c>
      <c r="AY17" s="2" t="n">
        <v>100</v>
      </c>
      <c r="AZ17" s="2" t="n">
        <v>100</v>
      </c>
      <c r="BA17" s="2" t="n">
        <v>52</v>
      </c>
      <c r="BB17" s="2" t="n">
        <v>53</v>
      </c>
      <c r="BC17" s="2" t="n">
        <v>32</v>
      </c>
    </row>
    <row r="18">
      <c r="A18" s="2" t="inlineStr">
        <is>
          <t>MOM4</t>
        </is>
      </c>
      <c r="B18" s="2" t="inlineStr">
        <is>
          <t>EVET</t>
        </is>
      </c>
      <c r="C18" s="2" t="n">
        <v>73</v>
      </c>
      <c r="D18" s="2" t="inlineStr">
        <is>
          <t>EVET</t>
        </is>
      </c>
      <c r="E18" s="2" t="n">
        <v>49</v>
      </c>
      <c r="F18" s="2" t="n">
        <v>28</v>
      </c>
      <c r="G18" s="2" t="n">
        <v>62</v>
      </c>
      <c r="H18" s="2" t="n">
        <v>13</v>
      </c>
      <c r="I18" s="2" t="inlineStr">
        <is>
          <t>YOK</t>
        </is>
      </c>
      <c r="J18" s="2" t="inlineStr">
        <is>
          <t>SASA.IS</t>
        </is>
      </c>
      <c r="K18" s="2" t="inlineStr">
        <is>
          <t>SASA.IS</t>
        </is>
      </c>
      <c r="L18" s="2" t="n">
        <v>1</v>
      </c>
      <c r="M18" s="2" t="inlineStr">
        <is>
          <t>MOM</t>
        </is>
      </c>
      <c r="N18" s="2" t="inlineStr">
        <is>
          <t>MOMENTUM DEVAM (fiyat yukari + ihtimal)</t>
        </is>
      </c>
      <c r="O18" s="2" t="inlineStr">
        <is>
          <t>VIOP</t>
        </is>
      </c>
      <c r="P18" s="2" t="inlineStr">
        <is>
          <t>LONG</t>
        </is>
      </c>
      <c r="Q18" s="2" t="inlineStr">
        <is>
          <t>r_a3&gt;75x1 &amp; dip5&gt;+3 &amp; SAT&gt;=1</t>
        </is>
      </c>
      <c r="R18" s="2" t="inlineStr">
        <is>
          <t>filtresiz</t>
        </is>
      </c>
      <c r="S18" s="2" t="inlineStr">
        <is>
          <t>mom5</t>
        </is>
      </c>
      <c r="T18" s="2" t="n">
        <v>1</v>
      </c>
      <c r="U18" s="2" t="n">
        <v>1</v>
      </c>
      <c r="V18" s="2" t="n">
        <v>1</v>
      </c>
      <c r="W18" s="2" t="n">
        <v>4</v>
      </c>
      <c r="X18" s="2" t="n">
        <v>7</v>
      </c>
      <c r="Y18" s="2" t="n">
        <v>249</v>
      </c>
      <c r="Z18" s="2" t="n">
        <v>197</v>
      </c>
      <c r="AA18" s="2" t="n">
        <v>197</v>
      </c>
      <c r="AB18" s="2" t="n">
        <v>421</v>
      </c>
      <c r="AC18" s="2" t="n">
        <v>15</v>
      </c>
      <c r="AD18" s="2" t="n">
        <v>-14</v>
      </c>
      <c r="AE18" s="2" t="n">
        <v>-14</v>
      </c>
      <c r="AF18" s="2" t="n">
        <v>455</v>
      </c>
      <c r="AG18" s="2" t="n">
        <v>34</v>
      </c>
      <c r="AH18" s="2" t="n">
        <v>-6</v>
      </c>
      <c r="AI18" s="2" t="n">
        <v>4.2</v>
      </c>
      <c r="AJ18" s="2" t="n">
        <v>59</v>
      </c>
      <c r="AK18" s="2" t="n">
        <v>81</v>
      </c>
      <c r="AL18" s="2" t="n">
        <v>79</v>
      </c>
      <c r="AM18" s="2" t="n">
        <v>79</v>
      </c>
      <c r="AN18" s="2" t="n">
        <v>0</v>
      </c>
      <c r="AO18" s="2" t="n">
        <v>52</v>
      </c>
      <c r="AP18" s="2" t="n">
        <v>0</v>
      </c>
      <c r="AQ18" s="2" t="inlineStr">
        <is>
          <t>10/11</t>
        </is>
      </c>
      <c r="AR18" s="2" t="n">
        <v>-2</v>
      </c>
      <c r="AS18" s="2" t="n">
        <v>16</v>
      </c>
      <c r="AT18" s="2" t="n">
        <v>8</v>
      </c>
      <c r="AU18" s="2" t="n">
        <v>4</v>
      </c>
      <c r="AV18" s="2" t="n">
        <v>28</v>
      </c>
      <c r="AW18" s="2" t="n">
        <v>63</v>
      </c>
      <c r="AX18" s="2" t="n">
        <v>100</v>
      </c>
      <c r="AY18" s="2" t="n">
        <v>67</v>
      </c>
      <c r="AZ18" s="2" t="n">
        <v>100</v>
      </c>
      <c r="BA18" s="2" t="n">
        <v>56</v>
      </c>
      <c r="BB18" s="2" t="n">
        <v>49</v>
      </c>
      <c r="BC18" s="2" t="n">
        <v>32</v>
      </c>
    </row>
    <row r="19">
      <c r="A19" s="2" t="inlineStr">
        <is>
          <t>OZ3</t>
        </is>
      </c>
      <c r="B19" s="2" t="inlineStr">
        <is>
          <t>EVET</t>
        </is>
      </c>
      <c r="C19" s="2" t="n">
        <v>73</v>
      </c>
      <c r="D19" s="2" t="inlineStr">
        <is>
          <t>EVET</t>
        </is>
      </c>
      <c r="E19" s="2" t="n">
        <v>51</v>
      </c>
      <c r="F19" s="2" t="n">
        <v>0</v>
      </c>
      <c r="G19" s="2" t="n">
        <v>59</v>
      </c>
      <c r="H19" s="2" t="n">
        <v>24</v>
      </c>
      <c r="I19" s="2" t="inlineStr">
        <is>
          <t>YOK</t>
        </is>
      </c>
      <c r="J19" s="2" t="inlineStr">
        <is>
          <t>ENERY.IS</t>
        </is>
      </c>
      <c r="K19" s="2" t="inlineStr">
        <is>
          <t>ENERY.IS</t>
        </is>
      </c>
      <c r="L19" s="2" t="n">
        <v>1</v>
      </c>
      <c r="M19" s="2" t="inlineStr">
        <is>
          <t>OZ</t>
        </is>
      </c>
      <c r="N19" s="2" t="inlineStr">
        <is>
          <t>KENDI GECMISINE GORE (60 barlik oz yuzdelik)</t>
        </is>
      </c>
      <c r="O19" s="2" t="inlineStr">
        <is>
          <t>TUM</t>
        </is>
      </c>
      <c r="P19" s="2" t="inlineStr">
        <is>
          <t>LONG</t>
        </is>
      </c>
      <c r="Q19" s="2" t="inlineStr">
        <is>
          <t>oz_a1&gt;70x1 &amp; yok &amp; AL&gt;=2</t>
        </is>
      </c>
      <c r="R19" s="2" t="inlineStr">
        <is>
          <t>filtresiz</t>
        </is>
      </c>
      <c r="S19" s="2" t="inlineStr">
        <is>
          <t>a1</t>
        </is>
      </c>
      <c r="T19" s="2" t="n">
        <v>1</v>
      </c>
      <c r="U19" s="2" t="n">
        <v>1</v>
      </c>
      <c r="V19" s="2" t="n">
        <v>1</v>
      </c>
      <c r="W19" s="2" t="n"/>
      <c r="X19" s="2" t="n">
        <v>7</v>
      </c>
      <c r="Y19" s="2" t="n">
        <v>249</v>
      </c>
      <c r="Z19" s="2" t="n">
        <v>219</v>
      </c>
      <c r="AA19" s="2" t="n">
        <v>219</v>
      </c>
      <c r="AB19" s="2" t="n">
        <v>290</v>
      </c>
      <c r="AC19" s="2" t="n">
        <v>12</v>
      </c>
      <c r="AD19" s="2" t="n">
        <v>-43</v>
      </c>
      <c r="AE19" s="2" t="n">
        <v>-43</v>
      </c>
      <c r="AF19" s="2" t="n">
        <v>310</v>
      </c>
      <c r="AG19" s="2" t="n">
        <v>20</v>
      </c>
      <c r="AH19" s="2" t="n">
        <v>-5</v>
      </c>
      <c r="AI19" s="2" t="n">
        <v>2.3</v>
      </c>
      <c r="AJ19" s="2" t="n">
        <v>55</v>
      </c>
      <c r="AK19" s="2" t="n">
        <v>82</v>
      </c>
      <c r="AL19" s="2" t="n">
        <v>88</v>
      </c>
      <c r="AM19" s="2" t="n">
        <v>88</v>
      </c>
      <c r="AN19" s="2" t="n">
        <v>0</v>
      </c>
      <c r="AO19" s="2" t="n">
        <v>30</v>
      </c>
      <c r="AP19" s="2" t="n">
        <v>0</v>
      </c>
      <c r="AQ19" s="2" t="inlineStr">
        <is>
          <t>10/11</t>
        </is>
      </c>
      <c r="AR19" s="2" t="n">
        <v>-26</v>
      </c>
      <c r="AS19" s="2" t="n">
        <v>15</v>
      </c>
      <c r="AT19" s="2" t="n">
        <v>6</v>
      </c>
      <c r="AU19" s="2" t="n">
        <v>1</v>
      </c>
      <c r="AV19" s="2" t="n">
        <v>28</v>
      </c>
      <c r="AW19" s="2" t="n">
        <v>60</v>
      </c>
      <c r="AX19" s="2" t="n">
        <v>99</v>
      </c>
      <c r="AY19" s="2" t="n">
        <v>97</v>
      </c>
      <c r="AZ19" s="2" t="n">
        <v>97</v>
      </c>
      <c r="BA19" s="2" t="n">
        <v>39</v>
      </c>
      <c r="BB19" s="2" t="n">
        <v>51</v>
      </c>
      <c r="BC19" s="2" t="n">
        <v>31</v>
      </c>
    </row>
    <row r="20">
      <c r="A20" s="2" t="inlineStr">
        <is>
          <t>-</t>
        </is>
      </c>
      <c r="B20" s="2" t="inlineStr"/>
      <c r="C20" s="2" t="n">
        <v>73</v>
      </c>
      <c r="D20" s="2" t="inlineStr">
        <is>
          <t>EVET</t>
        </is>
      </c>
      <c r="E20" s="2" t="n">
        <v>38</v>
      </c>
      <c r="F20" s="2" t="n">
        <v>4</v>
      </c>
      <c r="G20" s="2" t="n">
        <v>118</v>
      </c>
      <c r="H20" s="2" t="n">
        <v>34</v>
      </c>
      <c r="I20" s="2" t="inlineStr">
        <is>
          <t>YOK</t>
        </is>
      </c>
      <c r="J20" s="2" t="inlineStr"/>
      <c r="K20" s="2" t="inlineStr">
        <is>
          <t>KRDMD.IS</t>
        </is>
      </c>
      <c r="L20" s="2" t="n">
        <v>1</v>
      </c>
      <c r="M20" s="2" t="inlineStr">
        <is>
          <t>MOM</t>
        </is>
      </c>
      <c r="N20" s="2" t="inlineStr">
        <is>
          <t>MOMENTUM DEVAM (fiyat yukari + ihtimal)</t>
        </is>
      </c>
      <c r="O20" s="2" t="inlineStr">
        <is>
          <t>VIOP</t>
        </is>
      </c>
      <c r="P20" s="2" t="inlineStr">
        <is>
          <t>LONG</t>
        </is>
      </c>
      <c r="Q20" s="2" t="inlineStr">
        <is>
          <t>r_a1&gt;50x1 &amp; dip5&gt;+3 &amp; SAT&gt;=1</t>
        </is>
      </c>
      <c r="R20" s="2" t="inlineStr">
        <is>
          <t>filtresiz</t>
        </is>
      </c>
      <c r="S20" s="2" t="inlineStr">
        <is>
          <t>oz_a1</t>
        </is>
      </c>
      <c r="T20" s="2" t="n">
        <v>1</v>
      </c>
      <c r="U20" s="2" t="n">
        <v>1</v>
      </c>
      <c r="V20" s="2" t="n">
        <v>1</v>
      </c>
      <c r="W20" s="2" t="n"/>
      <c r="X20" s="2" t="n">
        <v>7</v>
      </c>
      <c r="Y20" s="2" t="n">
        <v>249</v>
      </c>
      <c r="Z20" s="2" t="n">
        <v>209</v>
      </c>
      <c r="AA20" s="2" t="n">
        <v>209</v>
      </c>
      <c r="AB20" s="2" t="n">
        <v>484</v>
      </c>
      <c r="AC20" s="2" t="n">
        <v>16</v>
      </c>
      <c r="AD20" s="2" t="n">
        <v>-20</v>
      </c>
      <c r="AE20" s="2" t="n">
        <v>-20</v>
      </c>
      <c r="AF20" s="2" t="n">
        <v>485</v>
      </c>
      <c r="AG20" s="2" t="n">
        <v>1</v>
      </c>
      <c r="AH20" s="2" t="n">
        <v>0</v>
      </c>
      <c r="AI20" s="2" t="n">
        <v>4</v>
      </c>
      <c r="AJ20" s="2" t="n">
        <v>61</v>
      </c>
      <c r="AK20" s="2" t="n">
        <v>80</v>
      </c>
      <c r="AL20" s="2" t="n">
        <v>84</v>
      </c>
      <c r="AM20" s="2" t="n">
        <v>84</v>
      </c>
      <c r="AN20" s="2" t="n">
        <v>0</v>
      </c>
      <c r="AO20" s="2" t="n">
        <v>40</v>
      </c>
      <c r="AP20" s="2" t="n">
        <v>0</v>
      </c>
      <c r="AQ20" s="2" t="inlineStr">
        <is>
          <t>9/11</t>
        </is>
      </c>
      <c r="AR20" s="2" t="n">
        <v>-3</v>
      </c>
      <c r="AS20" s="2" t="n">
        <v>16</v>
      </c>
      <c r="AT20" s="2" t="n">
        <v>7</v>
      </c>
      <c r="AU20" s="2" t="n">
        <v>1</v>
      </c>
      <c r="AV20" s="2" t="n">
        <v>28</v>
      </c>
      <c r="AW20" s="2" t="n">
        <v>63</v>
      </c>
      <c r="AX20" s="2" t="n">
        <v>100</v>
      </c>
      <c r="AY20" s="2" t="n">
        <v>100</v>
      </c>
      <c r="AZ20" s="2" t="n">
        <v>100</v>
      </c>
      <c r="BA20" s="2" t="n">
        <v>44</v>
      </c>
      <c r="BB20" s="2" t="n">
        <v>38</v>
      </c>
      <c r="BC20" s="2" t="n">
        <v>31</v>
      </c>
    </row>
    <row r="21">
      <c r="A21" s="2" t="inlineStr">
        <is>
          <t>-</t>
        </is>
      </c>
      <c r="B21" s="2" t="inlineStr"/>
      <c r="C21" s="2" t="n">
        <v>73</v>
      </c>
      <c r="D21" s="2" t="inlineStr">
        <is>
          <t>EVET</t>
        </is>
      </c>
      <c r="E21" s="2" t="n">
        <v>40</v>
      </c>
      <c r="F21" s="2" t="n">
        <v>0</v>
      </c>
      <c r="G21" s="2" t="n">
        <v>77</v>
      </c>
      <c r="H21" s="2" t="n">
        <v>37</v>
      </c>
      <c r="I21" s="2" t="inlineStr">
        <is>
          <t>YOK</t>
        </is>
      </c>
      <c r="J21" s="2" t="inlineStr"/>
      <c r="K21" s="2" t="inlineStr">
        <is>
          <t>EFOR.IS</t>
        </is>
      </c>
      <c r="L21" s="2" t="n">
        <v>1</v>
      </c>
      <c r="M21" s="2" t="inlineStr">
        <is>
          <t>MOM</t>
        </is>
      </c>
      <c r="N21" s="2" t="inlineStr">
        <is>
          <t>MOMENTUM DEVAM (fiyat yukari + ihtimal)</t>
        </is>
      </c>
      <c r="O21" s="2" t="inlineStr">
        <is>
          <t>TUM</t>
        </is>
      </c>
      <c r="P21" s="2" t="inlineStr">
        <is>
          <t>LONG</t>
        </is>
      </c>
      <c r="Q21" s="2" t="inlineStr">
        <is>
          <t>asim3&gt;75x1 &amp; dip10&gt;+3 &amp; SAT&gt;=1</t>
        </is>
      </c>
      <c r="R21" s="2" t="inlineStr">
        <is>
          <t>filtresiz</t>
        </is>
      </c>
      <c r="S21" s="2" t="inlineStr">
        <is>
          <t>a5</t>
        </is>
      </c>
      <c r="T21" s="2" t="n">
        <v>1</v>
      </c>
      <c r="U21" s="2" t="n">
        <v>1</v>
      </c>
      <c r="V21" s="2" t="n">
        <v>1</v>
      </c>
      <c r="W21" s="2" t="n"/>
      <c r="X21" s="2" t="n">
        <v>7</v>
      </c>
      <c r="Y21" s="2" t="n">
        <v>249</v>
      </c>
      <c r="Z21" s="2" t="n">
        <v>230</v>
      </c>
      <c r="AA21" s="2" t="n">
        <v>230</v>
      </c>
      <c r="AB21" s="2" t="n">
        <v>525</v>
      </c>
      <c r="AC21" s="2" t="n">
        <v>17</v>
      </c>
      <c r="AD21" s="2" t="n">
        <v>-29</v>
      </c>
      <c r="AE21" s="2" t="n">
        <v>-29</v>
      </c>
      <c r="AF21" s="2" t="n">
        <v>526</v>
      </c>
      <c r="AG21" s="2" t="n">
        <v>2</v>
      </c>
      <c r="AH21" s="2" t="n">
        <v>0</v>
      </c>
      <c r="AI21" s="2" t="n">
        <v>3.4</v>
      </c>
      <c r="AJ21" s="2" t="n">
        <v>63</v>
      </c>
      <c r="AK21" s="2" t="n">
        <v>80</v>
      </c>
      <c r="AL21" s="2" t="n">
        <v>92</v>
      </c>
      <c r="AM21" s="2" t="n">
        <v>92</v>
      </c>
      <c r="AN21" s="2" t="n">
        <v>0</v>
      </c>
      <c r="AO21" s="2" t="n">
        <v>19</v>
      </c>
      <c r="AP21" s="2" t="n">
        <v>0</v>
      </c>
      <c r="AQ21" s="2" t="inlineStr">
        <is>
          <t>10/11</t>
        </is>
      </c>
      <c r="AR21" s="2" t="n">
        <v>-20</v>
      </c>
      <c r="AS21" s="2" t="n">
        <v>16</v>
      </c>
      <c r="AT21" s="2" t="n">
        <v>7</v>
      </c>
      <c r="AU21" s="2" t="n">
        <v>2</v>
      </c>
      <c r="AV21" s="2" t="n">
        <v>28</v>
      </c>
      <c r="AW21" s="2" t="n">
        <v>62</v>
      </c>
      <c r="AX21" s="2" t="n">
        <v>100</v>
      </c>
      <c r="AY21" s="2" t="n">
        <v>100</v>
      </c>
      <c r="AZ21" s="2" t="n">
        <v>99</v>
      </c>
      <c r="BA21" s="2" t="n">
        <v>46</v>
      </c>
      <c r="BB21" s="2" t="n">
        <v>40</v>
      </c>
      <c r="BC21" s="2" t="n">
        <v>31</v>
      </c>
    </row>
    <row r="22">
      <c r="A22" s="2" t="inlineStr">
        <is>
          <t>-</t>
        </is>
      </c>
      <c r="B22" s="2" t="inlineStr"/>
      <c r="C22" s="2" t="n">
        <v>73</v>
      </c>
      <c r="D22" s="2" t="inlineStr">
        <is>
          <t>EVET</t>
        </is>
      </c>
      <c r="E22" s="2" t="n">
        <v>42</v>
      </c>
      <c r="F22" s="2" t="n">
        <v>0</v>
      </c>
      <c r="G22" s="2" t="n">
        <v>58</v>
      </c>
      <c r="H22" s="2" t="n">
        <v>39</v>
      </c>
      <c r="I22" s="2" t="inlineStr">
        <is>
          <t>YOK</t>
        </is>
      </c>
      <c r="J22" s="2" t="inlineStr"/>
      <c r="K22" s="2" t="inlineStr">
        <is>
          <t>EFOR.IS</t>
        </is>
      </c>
      <c r="L22" s="2" t="n">
        <v>1</v>
      </c>
      <c r="M22" s="2" t="inlineStr">
        <is>
          <t>MOM</t>
        </is>
      </c>
      <c r="N22" s="2" t="inlineStr">
        <is>
          <t>MOMENTUM DEVAM (fiyat yukari + ihtimal)</t>
        </is>
      </c>
      <c r="O22" s="2" t="inlineStr">
        <is>
          <t>TUM</t>
        </is>
      </c>
      <c r="P22" s="2" t="inlineStr">
        <is>
          <t>LONG</t>
        </is>
      </c>
      <c r="Q22" s="2" t="inlineStr">
        <is>
          <t>asim3&gt;75x1 &amp; dip10&gt;+2 &amp; SAT&gt;=1</t>
        </is>
      </c>
      <c r="R22" s="2" t="inlineStr">
        <is>
          <t>filtresiz</t>
        </is>
      </c>
      <c r="S22" s="2" t="inlineStr">
        <is>
          <t>a5</t>
        </is>
      </c>
      <c r="T22" s="2" t="n">
        <v>1</v>
      </c>
      <c r="U22" s="2" t="n">
        <v>1</v>
      </c>
      <c r="V22" s="2" t="n">
        <v>1</v>
      </c>
      <c r="W22" s="2" t="n"/>
      <c r="X22" s="2" t="n">
        <v>7</v>
      </c>
      <c r="Y22" s="2" t="n">
        <v>249</v>
      </c>
      <c r="Z22" s="2" t="n">
        <v>234</v>
      </c>
      <c r="AA22" s="2" t="n">
        <v>234</v>
      </c>
      <c r="AB22" s="2" t="n">
        <v>458</v>
      </c>
      <c r="AC22" s="2" t="n">
        <v>16</v>
      </c>
      <c r="AD22" s="2" t="n">
        <v>-26</v>
      </c>
      <c r="AE22" s="2" t="n">
        <v>-26</v>
      </c>
      <c r="AF22" s="2" t="n">
        <v>460</v>
      </c>
      <c r="AG22" s="2" t="n">
        <v>1</v>
      </c>
      <c r="AH22" s="2" t="n">
        <v>0</v>
      </c>
      <c r="AI22" s="2" t="n">
        <v>3.2</v>
      </c>
      <c r="AJ22" s="2" t="n">
        <v>62</v>
      </c>
      <c r="AK22" s="2" t="n">
        <v>79</v>
      </c>
      <c r="AL22" s="2" t="n">
        <v>94</v>
      </c>
      <c r="AM22" s="2" t="n">
        <v>94</v>
      </c>
      <c r="AN22" s="2" t="n">
        <v>0</v>
      </c>
      <c r="AO22" s="2" t="n">
        <v>15</v>
      </c>
      <c r="AP22" s="2" t="n">
        <v>0</v>
      </c>
      <c r="AQ22" s="2" t="inlineStr">
        <is>
          <t>10/11</t>
        </is>
      </c>
      <c r="AR22" s="2" t="n">
        <v>-20</v>
      </c>
      <c r="AS22" s="2" t="n">
        <v>16</v>
      </c>
      <c r="AT22" s="2" t="n">
        <v>7</v>
      </c>
      <c r="AU22" s="2" t="n">
        <v>1</v>
      </c>
      <c r="AV22" s="2" t="n">
        <v>28</v>
      </c>
      <c r="AW22" s="2" t="n">
        <v>63</v>
      </c>
      <c r="AX22" s="2" t="n">
        <v>98</v>
      </c>
      <c r="AY22" s="2" t="n">
        <v>100</v>
      </c>
      <c r="AZ22" s="2" t="n">
        <v>99</v>
      </c>
      <c r="BA22" s="2" t="n">
        <v>46</v>
      </c>
      <c r="BB22" s="2" t="n">
        <v>42</v>
      </c>
      <c r="BC22" s="2" t="n">
        <v>31</v>
      </c>
    </row>
    <row r="23">
      <c r="A23" s="2" t="inlineStr">
        <is>
          <t>-</t>
        </is>
      </c>
      <c r="B23" s="2" t="inlineStr"/>
      <c r="C23" s="2" t="n">
        <v>73</v>
      </c>
      <c r="D23" s="2" t="inlineStr">
        <is>
          <t>EVET</t>
        </is>
      </c>
      <c r="E23" s="2" t="n">
        <v>42</v>
      </c>
      <c r="F23" s="2" t="n">
        <v>14</v>
      </c>
      <c r="G23" s="2" t="n">
        <v>69</v>
      </c>
      <c r="H23" s="2" t="n">
        <v>55</v>
      </c>
      <c r="I23" s="2" t="inlineStr">
        <is>
          <t>KRDMD.IS</t>
        </is>
      </c>
      <c r="J23" s="2" t="inlineStr"/>
      <c r="K23" s="2" t="inlineStr">
        <is>
          <t>KRDMD.IS</t>
        </is>
      </c>
      <c r="L23" s="2" t="n">
        <v>1</v>
      </c>
      <c r="M23" s="2" t="inlineStr">
        <is>
          <t>MOM</t>
        </is>
      </c>
      <c r="N23" s="2" t="inlineStr">
        <is>
          <t>MOMENTUM DEVAM (fiyat yukari + ihtimal)</t>
        </is>
      </c>
      <c r="O23" s="2" t="inlineStr">
        <is>
          <t>VIOP</t>
        </is>
      </c>
      <c r="P23" s="2" t="inlineStr">
        <is>
          <t>LONG</t>
        </is>
      </c>
      <c r="Q23" s="2" t="inlineStr">
        <is>
          <t>r_a1&gt;50x1 &amp; dip10&gt;+5 &amp; SAT&gt;=1</t>
        </is>
      </c>
      <c r="R23" s="2" t="inlineStr">
        <is>
          <t>filtresiz</t>
        </is>
      </c>
      <c r="S23" s="2" t="inlineStr">
        <is>
          <t>oz_a1</t>
        </is>
      </c>
      <c r="T23" s="2" t="n">
        <v>1</v>
      </c>
      <c r="U23" s="2" t="n">
        <v>2</v>
      </c>
      <c r="V23" s="2" t="n">
        <v>1</v>
      </c>
      <c r="W23" s="2" t="n"/>
      <c r="X23" s="2" t="n">
        <v>7</v>
      </c>
      <c r="Y23" s="2" t="n">
        <v>249</v>
      </c>
      <c r="Z23" s="2" t="n">
        <v>109</v>
      </c>
      <c r="AA23" s="2" t="n">
        <v>110</v>
      </c>
      <c r="AB23" s="2" t="n">
        <v>459</v>
      </c>
      <c r="AC23" s="2" t="n">
        <v>16</v>
      </c>
      <c r="AD23" s="2" t="n">
        <v>-18</v>
      </c>
      <c r="AE23" s="2" t="n">
        <v>-18</v>
      </c>
      <c r="AF23" s="2" t="n">
        <v>459</v>
      </c>
      <c r="AG23" s="2" t="n">
        <v>0</v>
      </c>
      <c r="AH23" s="2" t="n">
        <v>0</v>
      </c>
      <c r="AI23" s="2" t="n">
        <v>3.7</v>
      </c>
      <c r="AJ23" s="2" t="n">
        <v>59</v>
      </c>
      <c r="AK23" s="2" t="n">
        <v>93</v>
      </c>
      <c r="AL23" s="2" t="n">
        <v>87</v>
      </c>
      <c r="AM23" s="2" t="n">
        <v>44</v>
      </c>
      <c r="AN23" s="2" t="n">
        <v>0</v>
      </c>
      <c r="AO23" s="2" t="n">
        <v>33</v>
      </c>
      <c r="AP23" s="2" t="n">
        <v>106</v>
      </c>
      <c r="AQ23" s="2" t="inlineStr">
        <is>
          <t>11/11</t>
        </is>
      </c>
      <c r="AR23" s="2" t="n">
        <v>3</v>
      </c>
      <c r="AS23" s="2" t="n">
        <v>15</v>
      </c>
      <c r="AT23" s="2" t="n">
        <v>7</v>
      </c>
      <c r="AU23" s="2" t="n">
        <v>2</v>
      </c>
      <c r="AV23" s="2" t="n">
        <v>28</v>
      </c>
      <c r="AW23" s="2" t="n">
        <v>60</v>
      </c>
      <c r="AX23" s="2" t="n">
        <v>100</v>
      </c>
      <c r="AY23" s="2" t="n">
        <v>100</v>
      </c>
      <c r="AZ23" s="2" t="n">
        <v>100</v>
      </c>
      <c r="BA23" s="2" t="n">
        <v>45</v>
      </c>
      <c r="BB23" s="2" t="n">
        <v>42</v>
      </c>
      <c r="BC23" s="2" t="n">
        <v>33</v>
      </c>
    </row>
    <row r="24">
      <c r="A24" s="2" t="inlineStr">
        <is>
          <t>-</t>
        </is>
      </c>
      <c r="B24" s="2" t="inlineStr"/>
      <c r="C24" s="2" t="n">
        <v>73</v>
      </c>
      <c r="D24" s="2" t="inlineStr">
        <is>
          <t>EVET</t>
        </is>
      </c>
      <c r="E24" s="2" t="n">
        <v>45</v>
      </c>
      <c r="F24" s="2" t="n">
        <v>5</v>
      </c>
      <c r="G24" s="2" t="n">
        <v>77</v>
      </c>
      <c r="H24" s="2" t="n">
        <v>32</v>
      </c>
      <c r="I24" s="2" t="inlineStr">
        <is>
          <t>YOK</t>
        </is>
      </c>
      <c r="J24" s="2" t="inlineStr"/>
      <c r="K24" s="2" t="inlineStr">
        <is>
          <t>EFOR.IS</t>
        </is>
      </c>
      <c r="L24" s="2" t="n">
        <v>1</v>
      </c>
      <c r="M24" s="2" t="inlineStr">
        <is>
          <t>OLASILIK</t>
        </is>
      </c>
      <c r="N24" s="2" t="inlineStr">
        <is>
          <t>SAF OLASILIK (kesitsel siralama, fiyat sarti yok)</t>
        </is>
      </c>
      <c r="O24" s="2" t="inlineStr">
        <is>
          <t>TUM</t>
        </is>
      </c>
      <c r="P24" s="2" t="inlineStr">
        <is>
          <t>LONG</t>
        </is>
      </c>
      <c r="Q24" s="2" t="inlineStr">
        <is>
          <t>asim3&gt;75x1 &amp; yok &amp; SAT&gt;=1</t>
        </is>
      </c>
      <c r="R24" s="2" t="inlineStr">
        <is>
          <t>filtresiz</t>
        </is>
      </c>
      <c r="S24" s="2" t="inlineStr">
        <is>
          <t>a5</t>
        </is>
      </c>
      <c r="T24" s="2" t="n">
        <v>1</v>
      </c>
      <c r="U24" s="2" t="n">
        <v>1</v>
      </c>
      <c r="V24" s="2" t="n">
        <v>1</v>
      </c>
      <c r="W24" s="2" t="n">
        <v>3.5</v>
      </c>
      <c r="X24" s="2" t="n">
        <v>7</v>
      </c>
      <c r="Y24" s="2" t="n">
        <v>249</v>
      </c>
      <c r="Z24" s="2" t="n">
        <v>247</v>
      </c>
      <c r="AA24" s="2" t="n">
        <v>247</v>
      </c>
      <c r="AB24" s="2" t="n">
        <v>298</v>
      </c>
      <c r="AC24" s="2" t="n">
        <v>12</v>
      </c>
      <c r="AD24" s="2" t="n">
        <v>-42</v>
      </c>
      <c r="AE24" s="2" t="n">
        <v>-42</v>
      </c>
      <c r="AF24" s="2" t="n">
        <v>303</v>
      </c>
      <c r="AG24" s="2" t="n">
        <v>5</v>
      </c>
      <c r="AH24" s="2" t="n">
        <v>-1</v>
      </c>
      <c r="AI24" s="2" t="n">
        <v>3</v>
      </c>
      <c r="AJ24" s="2" t="n">
        <v>65</v>
      </c>
      <c r="AK24" s="2" t="n">
        <v>77</v>
      </c>
      <c r="AL24" s="2" t="n">
        <v>99</v>
      </c>
      <c r="AM24" s="2" t="n">
        <v>99</v>
      </c>
      <c r="AN24" s="2" t="n">
        <v>0</v>
      </c>
      <c r="AO24" s="2" t="n">
        <v>2</v>
      </c>
      <c r="AP24" s="2" t="n">
        <v>0</v>
      </c>
      <c r="AQ24" s="2" t="inlineStr">
        <is>
          <t>9/11</t>
        </is>
      </c>
      <c r="AR24" s="2" t="n">
        <v>-40</v>
      </c>
      <c r="AS24" s="2" t="n">
        <v>15</v>
      </c>
      <c r="AT24" s="2" t="n">
        <v>6</v>
      </c>
      <c r="AU24" s="2" t="n">
        <v>1</v>
      </c>
      <c r="AV24" s="2" t="n">
        <v>28</v>
      </c>
      <c r="AW24" s="2" t="n">
        <v>61</v>
      </c>
      <c r="AX24" s="2" t="n">
        <v>100</v>
      </c>
      <c r="AY24" s="2" t="n">
        <v>100</v>
      </c>
      <c r="AZ24" s="2" t="n">
        <v>97</v>
      </c>
      <c r="BA24" s="2" t="n">
        <v>38</v>
      </c>
      <c r="BB24" s="2" t="n">
        <v>45</v>
      </c>
      <c r="BC24" s="2" t="n">
        <v>32</v>
      </c>
    </row>
    <row r="25">
      <c r="A25" s="2" t="inlineStr">
        <is>
          <t>-</t>
        </is>
      </c>
      <c r="B25" s="2" t="inlineStr"/>
      <c r="C25" s="2" t="n">
        <v>73</v>
      </c>
      <c r="D25" s="2" t="inlineStr">
        <is>
          <t>EVET</t>
        </is>
      </c>
      <c r="E25" s="2" t="n">
        <v>43</v>
      </c>
      <c r="F25" s="2" t="n">
        <v>14</v>
      </c>
      <c r="G25" s="2" t="n">
        <v>77</v>
      </c>
      <c r="H25" s="2" t="n">
        <v>27</v>
      </c>
      <c r="I25" s="2" t="inlineStr">
        <is>
          <t>YOK</t>
        </is>
      </c>
      <c r="J25" s="2" t="inlineStr"/>
      <c r="K25" s="2" t="inlineStr">
        <is>
          <t>KRDMD.IS</t>
        </is>
      </c>
      <c r="L25" s="2" t="n">
        <v>1</v>
      </c>
      <c r="M25" s="2" t="inlineStr">
        <is>
          <t>MOM</t>
        </is>
      </c>
      <c r="N25" s="2" t="inlineStr">
        <is>
          <t>MOMENTUM DEVAM (fiyat yukari + ihtimal)</t>
        </is>
      </c>
      <c r="O25" s="2" t="inlineStr">
        <is>
          <t>VIOP</t>
        </is>
      </c>
      <c r="P25" s="2" t="inlineStr">
        <is>
          <t>LONG</t>
        </is>
      </c>
      <c r="Q25" s="2" t="inlineStr">
        <is>
          <t>r_a1&gt;50x1 &amp; dip5&gt;+3 &amp; SAT&gt;=1</t>
        </is>
      </c>
      <c r="R25" s="2" t="inlineStr">
        <is>
          <t>filtresiz</t>
        </is>
      </c>
      <c r="S25" s="2" t="inlineStr">
        <is>
          <t>oz_a1</t>
        </is>
      </c>
      <c r="T25" s="2" t="n">
        <v>1</v>
      </c>
      <c r="U25" s="2" t="n">
        <v>1</v>
      </c>
      <c r="V25" s="2" t="n">
        <v>1</v>
      </c>
      <c r="W25" s="2" t="n">
        <v>3.5</v>
      </c>
      <c r="X25" s="2" t="n">
        <v>7</v>
      </c>
      <c r="Y25" s="2" t="n">
        <v>249</v>
      </c>
      <c r="Z25" s="2" t="n">
        <v>209</v>
      </c>
      <c r="AA25" s="2" t="n">
        <v>209</v>
      </c>
      <c r="AB25" s="2" t="n">
        <v>450</v>
      </c>
      <c r="AC25" s="2" t="n">
        <v>15</v>
      </c>
      <c r="AD25" s="2" t="n">
        <v>-17</v>
      </c>
      <c r="AE25" s="2" t="n">
        <v>-17</v>
      </c>
      <c r="AF25" s="2" t="n">
        <v>450</v>
      </c>
      <c r="AG25" s="2" t="n">
        <v>0</v>
      </c>
      <c r="AH25" s="2" t="n">
        <v>0</v>
      </c>
      <c r="AI25" s="2" t="n">
        <v>4.6</v>
      </c>
      <c r="AJ25" s="2" t="n">
        <v>65</v>
      </c>
      <c r="AK25" s="2" t="n">
        <v>80</v>
      </c>
      <c r="AL25" s="2" t="n">
        <v>84</v>
      </c>
      <c r="AM25" s="2" t="n">
        <v>84</v>
      </c>
      <c r="AN25" s="2" t="n">
        <v>0</v>
      </c>
      <c r="AO25" s="2" t="n">
        <v>40</v>
      </c>
      <c r="AP25" s="2" t="n">
        <v>0</v>
      </c>
      <c r="AQ25" s="2" t="inlineStr">
        <is>
          <t>11/11</t>
        </is>
      </c>
      <c r="AR25" s="2" t="n">
        <v>1</v>
      </c>
      <c r="AS25" s="2" t="n">
        <v>15</v>
      </c>
      <c r="AT25" s="2" t="n">
        <v>7</v>
      </c>
      <c r="AU25" s="2" t="n">
        <v>2</v>
      </c>
      <c r="AV25" s="2" t="n">
        <v>28</v>
      </c>
      <c r="AW25" s="2" t="n">
        <v>58</v>
      </c>
      <c r="AX25" s="2" t="n">
        <v>100</v>
      </c>
      <c r="AY25" s="2" t="n">
        <v>100</v>
      </c>
      <c r="AZ25" s="2" t="n">
        <v>100</v>
      </c>
      <c r="BA25" s="2" t="n">
        <v>46</v>
      </c>
      <c r="BB25" s="2" t="n">
        <v>43</v>
      </c>
      <c r="BC25" s="2" t="n">
        <v>32</v>
      </c>
    </row>
    <row r="26">
      <c r="A26" s="2" t="inlineStr">
        <is>
          <t>-</t>
        </is>
      </c>
      <c r="B26" s="2" t="inlineStr"/>
      <c r="C26" s="2" t="n">
        <v>73</v>
      </c>
      <c r="D26" s="2" t="inlineStr">
        <is>
          <t>EVET</t>
        </is>
      </c>
      <c r="E26" s="2" t="n">
        <v>48</v>
      </c>
      <c r="F26" s="2" t="n">
        <v>0</v>
      </c>
      <c r="G26" s="2" t="n">
        <v>84</v>
      </c>
      <c r="H26" s="2" t="n">
        <v>32</v>
      </c>
      <c r="I26" s="2" t="inlineStr">
        <is>
          <t>YOK</t>
        </is>
      </c>
      <c r="J26" s="2" t="inlineStr"/>
      <c r="K26" s="2" t="inlineStr">
        <is>
          <t>EFOR.IS</t>
        </is>
      </c>
      <c r="L26" s="2" t="n">
        <v>1</v>
      </c>
      <c r="M26" s="2" t="inlineStr">
        <is>
          <t>OLASILIK</t>
        </is>
      </c>
      <c r="N26" s="2" t="inlineStr">
        <is>
          <t>SAF OLASILIK (kesitsel siralama, fiyat sarti yok)</t>
        </is>
      </c>
      <c r="O26" s="2" t="inlineStr">
        <is>
          <t>TUM</t>
        </is>
      </c>
      <c r="P26" s="2" t="inlineStr">
        <is>
          <t>LONG</t>
        </is>
      </c>
      <c r="Q26" s="2" t="inlineStr">
        <is>
          <t>asim3&gt;75x1 &amp; yok &amp; SAT&gt;=1</t>
        </is>
      </c>
      <c r="R26" s="2" t="inlineStr">
        <is>
          <t>filtresiz</t>
        </is>
      </c>
      <c r="S26" s="2" t="inlineStr">
        <is>
          <t>a5</t>
        </is>
      </c>
      <c r="T26" s="2" t="n">
        <v>1</v>
      </c>
      <c r="U26" s="2" t="n">
        <v>3</v>
      </c>
      <c r="V26" s="2" t="n">
        <v>1</v>
      </c>
      <c r="W26" s="2" t="n">
        <v>5</v>
      </c>
      <c r="X26" s="2" t="n">
        <v>7</v>
      </c>
      <c r="Y26" s="2" t="n">
        <v>249</v>
      </c>
      <c r="Z26" s="2" t="n">
        <v>122</v>
      </c>
      <c r="AA26" s="2" t="n">
        <v>122</v>
      </c>
      <c r="AB26" s="2" t="n">
        <v>257</v>
      </c>
      <c r="AC26" s="2" t="n">
        <v>11</v>
      </c>
      <c r="AD26" s="2" t="n">
        <v>-47</v>
      </c>
      <c r="AE26" s="2" t="n">
        <v>-47</v>
      </c>
      <c r="AF26" s="2" t="n">
        <v>257</v>
      </c>
      <c r="AG26" s="2" t="n">
        <v>0</v>
      </c>
      <c r="AH26" s="2" t="n">
        <v>0</v>
      </c>
      <c r="AI26" s="2" t="n">
        <v>2.7</v>
      </c>
      <c r="AJ26" s="2" t="n">
        <v>62</v>
      </c>
      <c r="AK26" s="2" t="n">
        <v>91</v>
      </c>
      <c r="AL26" s="2" t="n">
        <v>99</v>
      </c>
      <c r="AM26" s="2" t="n">
        <v>49</v>
      </c>
      <c r="AN26" s="2" t="n">
        <v>0</v>
      </c>
      <c r="AO26" s="2" t="n">
        <v>1</v>
      </c>
      <c r="AP26" s="2" t="n">
        <v>126</v>
      </c>
      <c r="AQ26" s="2" t="inlineStr">
        <is>
          <t>10/11</t>
        </is>
      </c>
      <c r="AR26" s="2" t="n">
        <v>-38</v>
      </c>
      <c r="AS26" s="2" t="n">
        <v>14</v>
      </c>
      <c r="AT26" s="2" t="n">
        <v>5</v>
      </c>
      <c r="AU26" s="2" t="n">
        <v>-2</v>
      </c>
      <c r="AV26" s="2" t="n">
        <v>28</v>
      </c>
      <c r="AW26" s="2" t="n">
        <v>58</v>
      </c>
      <c r="AX26" s="2" t="n">
        <v>100</v>
      </c>
      <c r="AY26" s="2" t="n">
        <v>100</v>
      </c>
      <c r="AZ26" s="2" t="n">
        <v>100</v>
      </c>
      <c r="BA26" s="2" t="n">
        <v>35</v>
      </c>
      <c r="BB26" s="2" t="n">
        <v>48</v>
      </c>
      <c r="BC26" s="2" t="n">
        <v>32</v>
      </c>
    </row>
    <row r="27">
      <c r="A27" s="2" t="inlineStr">
        <is>
          <t>-</t>
        </is>
      </c>
      <c r="B27" s="2" t="inlineStr"/>
      <c r="C27" s="2" t="n">
        <v>73</v>
      </c>
      <c r="D27" s="2" t="inlineStr">
        <is>
          <t>EVET</t>
        </is>
      </c>
      <c r="E27" s="2" t="n">
        <v>46</v>
      </c>
      <c r="F27" s="2" t="n">
        <v>1</v>
      </c>
      <c r="G27" s="2" t="n">
        <v>92</v>
      </c>
      <c r="H27" s="2" t="n">
        <v>25</v>
      </c>
      <c r="I27" s="2" t="inlineStr">
        <is>
          <t>YOK</t>
        </is>
      </c>
      <c r="J27" s="2" t="inlineStr"/>
      <c r="K27" s="2" t="inlineStr">
        <is>
          <t>EFOR.IS</t>
        </is>
      </c>
      <c r="L27" s="2" t="n">
        <v>1</v>
      </c>
      <c r="M27" s="2" t="inlineStr">
        <is>
          <t>MOM</t>
        </is>
      </c>
      <c r="N27" s="2" t="inlineStr">
        <is>
          <t>MOMENTUM DEVAM (fiyat yukari + ihtimal)</t>
        </is>
      </c>
      <c r="O27" s="2" t="inlineStr">
        <is>
          <t>TUM</t>
        </is>
      </c>
      <c r="P27" s="2" t="inlineStr">
        <is>
          <t>LONG</t>
        </is>
      </c>
      <c r="Q27" s="2" t="inlineStr">
        <is>
          <t>asim3&gt;75x1 &amp; dip5&gt;+3 &amp; SAT&gt;=1</t>
        </is>
      </c>
      <c r="R27" s="2" t="inlineStr">
        <is>
          <t>filtresiz</t>
        </is>
      </c>
      <c r="S27" s="2" t="inlineStr">
        <is>
          <t>mom5</t>
        </is>
      </c>
      <c r="T27" s="2" t="n">
        <v>1</v>
      </c>
      <c r="U27" s="2" t="n">
        <v>2</v>
      </c>
      <c r="V27" s="2" t="n">
        <v>1</v>
      </c>
      <c r="W27" s="2" t="n">
        <v>3</v>
      </c>
      <c r="X27" s="2" t="n">
        <v>7</v>
      </c>
      <c r="Y27" s="2" t="n">
        <v>249</v>
      </c>
      <c r="Z27" s="2" t="n">
        <v>158</v>
      </c>
      <c r="AA27" s="2" t="n">
        <v>158</v>
      </c>
      <c r="AB27" s="2" t="n">
        <v>409</v>
      </c>
      <c r="AC27" s="2" t="n">
        <v>15</v>
      </c>
      <c r="AD27" s="2" t="n">
        <v>-18</v>
      </c>
      <c r="AE27" s="2" t="n">
        <v>-18</v>
      </c>
      <c r="AF27" s="2" t="n">
        <v>431</v>
      </c>
      <c r="AG27" s="2" t="n">
        <v>22</v>
      </c>
      <c r="AH27" s="2" t="n">
        <v>-4</v>
      </c>
      <c r="AI27" s="2" t="n">
        <v>3.9</v>
      </c>
      <c r="AJ27" s="2" t="n">
        <v>67</v>
      </c>
      <c r="AK27" s="2" t="n">
        <v>91</v>
      </c>
      <c r="AL27" s="2" t="n">
        <v>90</v>
      </c>
      <c r="AM27" s="2" t="n">
        <v>63</v>
      </c>
      <c r="AN27" s="2" t="n">
        <v>0</v>
      </c>
      <c r="AO27" s="2" t="n">
        <v>24</v>
      </c>
      <c r="AP27" s="2" t="n">
        <v>67</v>
      </c>
      <c r="AQ27" s="2" t="inlineStr">
        <is>
          <t>9/11</t>
        </is>
      </c>
      <c r="AR27" s="2" t="n">
        <v>-16</v>
      </c>
      <c r="AS27" s="2" t="n">
        <v>16</v>
      </c>
      <c r="AT27" s="2" t="n">
        <v>6</v>
      </c>
      <c r="AU27" s="2" t="n">
        <v>0</v>
      </c>
      <c r="AV27" s="2" t="n">
        <v>28</v>
      </c>
      <c r="AW27" s="2" t="n">
        <v>64</v>
      </c>
      <c r="AX27" s="2" t="n">
        <v>100</v>
      </c>
      <c r="AY27" s="2" t="n">
        <v>100</v>
      </c>
      <c r="AZ27" s="2" t="n">
        <v>89</v>
      </c>
      <c r="BA27" s="2" t="n">
        <v>40</v>
      </c>
      <c r="BB27" s="2" t="n">
        <v>46</v>
      </c>
      <c r="BC27" s="2" t="n">
        <v>34</v>
      </c>
    </row>
    <row r="28">
      <c r="A28" s="2" t="inlineStr">
        <is>
          <t>-</t>
        </is>
      </c>
      <c r="B28" s="2" t="inlineStr"/>
      <c r="C28" s="2" t="n">
        <v>73</v>
      </c>
      <c r="D28" s="2" t="inlineStr">
        <is>
          <t>EVET</t>
        </is>
      </c>
      <c r="E28" s="2" t="n">
        <v>47</v>
      </c>
      <c r="F28" s="2" t="n">
        <v>16</v>
      </c>
      <c r="G28" s="2" t="n">
        <v>74</v>
      </c>
      <c r="H28" s="2" t="n">
        <v>22</v>
      </c>
      <c r="I28" s="2" t="inlineStr">
        <is>
          <t>YOK</t>
        </is>
      </c>
      <c r="J28" s="2" t="inlineStr"/>
      <c r="K28" s="2" t="inlineStr">
        <is>
          <t>KRDMD.IS</t>
        </is>
      </c>
      <c r="L28" s="2" t="n">
        <v>1</v>
      </c>
      <c r="M28" s="2" t="inlineStr">
        <is>
          <t>MOM</t>
        </is>
      </c>
      <c r="N28" s="2" t="inlineStr">
        <is>
          <t>MOMENTUM DEVAM (fiyat yukari + ihtimal)</t>
        </is>
      </c>
      <c r="O28" s="2" t="inlineStr">
        <is>
          <t>VIOP</t>
        </is>
      </c>
      <c r="P28" s="2" t="inlineStr">
        <is>
          <t>LONG</t>
        </is>
      </c>
      <c r="Q28" s="2" t="inlineStr">
        <is>
          <t>a1&gt;=50x1 &amp; 3g&gt;+2 &amp; SAT&gt;=1</t>
        </is>
      </c>
      <c r="R28" s="2" t="inlineStr">
        <is>
          <t>filtresiz</t>
        </is>
      </c>
      <c r="S28" s="2" t="inlineStr">
        <is>
          <t>oz_a1</t>
        </is>
      </c>
      <c r="T28" s="2" t="n">
        <v>1</v>
      </c>
      <c r="U28" s="2" t="n">
        <v>1</v>
      </c>
      <c r="V28" s="2" t="n">
        <v>1</v>
      </c>
      <c r="W28" s="2" t="n">
        <v>4</v>
      </c>
      <c r="X28" s="2" t="n">
        <v>7</v>
      </c>
      <c r="Y28" s="2" t="n">
        <v>249</v>
      </c>
      <c r="Z28" s="2" t="n">
        <v>201</v>
      </c>
      <c r="AA28" s="2" t="n">
        <v>201</v>
      </c>
      <c r="AB28" s="2" t="n">
        <v>449</v>
      </c>
      <c r="AC28" s="2" t="n">
        <v>15</v>
      </c>
      <c r="AD28" s="2" t="n">
        <v>-15</v>
      </c>
      <c r="AE28" s="2" t="n">
        <v>-15</v>
      </c>
      <c r="AF28" s="2" t="n">
        <v>450</v>
      </c>
      <c r="AG28" s="2" t="n">
        <v>2</v>
      </c>
      <c r="AH28" s="2" t="n">
        <v>0</v>
      </c>
      <c r="AI28" s="2" t="n">
        <v>4.4</v>
      </c>
      <c r="AJ28" s="2" t="n">
        <v>62</v>
      </c>
      <c r="AK28" s="2" t="n">
        <v>78</v>
      </c>
      <c r="AL28" s="2" t="n">
        <v>80</v>
      </c>
      <c r="AM28" s="2" t="n">
        <v>80</v>
      </c>
      <c r="AN28" s="2" t="n">
        <v>0</v>
      </c>
      <c r="AO28" s="2" t="n">
        <v>48</v>
      </c>
      <c r="AP28" s="2" t="n">
        <v>0</v>
      </c>
      <c r="AQ28" s="2" t="inlineStr">
        <is>
          <t>10/11</t>
        </is>
      </c>
      <c r="AR28" s="2" t="n">
        <v>-3</v>
      </c>
      <c r="AS28" s="2" t="n">
        <v>15</v>
      </c>
      <c r="AT28" s="2" t="n">
        <v>7</v>
      </c>
      <c r="AU28" s="2" t="n">
        <v>2</v>
      </c>
      <c r="AV28" s="2" t="n">
        <v>28</v>
      </c>
      <c r="AW28" s="2" t="n">
        <v>60</v>
      </c>
      <c r="AX28" s="2" t="n">
        <v>100</v>
      </c>
      <c r="AY28" s="2" t="n">
        <v>92</v>
      </c>
      <c r="AZ28" s="2" t="n">
        <v>99</v>
      </c>
      <c r="BA28" s="2" t="n">
        <v>50</v>
      </c>
      <c r="BB28" s="2" t="n">
        <v>47</v>
      </c>
      <c r="BC28" s="2" t="n">
        <v>32</v>
      </c>
    </row>
    <row r="29">
      <c r="A29" s="2" t="inlineStr">
        <is>
          <t>-</t>
        </is>
      </c>
      <c r="B29" s="2" t="inlineStr"/>
      <c r="C29" s="2" t="n">
        <v>73</v>
      </c>
      <c r="D29" s="2" t="inlineStr">
        <is>
          <t>EVET</t>
        </is>
      </c>
      <c r="E29" s="2" t="n">
        <v>46</v>
      </c>
      <c r="F29" s="2" t="n">
        <v>11</v>
      </c>
      <c r="G29" s="2" t="n">
        <v>64</v>
      </c>
      <c r="H29" s="2" t="n">
        <v>24</v>
      </c>
      <c r="I29" s="2" t="inlineStr">
        <is>
          <t>YOK</t>
        </is>
      </c>
      <c r="J29" s="2" t="inlineStr"/>
      <c r="K29" s="2" t="inlineStr">
        <is>
          <t>KRDMD.IS</t>
        </is>
      </c>
      <c r="L29" s="2" t="n">
        <v>1</v>
      </c>
      <c r="M29" s="2" t="inlineStr">
        <is>
          <t>MOM</t>
        </is>
      </c>
      <c r="N29" s="2" t="inlineStr">
        <is>
          <t>MOMENTUM DEVAM (fiyat yukari + ihtimal)</t>
        </is>
      </c>
      <c r="O29" s="2" t="inlineStr">
        <is>
          <t>VIOP</t>
        </is>
      </c>
      <c r="P29" s="2" t="inlineStr">
        <is>
          <t>LONG</t>
        </is>
      </c>
      <c r="Q29" s="2" t="inlineStr">
        <is>
          <t>a1&gt;=60x5 &amp; 3g&gt;+2 &amp; SAT&gt;=1</t>
        </is>
      </c>
      <c r="R29" s="2" t="inlineStr">
        <is>
          <t>filtresiz</t>
        </is>
      </c>
      <c r="S29" s="2" t="inlineStr">
        <is>
          <t>oz_a1</t>
        </is>
      </c>
      <c r="T29" s="2" t="n">
        <v>1</v>
      </c>
      <c r="U29" s="2" t="n">
        <v>1</v>
      </c>
      <c r="V29" s="2" t="n">
        <v>1</v>
      </c>
      <c r="W29" s="2" t="n">
        <v>4</v>
      </c>
      <c r="X29" s="2" t="n">
        <v>7</v>
      </c>
      <c r="Y29" s="2" t="n">
        <v>249</v>
      </c>
      <c r="Z29" s="2" t="n">
        <v>187</v>
      </c>
      <c r="AA29" s="2" t="n">
        <v>187</v>
      </c>
      <c r="AB29" s="2" t="n">
        <v>401</v>
      </c>
      <c r="AC29" s="2" t="n">
        <v>15</v>
      </c>
      <c r="AD29" s="2" t="n">
        <v>-17</v>
      </c>
      <c r="AE29" s="2" t="n">
        <v>-17</v>
      </c>
      <c r="AF29" s="2" t="n">
        <v>403</v>
      </c>
      <c r="AG29" s="2" t="n">
        <v>2</v>
      </c>
      <c r="AH29" s="2" t="n">
        <v>0</v>
      </c>
      <c r="AI29" s="2" t="n">
        <v>4.4</v>
      </c>
      <c r="AJ29" s="2" t="n">
        <v>61</v>
      </c>
      <c r="AK29" s="2" t="n">
        <v>78</v>
      </c>
      <c r="AL29" s="2" t="n">
        <v>75</v>
      </c>
      <c r="AM29" s="2" t="n">
        <v>75</v>
      </c>
      <c r="AN29" s="2" t="n">
        <v>0</v>
      </c>
      <c r="AO29" s="2" t="n">
        <v>62</v>
      </c>
      <c r="AP29" s="2" t="n">
        <v>0</v>
      </c>
      <c r="AQ29" s="2" t="inlineStr">
        <is>
          <t>9/11</t>
        </is>
      </c>
      <c r="AR29" s="2" t="n">
        <v>-10</v>
      </c>
      <c r="AS29" s="2" t="n">
        <v>14</v>
      </c>
      <c r="AT29" s="2" t="n">
        <v>7</v>
      </c>
      <c r="AU29" s="2" t="n">
        <v>2</v>
      </c>
      <c r="AV29" s="2" t="n">
        <v>28</v>
      </c>
      <c r="AW29" s="2" t="n">
        <v>57</v>
      </c>
      <c r="AX29" s="2" t="n">
        <v>100</v>
      </c>
      <c r="AY29" s="2" t="n">
        <v>98</v>
      </c>
      <c r="AZ29" s="2" t="n">
        <v>99</v>
      </c>
      <c r="BA29" s="2" t="n">
        <v>47</v>
      </c>
      <c r="BB29" s="2" t="n">
        <v>46</v>
      </c>
      <c r="BC29" s="2" t="n">
        <v>32</v>
      </c>
    </row>
    <row r="30">
      <c r="A30" s="2" t="inlineStr">
        <is>
          <t>-</t>
        </is>
      </c>
      <c r="B30" s="2" t="inlineStr"/>
      <c r="C30" s="2" t="n">
        <v>73</v>
      </c>
      <c r="D30" s="2" t="inlineStr">
        <is>
          <t>EVET</t>
        </is>
      </c>
      <c r="E30" s="2" t="n">
        <v>51</v>
      </c>
      <c r="F30" s="2" t="n">
        <v>9</v>
      </c>
      <c r="G30" s="2" t="n">
        <v>65</v>
      </c>
      <c r="H30" s="2" t="n">
        <v>25</v>
      </c>
      <c r="I30" s="2" t="inlineStr">
        <is>
          <t>YOK</t>
        </is>
      </c>
      <c r="J30" s="2" t="inlineStr"/>
      <c r="K30" s="2" t="inlineStr">
        <is>
          <t>ASTOR.IS</t>
        </is>
      </c>
      <c r="L30" s="2" t="n">
        <v>1</v>
      </c>
      <c r="M30" s="2" t="inlineStr">
        <is>
          <t>MOM</t>
        </is>
      </c>
      <c r="N30" s="2" t="inlineStr">
        <is>
          <t>MOMENTUM DEVAM (fiyat yukari + ihtimal)</t>
        </is>
      </c>
      <c r="O30" s="2" t="inlineStr">
        <is>
          <t>TUM</t>
        </is>
      </c>
      <c r="P30" s="2" t="inlineStr">
        <is>
          <t>LONG</t>
        </is>
      </c>
      <c r="Q30" s="2" t="inlineStr">
        <is>
          <t>asim3&gt;75x1 &amp; 10g&gt;+2 &amp; SAT&gt;=1</t>
        </is>
      </c>
      <c r="R30" s="2" t="inlineStr">
        <is>
          <t>filtresiz</t>
        </is>
      </c>
      <c r="S30" s="2" t="inlineStr">
        <is>
          <t>mom5</t>
        </is>
      </c>
      <c r="T30" s="2" t="n">
        <v>1</v>
      </c>
      <c r="U30" s="2" t="n">
        <v>2</v>
      </c>
      <c r="V30" s="2" t="n">
        <v>1</v>
      </c>
      <c r="W30" s="2" t="n">
        <v>3</v>
      </c>
      <c r="X30" s="2" t="n">
        <v>7</v>
      </c>
      <c r="Y30" s="2" t="n">
        <v>249</v>
      </c>
      <c r="Z30" s="2" t="n">
        <v>146</v>
      </c>
      <c r="AA30" s="2" t="n">
        <v>146</v>
      </c>
      <c r="AB30" s="2" t="n">
        <v>365</v>
      </c>
      <c r="AC30" s="2" t="n">
        <v>14</v>
      </c>
      <c r="AD30" s="2" t="n">
        <v>-15</v>
      </c>
      <c r="AE30" s="2" t="n">
        <v>-14</v>
      </c>
      <c r="AF30" s="2" t="n">
        <v>386</v>
      </c>
      <c r="AG30" s="2" t="n">
        <v>20</v>
      </c>
      <c r="AH30" s="2" t="n">
        <v>-4</v>
      </c>
      <c r="AI30" s="2" t="n">
        <v>4</v>
      </c>
      <c r="AJ30" s="2" t="n">
        <v>66</v>
      </c>
      <c r="AK30" s="2" t="n">
        <v>90</v>
      </c>
      <c r="AL30" s="2" t="n">
        <v>86</v>
      </c>
      <c r="AM30" s="2" t="n">
        <v>58</v>
      </c>
      <c r="AN30" s="2" t="n">
        <v>0</v>
      </c>
      <c r="AO30" s="2" t="n">
        <v>33</v>
      </c>
      <c r="AP30" s="2" t="n">
        <v>70</v>
      </c>
      <c r="AQ30" s="2" t="inlineStr">
        <is>
          <t>10/11</t>
        </is>
      </c>
      <c r="AR30" s="2" t="n">
        <v>-11</v>
      </c>
      <c r="AS30" s="2" t="n">
        <v>16</v>
      </c>
      <c r="AT30" s="2" t="n">
        <v>6</v>
      </c>
      <c r="AU30" s="2" t="n">
        <v>1</v>
      </c>
      <c r="AV30" s="2" t="n">
        <v>28</v>
      </c>
      <c r="AW30" s="2" t="n">
        <v>62</v>
      </c>
      <c r="AX30" s="2" t="n">
        <v>100</v>
      </c>
      <c r="AY30" s="2" t="n">
        <v>100</v>
      </c>
      <c r="AZ30" s="2" t="n">
        <v>89</v>
      </c>
      <c r="BA30" s="2" t="n">
        <v>43</v>
      </c>
      <c r="BB30" s="2" t="n">
        <v>51</v>
      </c>
      <c r="BC30" s="2" t="n">
        <v>34</v>
      </c>
    </row>
    <row r="31">
      <c r="A31" s="2" t="inlineStr">
        <is>
          <t>-</t>
        </is>
      </c>
      <c r="B31" s="2" t="inlineStr"/>
      <c r="C31" s="2" t="n">
        <v>73</v>
      </c>
      <c r="D31" s="2" t="inlineStr">
        <is>
          <t>EVET</t>
        </is>
      </c>
      <c r="E31" s="2" t="n">
        <v>51</v>
      </c>
      <c r="F31" s="2" t="n">
        <v>10</v>
      </c>
      <c r="G31" s="2" t="n">
        <v>71</v>
      </c>
      <c r="H31" s="2" t="n">
        <v>36</v>
      </c>
      <c r="I31" s="2" t="inlineStr">
        <is>
          <t>YOK</t>
        </is>
      </c>
      <c r="J31" s="2" t="inlineStr"/>
      <c r="K31" s="2" t="inlineStr">
        <is>
          <t>EFOR.IS</t>
        </is>
      </c>
      <c r="L31" s="2" t="n">
        <v>1</v>
      </c>
      <c r="M31" s="2" t="inlineStr">
        <is>
          <t>OLASILIK</t>
        </is>
      </c>
      <c r="N31" s="2" t="inlineStr">
        <is>
          <t>SAF OLASILIK (kesitsel siralama, fiyat sarti yok)</t>
        </is>
      </c>
      <c r="O31" s="2" t="inlineStr">
        <is>
          <t>TUM</t>
        </is>
      </c>
      <c r="P31" s="2" t="inlineStr">
        <is>
          <t>LONG</t>
        </is>
      </c>
      <c r="Q31" s="2" t="inlineStr">
        <is>
          <t>asim3&gt;75x1 &amp; yok &amp; SAT&gt;=1</t>
        </is>
      </c>
      <c r="R31" s="2" t="inlineStr">
        <is>
          <t>filtresiz</t>
        </is>
      </c>
      <c r="S31" s="2" t="inlineStr">
        <is>
          <t>a5</t>
        </is>
      </c>
      <c r="T31" s="2" t="n">
        <v>1</v>
      </c>
      <c r="U31" s="2" t="n">
        <v>1</v>
      </c>
      <c r="V31" s="2" t="n">
        <v>1</v>
      </c>
      <c r="W31" s="2" t="n">
        <v>5</v>
      </c>
      <c r="X31" s="2" t="n">
        <v>7</v>
      </c>
      <c r="Y31" s="2" t="n">
        <v>249</v>
      </c>
      <c r="Z31" s="2" t="n">
        <v>247</v>
      </c>
      <c r="AA31" s="2" t="n">
        <v>247</v>
      </c>
      <c r="AB31" s="2" t="n">
        <v>302</v>
      </c>
      <c r="AC31" s="2" t="n">
        <v>12</v>
      </c>
      <c r="AD31" s="2" t="n">
        <v>-45</v>
      </c>
      <c r="AE31" s="2" t="n">
        <v>-45</v>
      </c>
      <c r="AF31" s="2" t="n">
        <v>311</v>
      </c>
      <c r="AG31" s="2" t="n">
        <v>10</v>
      </c>
      <c r="AH31" s="2" t="n">
        <v>-2</v>
      </c>
      <c r="AI31" s="2" t="n">
        <v>2.7</v>
      </c>
      <c r="AJ31" s="2" t="n">
        <v>61</v>
      </c>
      <c r="AK31" s="2" t="n">
        <v>77</v>
      </c>
      <c r="AL31" s="2" t="n">
        <v>99</v>
      </c>
      <c r="AM31" s="2" t="n">
        <v>99</v>
      </c>
      <c r="AN31" s="2" t="n">
        <v>0</v>
      </c>
      <c r="AO31" s="2" t="n">
        <v>2</v>
      </c>
      <c r="AP31" s="2" t="n">
        <v>0</v>
      </c>
      <c r="AQ31" s="2" t="inlineStr">
        <is>
          <t>10/11</t>
        </is>
      </c>
      <c r="AR31" s="2" t="n">
        <v>-42</v>
      </c>
      <c r="AS31" s="2" t="n">
        <v>15</v>
      </c>
      <c r="AT31" s="2" t="n">
        <v>6</v>
      </c>
      <c r="AU31" s="2" t="n">
        <v>1</v>
      </c>
      <c r="AV31" s="2" t="n">
        <v>28</v>
      </c>
      <c r="AW31" s="2" t="n">
        <v>59</v>
      </c>
      <c r="AX31" s="2" t="n">
        <v>100</v>
      </c>
      <c r="AY31" s="2" t="n">
        <v>100</v>
      </c>
      <c r="AZ31" s="2" t="n">
        <v>94</v>
      </c>
      <c r="BA31" s="2" t="n">
        <v>40</v>
      </c>
      <c r="BB31" s="2" t="n">
        <v>51</v>
      </c>
      <c r="BC31" s="2" t="n">
        <v>31</v>
      </c>
    </row>
    <row r="32">
      <c r="A32" s="2" t="inlineStr">
        <is>
          <t>-</t>
        </is>
      </c>
      <c r="B32" s="2" t="inlineStr"/>
      <c r="C32" s="2" t="n">
        <v>73</v>
      </c>
      <c r="D32" s="2" t="inlineStr">
        <is>
          <t>EVET</t>
        </is>
      </c>
      <c r="E32" s="2" t="n">
        <v>46</v>
      </c>
      <c r="F32" s="2" t="n">
        <v>16</v>
      </c>
      <c r="G32" s="2" t="n">
        <v>101</v>
      </c>
      <c r="H32" s="2" t="n">
        <v>35</v>
      </c>
      <c r="I32" s="2" t="inlineStr">
        <is>
          <t>YOK</t>
        </is>
      </c>
      <c r="J32" s="2" t="inlineStr"/>
      <c r="K32" s="2" t="inlineStr">
        <is>
          <t>KRDMD.IS</t>
        </is>
      </c>
      <c r="L32" s="2" t="n">
        <v>1</v>
      </c>
      <c r="M32" s="2" t="inlineStr">
        <is>
          <t>MOM</t>
        </is>
      </c>
      <c r="N32" s="2" t="inlineStr">
        <is>
          <t>MOMENTUM DEVAM (fiyat yukari + ihtimal)</t>
        </is>
      </c>
      <c r="O32" s="2" t="inlineStr">
        <is>
          <t>VIOP</t>
        </is>
      </c>
      <c r="P32" s="2" t="inlineStr">
        <is>
          <t>LONG</t>
        </is>
      </c>
      <c r="Q32" s="2" t="inlineStr">
        <is>
          <t>r_a3&gt;75x1 &amp; dip5&gt;+3 &amp; SAT&gt;=1</t>
        </is>
      </c>
      <c r="R32" s="2" t="inlineStr">
        <is>
          <t>filtresiz</t>
        </is>
      </c>
      <c r="S32" s="2" t="inlineStr">
        <is>
          <t>a1</t>
        </is>
      </c>
      <c r="T32" s="2" t="n">
        <v>1</v>
      </c>
      <c r="U32" s="2" t="n">
        <v>1</v>
      </c>
      <c r="V32" s="2" t="n">
        <v>1</v>
      </c>
      <c r="W32" s="2" t="n"/>
      <c r="X32" s="2" t="n">
        <v>7</v>
      </c>
      <c r="Y32" s="2" t="n">
        <v>249</v>
      </c>
      <c r="Z32" s="2" t="n">
        <v>199</v>
      </c>
      <c r="AA32" s="2" t="n">
        <v>199</v>
      </c>
      <c r="AB32" s="2" t="n">
        <v>418</v>
      </c>
      <c r="AC32" s="2" t="n">
        <v>15</v>
      </c>
      <c r="AD32" s="2" t="n">
        <v>-23</v>
      </c>
      <c r="AE32" s="2" t="n">
        <v>-23</v>
      </c>
      <c r="AF32" s="2" t="n">
        <v>443</v>
      </c>
      <c r="AG32" s="2" t="n">
        <v>25</v>
      </c>
      <c r="AH32" s="2" t="n">
        <v>-5</v>
      </c>
      <c r="AI32" s="2" t="n">
        <v>3.5</v>
      </c>
      <c r="AJ32" s="2" t="n">
        <v>58</v>
      </c>
      <c r="AK32" s="2" t="n">
        <v>82</v>
      </c>
      <c r="AL32" s="2" t="n">
        <v>80</v>
      </c>
      <c r="AM32" s="2" t="n">
        <v>80</v>
      </c>
      <c r="AN32" s="2" t="n">
        <v>0</v>
      </c>
      <c r="AO32" s="2" t="n">
        <v>50</v>
      </c>
      <c r="AP32" s="2" t="n">
        <v>0</v>
      </c>
      <c r="AQ32" s="2" t="inlineStr">
        <is>
          <t>8/11</t>
        </is>
      </c>
      <c r="AR32" s="2" t="n">
        <v>-11</v>
      </c>
      <c r="AS32" s="2" t="n">
        <v>16</v>
      </c>
      <c r="AT32" s="2" t="n">
        <v>8</v>
      </c>
      <c r="AU32" s="2" t="n">
        <v>2</v>
      </c>
      <c r="AV32" s="2" t="n">
        <v>28</v>
      </c>
      <c r="AW32" s="2" t="n">
        <v>62</v>
      </c>
      <c r="AX32" s="2" t="n">
        <v>100</v>
      </c>
      <c r="AY32" s="2" t="n">
        <v>100</v>
      </c>
      <c r="AZ32" s="2" t="n">
        <v>88</v>
      </c>
      <c r="BA32" s="2" t="n">
        <v>53</v>
      </c>
      <c r="BB32" s="2" t="n">
        <v>46</v>
      </c>
      <c r="BC32" s="2" t="n">
        <v>31</v>
      </c>
    </row>
    <row r="33">
      <c r="A33" s="2" t="inlineStr">
        <is>
          <t>-</t>
        </is>
      </c>
      <c r="B33" s="2" t="inlineStr"/>
      <c r="C33" s="2" t="n">
        <v>73</v>
      </c>
      <c r="D33" s="2" t="inlineStr">
        <is>
          <t>EVET</t>
        </is>
      </c>
      <c r="E33" s="2" t="n">
        <v>47</v>
      </c>
      <c r="F33" s="2" t="n">
        <v>13</v>
      </c>
      <c r="G33" s="2" t="n">
        <v>86</v>
      </c>
      <c r="H33" s="2" t="n">
        <v>31</v>
      </c>
      <c r="I33" s="2" t="inlineStr">
        <is>
          <t>YOK</t>
        </is>
      </c>
      <c r="J33" s="2" t="inlineStr"/>
      <c r="K33" s="2" t="inlineStr">
        <is>
          <t>KRDMD.IS</t>
        </is>
      </c>
      <c r="L33" s="2" t="n">
        <v>1</v>
      </c>
      <c r="M33" s="2" t="inlineStr">
        <is>
          <t>MOM</t>
        </is>
      </c>
      <c r="N33" s="2" t="inlineStr">
        <is>
          <t>MOMENTUM DEVAM (fiyat yukari + ihtimal)</t>
        </is>
      </c>
      <c r="O33" s="2" t="inlineStr">
        <is>
          <t>VIOP</t>
        </is>
      </c>
      <c r="P33" s="2" t="inlineStr">
        <is>
          <t>LONG</t>
        </is>
      </c>
      <c r="Q33" s="2" t="inlineStr">
        <is>
          <t>r_a3&gt;75x1 &amp; dip5&gt;+3 &amp; SAT&gt;=1</t>
        </is>
      </c>
      <c r="R33" s="2" t="inlineStr">
        <is>
          <t>filtresiz</t>
        </is>
      </c>
      <c r="S33" s="2" t="inlineStr">
        <is>
          <t>mom5</t>
        </is>
      </c>
      <c r="T33" s="2" t="n">
        <v>1</v>
      </c>
      <c r="U33" s="2" t="n">
        <v>1</v>
      </c>
      <c r="V33" s="2" t="n">
        <v>1</v>
      </c>
      <c r="W33" s="2" t="n">
        <v>5</v>
      </c>
      <c r="X33" s="2" t="n">
        <v>7</v>
      </c>
      <c r="Y33" s="2" t="n">
        <v>249</v>
      </c>
      <c r="Z33" s="2" t="n">
        <v>197</v>
      </c>
      <c r="AA33" s="2" t="n">
        <v>197</v>
      </c>
      <c r="AB33" s="2" t="n">
        <v>469</v>
      </c>
      <c r="AC33" s="2" t="n">
        <v>16</v>
      </c>
      <c r="AD33" s="2" t="n">
        <v>-14</v>
      </c>
      <c r="AE33" s="2" t="n">
        <v>-14</v>
      </c>
      <c r="AF33" s="2" t="n">
        <v>506</v>
      </c>
      <c r="AG33" s="2" t="n">
        <v>37</v>
      </c>
      <c r="AH33" s="2" t="n">
        <v>-6</v>
      </c>
      <c r="AI33" s="2" t="n">
        <v>4.1</v>
      </c>
      <c r="AJ33" s="2" t="n">
        <v>58</v>
      </c>
      <c r="AK33" s="2" t="n">
        <v>81</v>
      </c>
      <c r="AL33" s="2" t="n">
        <v>79</v>
      </c>
      <c r="AM33" s="2" t="n">
        <v>79</v>
      </c>
      <c r="AN33" s="2" t="n">
        <v>0</v>
      </c>
      <c r="AO33" s="2" t="n">
        <v>52</v>
      </c>
      <c r="AP33" s="2" t="n">
        <v>0</v>
      </c>
      <c r="AQ33" s="2" t="inlineStr">
        <is>
          <t>10/11</t>
        </is>
      </c>
      <c r="AR33" s="2" t="n">
        <v>-3</v>
      </c>
      <c r="AS33" s="2" t="n">
        <v>16</v>
      </c>
      <c r="AT33" s="2" t="n">
        <v>8</v>
      </c>
      <c r="AU33" s="2" t="n">
        <v>2</v>
      </c>
      <c r="AV33" s="2" t="n">
        <v>28</v>
      </c>
      <c r="AW33" s="2" t="n">
        <v>64</v>
      </c>
      <c r="AX33" s="2" t="n">
        <v>100</v>
      </c>
      <c r="AY33" s="2" t="n">
        <v>100</v>
      </c>
      <c r="AZ33" s="2" t="n">
        <v>85</v>
      </c>
      <c r="BA33" s="2" t="n">
        <v>52</v>
      </c>
      <c r="BB33" s="2" t="n">
        <v>47</v>
      </c>
      <c r="BC33" s="2" t="n">
        <v>31</v>
      </c>
    </row>
    <row r="34">
      <c r="A34" s="2" t="inlineStr">
        <is>
          <t>-</t>
        </is>
      </c>
      <c r="B34" s="2" t="inlineStr"/>
      <c r="C34" s="2" t="n">
        <v>73</v>
      </c>
      <c r="D34" s="2" t="inlineStr">
        <is>
          <t>EVET</t>
        </is>
      </c>
      <c r="E34" s="2" t="n">
        <v>48</v>
      </c>
      <c r="F34" s="2" t="n">
        <v>28</v>
      </c>
      <c r="G34" s="2" t="n">
        <v>68</v>
      </c>
      <c r="H34" s="2" t="n">
        <v>28</v>
      </c>
      <c r="I34" s="2" t="inlineStr">
        <is>
          <t>YOK</t>
        </is>
      </c>
      <c r="J34" s="2" t="inlineStr"/>
      <c r="K34" s="2" t="inlineStr">
        <is>
          <t>KRDMD.IS</t>
        </is>
      </c>
      <c r="L34" s="2" t="n">
        <v>1</v>
      </c>
      <c r="M34" s="2" t="inlineStr">
        <is>
          <t>MOM</t>
        </is>
      </c>
      <c r="N34" s="2" t="inlineStr">
        <is>
          <t>MOMENTUM DEVAM (fiyat yukari + ihtimal)</t>
        </is>
      </c>
      <c r="O34" s="2" t="inlineStr">
        <is>
          <t>VIOP</t>
        </is>
      </c>
      <c r="P34" s="2" t="inlineStr">
        <is>
          <t>LONG</t>
        </is>
      </c>
      <c r="Q34" s="2" t="inlineStr">
        <is>
          <t>r_a3&gt;75x1 &amp; dip5&gt;+3 &amp; SAT&gt;=1</t>
        </is>
      </c>
      <c r="R34" s="2" t="inlineStr">
        <is>
          <t>filtresiz</t>
        </is>
      </c>
      <c r="S34" s="2" t="inlineStr">
        <is>
          <t>mom5</t>
        </is>
      </c>
      <c r="T34" s="2" t="n">
        <v>1</v>
      </c>
      <c r="U34" s="2" t="n">
        <v>1</v>
      </c>
      <c r="V34" s="2" t="n">
        <v>1</v>
      </c>
      <c r="W34" s="2" t="n">
        <v>3.5</v>
      </c>
      <c r="X34" s="2" t="n">
        <v>7</v>
      </c>
      <c r="Y34" s="2" t="n">
        <v>249</v>
      </c>
      <c r="Z34" s="2" t="n">
        <v>197</v>
      </c>
      <c r="AA34" s="2" t="n">
        <v>197</v>
      </c>
      <c r="AB34" s="2" t="n">
        <v>366</v>
      </c>
      <c r="AC34" s="2" t="n">
        <v>14</v>
      </c>
      <c r="AD34" s="2" t="n">
        <v>-14</v>
      </c>
      <c r="AE34" s="2" t="n">
        <v>-14</v>
      </c>
      <c r="AF34" s="2" t="n">
        <v>389</v>
      </c>
      <c r="AG34" s="2" t="n">
        <v>22</v>
      </c>
      <c r="AH34" s="2" t="n">
        <v>-5</v>
      </c>
      <c r="AI34" s="2" t="n">
        <v>4.1</v>
      </c>
      <c r="AJ34" s="2" t="n">
        <v>61</v>
      </c>
      <c r="AK34" s="2" t="n">
        <v>81</v>
      </c>
      <c r="AL34" s="2" t="n">
        <v>79</v>
      </c>
      <c r="AM34" s="2" t="n">
        <v>79</v>
      </c>
      <c r="AN34" s="2" t="n">
        <v>0</v>
      </c>
      <c r="AO34" s="2" t="n">
        <v>52</v>
      </c>
      <c r="AP34" s="2" t="n">
        <v>0</v>
      </c>
      <c r="AQ34" s="2" t="inlineStr">
        <is>
          <t>10/11</t>
        </is>
      </c>
      <c r="AR34" s="2" t="n">
        <v>-3</v>
      </c>
      <c r="AS34" s="2" t="n">
        <v>15</v>
      </c>
      <c r="AT34" s="2" t="n">
        <v>8</v>
      </c>
      <c r="AU34" s="2" t="n">
        <v>4</v>
      </c>
      <c r="AV34" s="2" t="n">
        <v>28</v>
      </c>
      <c r="AW34" s="2" t="n">
        <v>61</v>
      </c>
      <c r="AX34" s="2" t="n">
        <v>100</v>
      </c>
      <c r="AY34" s="2" t="n">
        <v>100</v>
      </c>
      <c r="AZ34" s="2" t="n">
        <v>89</v>
      </c>
      <c r="BA34" s="2" t="n">
        <v>50</v>
      </c>
      <c r="BB34" s="2" t="n">
        <v>48</v>
      </c>
      <c r="BC34" s="2" t="n">
        <v>32</v>
      </c>
    </row>
    <row r="35">
      <c r="A35" s="2" t="inlineStr">
        <is>
          <t>-</t>
        </is>
      </c>
      <c r="B35" s="2" t="inlineStr"/>
      <c r="C35" s="2" t="n">
        <v>73</v>
      </c>
      <c r="D35" s="2" t="inlineStr">
        <is>
          <t>EVET</t>
        </is>
      </c>
      <c r="E35" s="2" t="n">
        <v>50</v>
      </c>
      <c r="F35" s="2" t="n">
        <v>29</v>
      </c>
      <c r="G35" s="2" t="n">
        <v>66</v>
      </c>
      <c r="H35" s="2" t="n">
        <v>24</v>
      </c>
      <c r="I35" s="2" t="inlineStr">
        <is>
          <t>YOK</t>
        </is>
      </c>
      <c r="J35" s="2" t="inlineStr"/>
      <c r="K35" s="2" t="inlineStr">
        <is>
          <t>KRDMD.IS</t>
        </is>
      </c>
      <c r="L35" s="2" t="n">
        <v>1</v>
      </c>
      <c r="M35" s="2" t="inlineStr">
        <is>
          <t>OZ</t>
        </is>
      </c>
      <c r="N35" s="2" t="inlineStr">
        <is>
          <t>KENDI GECMISINE GORE (60 barlik oz yuzdelik)</t>
        </is>
      </c>
      <c r="O35" s="2" t="inlineStr">
        <is>
          <t>VIOP</t>
        </is>
      </c>
      <c r="P35" s="2" t="inlineStr">
        <is>
          <t>LONG</t>
        </is>
      </c>
      <c r="Q35" s="2" t="inlineStr">
        <is>
          <t>oz_a1&gt;70x1 &amp; 3g&gt;+2 &amp; SAT&gt;=1</t>
        </is>
      </c>
      <c r="R35" s="2" t="inlineStr">
        <is>
          <t>filtresiz</t>
        </is>
      </c>
      <c r="S35" s="2" t="inlineStr">
        <is>
          <t>a1</t>
        </is>
      </c>
      <c r="T35" s="2" t="n">
        <v>1</v>
      </c>
      <c r="U35" s="2" t="n">
        <v>1</v>
      </c>
      <c r="V35" s="2" t="n">
        <v>1</v>
      </c>
      <c r="W35" s="2" t="n">
        <v>4</v>
      </c>
      <c r="X35" s="2" t="n">
        <v>7</v>
      </c>
      <c r="Y35" s="2" t="n">
        <v>249</v>
      </c>
      <c r="Z35" s="2" t="n">
        <v>168</v>
      </c>
      <c r="AA35" s="2" t="n">
        <v>168</v>
      </c>
      <c r="AB35" s="2" t="n">
        <v>414</v>
      </c>
      <c r="AC35" s="2" t="n">
        <v>15</v>
      </c>
      <c r="AD35" s="2" t="n">
        <v>-16</v>
      </c>
      <c r="AE35" s="2" t="n">
        <v>-16</v>
      </c>
      <c r="AF35" s="2" t="n">
        <v>414</v>
      </c>
      <c r="AG35" s="2" t="n">
        <v>0</v>
      </c>
      <c r="AH35" s="2" t="n">
        <v>0</v>
      </c>
      <c r="AI35" s="2" t="n">
        <v>4.3</v>
      </c>
      <c r="AJ35" s="2" t="n">
        <v>65</v>
      </c>
      <c r="AK35" s="2" t="n">
        <v>82</v>
      </c>
      <c r="AL35" s="2" t="n">
        <v>67</v>
      </c>
      <c r="AM35" s="2" t="n">
        <v>67</v>
      </c>
      <c r="AN35" s="2" t="n">
        <v>0</v>
      </c>
      <c r="AO35" s="2" t="n">
        <v>81</v>
      </c>
      <c r="AP35" s="2" t="n">
        <v>0</v>
      </c>
      <c r="AQ35" s="2" t="inlineStr">
        <is>
          <t>10/11</t>
        </is>
      </c>
      <c r="AR35" s="2" t="n">
        <v>-5</v>
      </c>
      <c r="AS35" s="2" t="n">
        <v>13</v>
      </c>
      <c r="AT35" s="2" t="n">
        <v>8</v>
      </c>
      <c r="AU35" s="2" t="n">
        <v>4</v>
      </c>
      <c r="AV35" s="2" t="n">
        <v>28</v>
      </c>
      <c r="AW35" s="2" t="n">
        <v>54</v>
      </c>
      <c r="AX35" s="2" t="n">
        <v>100</v>
      </c>
      <c r="AY35" s="2" t="n">
        <v>97</v>
      </c>
      <c r="AZ35" s="2" t="n">
        <v>100</v>
      </c>
      <c r="BA35" s="2" t="n">
        <v>51</v>
      </c>
      <c r="BB35" s="2" t="n">
        <v>50</v>
      </c>
      <c r="BC35" s="2" t="n">
        <v>32</v>
      </c>
    </row>
    <row r="36">
      <c r="A36" s="2" t="inlineStr">
        <is>
          <t>-</t>
        </is>
      </c>
      <c r="B36" s="2" t="inlineStr"/>
      <c r="C36" s="2" t="n">
        <v>73</v>
      </c>
      <c r="D36" s="2" t="inlineStr">
        <is>
          <t>EVET</t>
        </is>
      </c>
      <c r="E36" s="2" t="n">
        <v>50</v>
      </c>
      <c r="F36" s="2" t="n">
        <v>22</v>
      </c>
      <c r="G36" s="2" t="n">
        <v>64</v>
      </c>
      <c r="H36" s="2" t="n">
        <v>25</v>
      </c>
      <c r="I36" s="2" t="inlineStr">
        <is>
          <t>YOK</t>
        </is>
      </c>
      <c r="J36" s="2" t="inlineStr"/>
      <c r="K36" s="2" t="inlineStr">
        <is>
          <t>KRDMD.IS</t>
        </is>
      </c>
      <c r="L36" s="2" t="n">
        <v>1</v>
      </c>
      <c r="M36" s="2" t="inlineStr">
        <is>
          <t>OZ</t>
        </is>
      </c>
      <c r="N36" s="2" t="inlineStr">
        <is>
          <t>KENDI GECMISINE GORE (60 barlik oz yuzdelik)</t>
        </is>
      </c>
      <c r="O36" s="2" t="inlineStr">
        <is>
          <t>VIOP</t>
        </is>
      </c>
      <c r="P36" s="2" t="inlineStr">
        <is>
          <t>LONG</t>
        </is>
      </c>
      <c r="Q36" s="2" t="inlineStr">
        <is>
          <t>oz_a1&gt;70x1 &amp; dip10&gt;+3 &amp; SAT&gt;=1</t>
        </is>
      </c>
      <c r="R36" s="2" t="inlineStr">
        <is>
          <t>filtresiz</t>
        </is>
      </c>
      <c r="S36" s="2" t="inlineStr">
        <is>
          <t>oz_a1</t>
        </is>
      </c>
      <c r="T36" s="2" t="n">
        <v>1</v>
      </c>
      <c r="U36" s="2" t="n">
        <v>1</v>
      </c>
      <c r="V36" s="2" t="n">
        <v>1</v>
      </c>
      <c r="W36" s="2" t="n">
        <v>5</v>
      </c>
      <c r="X36" s="2" t="n">
        <v>7</v>
      </c>
      <c r="Y36" s="2" t="n">
        <v>249</v>
      </c>
      <c r="Z36" s="2" t="n">
        <v>189</v>
      </c>
      <c r="AA36" s="2" t="n">
        <v>189</v>
      </c>
      <c r="AB36" s="2" t="n">
        <v>410</v>
      </c>
      <c r="AC36" s="2" t="n">
        <v>15</v>
      </c>
      <c r="AD36" s="2" t="n">
        <v>-16</v>
      </c>
      <c r="AE36" s="2" t="n">
        <v>-16</v>
      </c>
      <c r="AF36" s="2" t="n">
        <v>410</v>
      </c>
      <c r="AG36" s="2" t="n">
        <v>1</v>
      </c>
      <c r="AH36" s="2" t="n">
        <v>0</v>
      </c>
      <c r="AI36" s="2" t="n">
        <v>4.1</v>
      </c>
      <c r="AJ36" s="2" t="n">
        <v>62</v>
      </c>
      <c r="AK36" s="2" t="n">
        <v>78</v>
      </c>
      <c r="AL36" s="2" t="n">
        <v>76</v>
      </c>
      <c r="AM36" s="2" t="n">
        <v>76</v>
      </c>
      <c r="AN36" s="2" t="n">
        <v>0</v>
      </c>
      <c r="AO36" s="2" t="n">
        <v>60</v>
      </c>
      <c r="AP36" s="2" t="n">
        <v>0</v>
      </c>
      <c r="AQ36" s="2" t="inlineStr">
        <is>
          <t>9/11</t>
        </is>
      </c>
      <c r="AR36" s="2" t="n">
        <v>-3</v>
      </c>
      <c r="AS36" s="2" t="n">
        <v>13</v>
      </c>
      <c r="AT36" s="2" t="n">
        <v>8</v>
      </c>
      <c r="AU36" s="2" t="n">
        <v>3</v>
      </c>
      <c r="AV36" s="2" t="n">
        <v>28</v>
      </c>
      <c r="AW36" s="2" t="n">
        <v>51</v>
      </c>
      <c r="AX36" s="2" t="n">
        <v>100</v>
      </c>
      <c r="AY36" s="2" t="n">
        <v>100</v>
      </c>
      <c r="AZ36" s="2" t="n">
        <v>100</v>
      </c>
      <c r="BA36" s="2" t="n">
        <v>51</v>
      </c>
      <c r="BB36" s="2" t="n">
        <v>50</v>
      </c>
      <c r="BC36" s="2" t="n">
        <v>31</v>
      </c>
    </row>
    <row r="37">
      <c r="A37" s="2" t="inlineStr">
        <is>
          <t>-</t>
        </is>
      </c>
      <c r="B37" s="2" t="inlineStr"/>
      <c r="C37" s="2" t="n">
        <v>73</v>
      </c>
      <c r="D37" s="2" t="inlineStr">
        <is>
          <t>EVET</t>
        </is>
      </c>
      <c r="E37" s="2" t="n">
        <v>51</v>
      </c>
      <c r="F37" s="2" t="n">
        <v>23</v>
      </c>
      <c r="G37" s="2" t="n">
        <v>73</v>
      </c>
      <c r="H37" s="2" t="n">
        <v>32</v>
      </c>
      <c r="I37" s="2" t="inlineStr">
        <is>
          <t>YOK</t>
        </is>
      </c>
      <c r="J37" s="2" t="inlineStr"/>
      <c r="K37" s="2" t="inlineStr">
        <is>
          <t>KRDMD.IS</t>
        </is>
      </c>
      <c r="L37" s="2" t="n">
        <v>1</v>
      </c>
      <c r="M37" s="2" t="inlineStr">
        <is>
          <t>OZ</t>
        </is>
      </c>
      <c r="N37" s="2" t="inlineStr">
        <is>
          <t>KENDI GECMISINE GORE (60 barlik oz yuzdelik)</t>
        </is>
      </c>
      <c r="O37" s="2" t="inlineStr">
        <is>
          <t>VIOP</t>
        </is>
      </c>
      <c r="P37" s="2" t="inlineStr">
        <is>
          <t>LONG</t>
        </is>
      </c>
      <c r="Q37" s="2" t="inlineStr">
        <is>
          <t>oz_a1&gt;70x1 &amp; dip10&gt;+5 &amp; SAT&gt;=1</t>
        </is>
      </c>
      <c r="R37" s="2" t="inlineStr">
        <is>
          <t>filtresiz</t>
        </is>
      </c>
      <c r="S37" s="2" t="inlineStr">
        <is>
          <t>oz_a1</t>
        </is>
      </c>
      <c r="T37" s="2" t="n">
        <v>1</v>
      </c>
      <c r="U37" s="2" t="n">
        <v>1</v>
      </c>
      <c r="V37" s="2" t="n">
        <v>1</v>
      </c>
      <c r="W37" s="2" t="n">
        <v>5</v>
      </c>
      <c r="X37" s="2" t="n">
        <v>7</v>
      </c>
      <c r="Y37" s="2" t="n">
        <v>249</v>
      </c>
      <c r="Z37" s="2" t="n">
        <v>183</v>
      </c>
      <c r="AA37" s="2" t="n">
        <v>183</v>
      </c>
      <c r="AB37" s="2" t="n">
        <v>388</v>
      </c>
      <c r="AC37" s="2" t="n">
        <v>14</v>
      </c>
      <c r="AD37" s="2" t="n">
        <v>-22</v>
      </c>
      <c r="AE37" s="2" t="n">
        <v>-22</v>
      </c>
      <c r="AF37" s="2" t="n">
        <v>389</v>
      </c>
      <c r="AG37" s="2" t="n">
        <v>1</v>
      </c>
      <c r="AH37" s="2" t="n">
        <v>0</v>
      </c>
      <c r="AI37" s="2" t="n">
        <v>4</v>
      </c>
      <c r="AJ37" s="2" t="n">
        <v>63</v>
      </c>
      <c r="AK37" s="2" t="n">
        <v>78</v>
      </c>
      <c r="AL37" s="2" t="n">
        <v>73</v>
      </c>
      <c r="AM37" s="2" t="n">
        <v>73</v>
      </c>
      <c r="AN37" s="2" t="n">
        <v>0</v>
      </c>
      <c r="AO37" s="2" t="n">
        <v>66</v>
      </c>
      <c r="AP37" s="2" t="n">
        <v>0</v>
      </c>
      <c r="AQ37" s="2" t="inlineStr">
        <is>
          <t>9/11</t>
        </is>
      </c>
      <c r="AR37" s="2" t="n">
        <v>-7</v>
      </c>
      <c r="AS37" s="2" t="n">
        <v>13</v>
      </c>
      <c r="AT37" s="2" t="n">
        <v>8</v>
      </c>
      <c r="AU37" s="2" t="n">
        <v>3</v>
      </c>
      <c r="AV37" s="2" t="n">
        <v>28</v>
      </c>
      <c r="AW37" s="2" t="n">
        <v>51</v>
      </c>
      <c r="AX37" s="2" t="n">
        <v>100</v>
      </c>
      <c r="AY37" s="2" t="n">
        <v>100</v>
      </c>
      <c r="AZ37" s="2" t="n">
        <v>100</v>
      </c>
      <c r="BA37" s="2" t="n">
        <v>50</v>
      </c>
      <c r="BB37" s="2" t="n">
        <v>51</v>
      </c>
      <c r="BC37" s="2" t="n">
        <v>31</v>
      </c>
    </row>
    <row r="38">
      <c r="A38" s="2" t="inlineStr">
        <is>
          <t>-</t>
        </is>
      </c>
      <c r="B38" s="2" t="inlineStr"/>
      <c r="C38" s="2" t="n">
        <v>73</v>
      </c>
      <c r="D38" s="2" t="inlineStr">
        <is>
          <t>EVET</t>
        </is>
      </c>
      <c r="E38" s="2" t="n">
        <v>51</v>
      </c>
      <c r="F38" s="2" t="n">
        <v>21</v>
      </c>
      <c r="G38" s="2" t="n">
        <v>98</v>
      </c>
      <c r="H38" s="2" t="n">
        <v>40</v>
      </c>
      <c r="I38" s="2" t="inlineStr">
        <is>
          <t>YOK</t>
        </is>
      </c>
      <c r="J38" s="2" t="inlineStr"/>
      <c r="K38" s="2" t="inlineStr">
        <is>
          <t>KRDMD.IS</t>
        </is>
      </c>
      <c r="L38" s="2" t="n">
        <v>1</v>
      </c>
      <c r="M38" s="2" t="inlineStr">
        <is>
          <t>OZ</t>
        </is>
      </c>
      <c r="N38" s="2" t="inlineStr">
        <is>
          <t>KENDI GECMISINE GORE (60 barlik oz yuzdelik)</t>
        </is>
      </c>
      <c r="O38" s="2" t="inlineStr">
        <is>
          <t>VIOP</t>
        </is>
      </c>
      <c r="P38" s="2" t="inlineStr">
        <is>
          <t>LONG</t>
        </is>
      </c>
      <c r="Q38" s="2" t="inlineStr">
        <is>
          <t>oz_a1&gt;70x1 &amp; dip10&gt;+3 &amp; SAT&gt;=1</t>
        </is>
      </c>
      <c r="R38" s="2" t="inlineStr">
        <is>
          <t>filtresiz</t>
        </is>
      </c>
      <c r="S38" s="2" t="inlineStr">
        <is>
          <t>oz_a1</t>
        </is>
      </c>
      <c r="T38" s="2" t="n">
        <v>1</v>
      </c>
      <c r="U38" s="2" t="n">
        <v>1</v>
      </c>
      <c r="V38" s="2" t="n">
        <v>1</v>
      </c>
      <c r="W38" s="2" t="n"/>
      <c r="X38" s="2" t="n">
        <v>7</v>
      </c>
      <c r="Y38" s="2" t="n">
        <v>249</v>
      </c>
      <c r="Z38" s="2" t="n">
        <v>189</v>
      </c>
      <c r="AA38" s="2" t="n">
        <v>189</v>
      </c>
      <c r="AB38" s="2" t="n">
        <v>393</v>
      </c>
      <c r="AC38" s="2" t="n">
        <v>14</v>
      </c>
      <c r="AD38" s="2" t="n">
        <v>-16</v>
      </c>
      <c r="AE38" s="2" t="n">
        <v>-16</v>
      </c>
      <c r="AF38" s="2" t="n">
        <v>394</v>
      </c>
      <c r="AG38" s="2" t="n">
        <v>1</v>
      </c>
      <c r="AH38" s="2" t="n">
        <v>0</v>
      </c>
      <c r="AI38" s="2" t="n">
        <v>3.7</v>
      </c>
      <c r="AJ38" s="2" t="n">
        <v>60</v>
      </c>
      <c r="AK38" s="2" t="n">
        <v>78</v>
      </c>
      <c r="AL38" s="2" t="n">
        <v>76</v>
      </c>
      <c r="AM38" s="2" t="n">
        <v>76</v>
      </c>
      <c r="AN38" s="2" t="n">
        <v>0</v>
      </c>
      <c r="AO38" s="2" t="n">
        <v>60</v>
      </c>
      <c r="AP38" s="2" t="n">
        <v>0</v>
      </c>
      <c r="AQ38" s="2" t="inlineStr">
        <is>
          <t>9/11</t>
        </is>
      </c>
      <c r="AR38" s="2" t="n">
        <v>-3</v>
      </c>
      <c r="AS38" s="2" t="n">
        <v>13</v>
      </c>
      <c r="AT38" s="2" t="n">
        <v>8</v>
      </c>
      <c r="AU38" s="2" t="n">
        <v>3</v>
      </c>
      <c r="AV38" s="2" t="n">
        <v>28</v>
      </c>
      <c r="AW38" s="2" t="n">
        <v>50</v>
      </c>
      <c r="AX38" s="2" t="n">
        <v>100</v>
      </c>
      <c r="AY38" s="2" t="n">
        <v>100</v>
      </c>
      <c r="AZ38" s="2" t="n">
        <v>100</v>
      </c>
      <c r="BA38" s="2" t="n">
        <v>50</v>
      </c>
      <c r="BB38" s="2" t="n">
        <v>51</v>
      </c>
      <c r="BC38" s="2" t="n">
        <v>31</v>
      </c>
    </row>
    <row r="39">
      <c r="A39" s="2" t="inlineStr">
        <is>
          <t>-</t>
        </is>
      </c>
      <c r="B39" s="2" t="inlineStr"/>
      <c r="C39" s="2" t="n">
        <v>73</v>
      </c>
      <c r="D39" s="2" t="inlineStr">
        <is>
          <t>EVET</t>
        </is>
      </c>
      <c r="E39" s="2" t="n">
        <v>65</v>
      </c>
      <c r="F39" s="2" t="n">
        <v>37</v>
      </c>
      <c r="G39" s="2" t="n">
        <v>61</v>
      </c>
      <c r="H39" s="2" t="n">
        <v>29</v>
      </c>
      <c r="I39" s="2" t="inlineStr">
        <is>
          <t>YOK</t>
        </is>
      </c>
      <c r="J39" s="2" t="inlineStr"/>
      <c r="K39" s="2" t="inlineStr">
        <is>
          <t>KRDMD.IS</t>
        </is>
      </c>
      <c r="L39" s="2" t="n">
        <v>1</v>
      </c>
      <c r="M39" s="2" t="inlineStr">
        <is>
          <t>OZ</t>
        </is>
      </c>
      <c r="N39" s="2" t="inlineStr">
        <is>
          <t>KENDI GECMISINE GORE (60 barlik oz yuzdelik)</t>
        </is>
      </c>
      <c r="O39" s="2" t="inlineStr">
        <is>
          <t>VIOP</t>
        </is>
      </c>
      <c r="P39" s="2" t="inlineStr">
        <is>
          <t>LONG</t>
        </is>
      </c>
      <c r="Q39" s="2" t="inlineStr">
        <is>
          <t>oz_a1&gt;70x1 &amp; 3g&gt;+2 &amp; SAT&gt;=1</t>
        </is>
      </c>
      <c r="R39" s="2" t="inlineStr">
        <is>
          <t>filtresiz</t>
        </is>
      </c>
      <c r="S39" s="2" t="inlineStr">
        <is>
          <t>mom5</t>
        </is>
      </c>
      <c r="T39" s="2" t="n">
        <v>1</v>
      </c>
      <c r="U39" s="2" t="n">
        <v>1</v>
      </c>
      <c r="V39" s="2" t="n">
        <v>1</v>
      </c>
      <c r="W39" s="2" t="n">
        <v>4</v>
      </c>
      <c r="X39" s="2" t="n">
        <v>7</v>
      </c>
      <c r="Y39" s="2" t="n">
        <v>249</v>
      </c>
      <c r="Z39" s="2" t="n">
        <v>166</v>
      </c>
      <c r="AA39" s="2" t="n">
        <v>166</v>
      </c>
      <c r="AB39" s="2" t="n">
        <v>264</v>
      </c>
      <c r="AC39" s="2" t="n">
        <v>12</v>
      </c>
      <c r="AD39" s="2" t="n">
        <v>-16</v>
      </c>
      <c r="AE39" s="2" t="n">
        <v>-16</v>
      </c>
      <c r="AF39" s="2" t="n">
        <v>264</v>
      </c>
      <c r="AG39" s="2" t="n">
        <v>0</v>
      </c>
      <c r="AH39" s="2" t="n">
        <v>0</v>
      </c>
      <c r="AI39" s="2" t="n">
        <v>3.5</v>
      </c>
      <c r="AJ39" s="2" t="n">
        <v>61</v>
      </c>
      <c r="AK39" s="2" t="n">
        <v>78</v>
      </c>
      <c r="AL39" s="2" t="n">
        <v>66</v>
      </c>
      <c r="AM39" s="2" t="n">
        <v>66</v>
      </c>
      <c r="AN39" s="2" t="n">
        <v>0</v>
      </c>
      <c r="AO39" s="2" t="n">
        <v>83</v>
      </c>
      <c r="AP39" s="2" t="n">
        <v>0</v>
      </c>
      <c r="AQ39" s="2" t="inlineStr">
        <is>
          <t>10/11</t>
        </is>
      </c>
      <c r="AR39" s="2" t="n">
        <v>-5</v>
      </c>
      <c r="AS39" s="2" t="n">
        <v>10</v>
      </c>
      <c r="AT39" s="2" t="n">
        <v>8</v>
      </c>
      <c r="AU39" s="2" t="n">
        <v>4</v>
      </c>
      <c r="AV39" s="2" t="n">
        <v>28</v>
      </c>
      <c r="AW39" s="2" t="n">
        <v>40</v>
      </c>
      <c r="AX39" s="2" t="n">
        <v>100</v>
      </c>
      <c r="AY39" s="2" t="n">
        <v>100</v>
      </c>
      <c r="AZ39" s="2" t="n">
        <v>100</v>
      </c>
      <c r="BA39" s="2" t="n">
        <v>51</v>
      </c>
      <c r="BB39" s="2" t="n">
        <v>65</v>
      </c>
      <c r="BC39" s="2" t="n">
        <v>32</v>
      </c>
    </row>
    <row r="40">
      <c r="A40" s="2" t="inlineStr">
        <is>
          <t>MOM2</t>
        </is>
      </c>
      <c r="B40" s="2" t="inlineStr">
        <is>
          <t>EVET</t>
        </is>
      </c>
      <c r="C40" s="2" t="n">
        <v>72</v>
      </c>
      <c r="D40" s="2" t="inlineStr">
        <is>
          <t>EVET</t>
        </is>
      </c>
      <c r="E40" s="2" t="n">
        <v>46</v>
      </c>
      <c r="F40" s="2" t="n">
        <v>14</v>
      </c>
      <c r="G40" s="2" t="n">
        <v>89</v>
      </c>
      <c r="H40" s="2" t="n">
        <v>11</v>
      </c>
      <c r="I40" s="2" t="inlineStr">
        <is>
          <t>EFOR.IS</t>
        </is>
      </c>
      <c r="J40" s="2" t="inlineStr">
        <is>
          <t>EFOR.IS</t>
        </is>
      </c>
      <c r="K40" s="2" t="inlineStr">
        <is>
          <t>EFOR.IS</t>
        </is>
      </c>
      <c r="L40" s="2" t="n">
        <v>1</v>
      </c>
      <c r="M40" s="2" t="inlineStr">
        <is>
          <t>MOM</t>
        </is>
      </c>
      <c r="N40" s="2" t="inlineStr">
        <is>
          <t>MOMENTUM DEVAM (fiyat yukari + ihtimal)</t>
        </is>
      </c>
      <c r="O40" s="2" t="inlineStr">
        <is>
          <t>TUM</t>
        </is>
      </c>
      <c r="P40" s="2" t="inlineStr">
        <is>
          <t>LONG</t>
        </is>
      </c>
      <c r="Q40" s="2" t="inlineStr">
        <is>
          <t>asim3&gt;75x1 &amp; dip10&gt;+3 &amp; SAT&gt;=1</t>
        </is>
      </c>
      <c r="R40" s="2" t="inlineStr">
        <is>
          <t>filtresiz</t>
        </is>
      </c>
      <c r="S40" s="2" t="inlineStr">
        <is>
          <t>a5</t>
        </is>
      </c>
      <c r="T40" s="2" t="n">
        <v>1</v>
      </c>
      <c r="U40" s="2" t="n">
        <v>2</v>
      </c>
      <c r="V40" s="2" t="n">
        <v>1</v>
      </c>
      <c r="W40" s="2" t="n">
        <v>3.5</v>
      </c>
      <c r="X40" s="2" t="n">
        <v>7</v>
      </c>
      <c r="Y40" s="2" t="n">
        <v>249</v>
      </c>
      <c r="Z40" s="2" t="n">
        <v>155</v>
      </c>
      <c r="AA40" s="2" t="n">
        <v>155</v>
      </c>
      <c r="AB40" s="2" t="n">
        <v>562</v>
      </c>
      <c r="AC40" s="2" t="n">
        <v>17</v>
      </c>
      <c r="AD40" s="2" t="n">
        <v>-20</v>
      </c>
      <c r="AE40" s="2" t="n">
        <v>-14</v>
      </c>
      <c r="AF40" s="2" t="n">
        <v>578</v>
      </c>
      <c r="AG40" s="2" t="n">
        <v>16</v>
      </c>
      <c r="AH40" s="2" t="n">
        <v>-2</v>
      </c>
      <c r="AI40" s="2" t="n">
        <v>4.5</v>
      </c>
      <c r="AJ40" s="2" t="n">
        <v>69</v>
      </c>
      <c r="AK40" s="2" t="n">
        <v>92</v>
      </c>
      <c r="AL40" s="2" t="n">
        <v>93</v>
      </c>
      <c r="AM40" s="2" t="n">
        <v>62</v>
      </c>
      <c r="AN40" s="2" t="n">
        <v>0</v>
      </c>
      <c r="AO40" s="2" t="n">
        <v>17</v>
      </c>
      <c r="AP40" s="2" t="n">
        <v>77</v>
      </c>
      <c r="AQ40" s="2" t="inlineStr">
        <is>
          <t>9/11</t>
        </is>
      </c>
      <c r="AR40" s="2" t="n">
        <v>-11</v>
      </c>
      <c r="AS40" s="2" t="n">
        <v>17</v>
      </c>
      <c r="AT40" s="2" t="n">
        <v>8</v>
      </c>
      <c r="AU40" s="2" t="n">
        <v>2</v>
      </c>
      <c r="AV40" s="2" t="n">
        <v>28</v>
      </c>
      <c r="AW40" s="2" t="n">
        <v>69</v>
      </c>
      <c r="AX40" s="2" t="n">
        <v>100</v>
      </c>
      <c r="AY40" s="2" t="n">
        <v>60</v>
      </c>
      <c r="AZ40" s="2" t="n">
        <v>100</v>
      </c>
      <c r="BA40" s="2" t="n">
        <v>51</v>
      </c>
      <c r="BB40" s="2" t="n">
        <v>46</v>
      </c>
      <c r="BC40" s="2" t="n">
        <v>34</v>
      </c>
    </row>
    <row r="41">
      <c r="A41" s="2" t="inlineStr">
        <is>
          <t>OZ1</t>
        </is>
      </c>
      <c r="B41" s="2" t="inlineStr">
        <is>
          <t>EVET</t>
        </is>
      </c>
      <c r="C41" s="2" t="n">
        <v>72</v>
      </c>
      <c r="D41" s="2" t="inlineStr">
        <is>
          <t>EVET</t>
        </is>
      </c>
      <c r="E41" s="2" t="n">
        <v>52</v>
      </c>
      <c r="F41" s="2" t="n">
        <v>29</v>
      </c>
      <c r="G41" s="2" t="n">
        <v>68</v>
      </c>
      <c r="H41" s="2" t="n">
        <v>20</v>
      </c>
      <c r="I41" s="2" t="inlineStr">
        <is>
          <t>YOK</t>
        </is>
      </c>
      <c r="J41" s="2" t="inlineStr">
        <is>
          <t>SASA.IS</t>
        </is>
      </c>
      <c r="K41" s="2" t="inlineStr">
        <is>
          <t>SASA.IS</t>
        </is>
      </c>
      <c r="L41" s="2" t="n">
        <v>1</v>
      </c>
      <c r="M41" s="2" t="inlineStr">
        <is>
          <t>OZ</t>
        </is>
      </c>
      <c r="N41" s="2" t="inlineStr">
        <is>
          <t>KENDI GECMISINE GORE (60 barlik oz yuzdelik)</t>
        </is>
      </c>
      <c r="O41" s="2" t="inlineStr">
        <is>
          <t>VIOP</t>
        </is>
      </c>
      <c r="P41" s="2" t="inlineStr">
        <is>
          <t>LONG</t>
        </is>
      </c>
      <c r="Q41" s="2" t="inlineStr">
        <is>
          <t>oz_a1&gt;70x1 &amp; 3g&gt;+2 &amp; SAT&gt;=1</t>
        </is>
      </c>
      <c r="R41" s="2" t="inlineStr">
        <is>
          <t>filtresiz</t>
        </is>
      </c>
      <c r="S41" s="2" t="inlineStr">
        <is>
          <t>a1</t>
        </is>
      </c>
      <c r="T41" s="2" t="n">
        <v>1</v>
      </c>
      <c r="U41" s="2" t="n">
        <v>1</v>
      </c>
      <c r="V41" s="2" t="n">
        <v>1</v>
      </c>
      <c r="W41" s="2" t="n">
        <v>3.5</v>
      </c>
      <c r="X41" s="2" t="n">
        <v>7</v>
      </c>
      <c r="Y41" s="2" t="n">
        <v>249</v>
      </c>
      <c r="Z41" s="2" t="n">
        <v>168</v>
      </c>
      <c r="AA41" s="2" t="n">
        <v>168</v>
      </c>
      <c r="AB41" s="2" t="n">
        <v>379</v>
      </c>
      <c r="AC41" s="2" t="n">
        <v>14</v>
      </c>
      <c r="AD41" s="2" t="n">
        <v>-16</v>
      </c>
      <c r="AE41" s="2" t="n">
        <v>-16</v>
      </c>
      <c r="AF41" s="2" t="n">
        <v>379</v>
      </c>
      <c r="AG41" s="2" t="n">
        <v>0</v>
      </c>
      <c r="AH41" s="2" t="n">
        <v>0</v>
      </c>
      <c r="AI41" s="2" t="n">
        <v>4.3</v>
      </c>
      <c r="AJ41" s="2" t="n">
        <v>68</v>
      </c>
      <c r="AK41" s="2" t="n">
        <v>82</v>
      </c>
      <c r="AL41" s="2" t="n">
        <v>67</v>
      </c>
      <c r="AM41" s="2" t="n">
        <v>67</v>
      </c>
      <c r="AN41" s="2" t="n">
        <v>0</v>
      </c>
      <c r="AO41" s="2" t="n">
        <v>81</v>
      </c>
      <c r="AP41" s="2" t="n">
        <v>0</v>
      </c>
      <c r="AQ41" s="2" t="inlineStr">
        <is>
          <t>10/11</t>
        </is>
      </c>
      <c r="AR41" s="2" t="n">
        <v>-6</v>
      </c>
      <c r="AS41" s="2" t="n">
        <v>14</v>
      </c>
      <c r="AT41" s="2" t="n">
        <v>7</v>
      </c>
      <c r="AU41" s="2" t="n">
        <v>4</v>
      </c>
      <c r="AV41" s="2" t="n">
        <v>28</v>
      </c>
      <c r="AW41" s="2" t="n">
        <v>54</v>
      </c>
      <c r="AX41" s="2" t="n">
        <v>100</v>
      </c>
      <c r="AY41" s="2" t="n">
        <v>85</v>
      </c>
      <c r="AZ41" s="2" t="n">
        <v>100</v>
      </c>
      <c r="BA41" s="2" t="n">
        <v>49</v>
      </c>
      <c r="BB41" s="2" t="n">
        <v>52</v>
      </c>
      <c r="BC41" s="2" t="n">
        <v>32</v>
      </c>
    </row>
    <row r="42">
      <c r="A42" s="2" t="inlineStr">
        <is>
          <t>-</t>
        </is>
      </c>
      <c r="B42" s="2" t="inlineStr"/>
      <c r="C42" s="2" t="n">
        <v>72</v>
      </c>
      <c r="D42" s="2" t="inlineStr">
        <is>
          <t>EVET</t>
        </is>
      </c>
      <c r="E42" s="2" t="n">
        <v>34</v>
      </c>
      <c r="F42" s="2" t="n">
        <v>9</v>
      </c>
      <c r="G42" s="2" t="n">
        <v>71</v>
      </c>
      <c r="H42" s="2" t="n">
        <v>14</v>
      </c>
      <c r="I42" s="2" t="inlineStr">
        <is>
          <t>YOK</t>
        </is>
      </c>
      <c r="J42" s="2" t="inlineStr"/>
      <c r="K42" s="2" t="inlineStr">
        <is>
          <t>ASTOR.IS</t>
        </is>
      </c>
      <c r="L42" s="2" t="n">
        <v>1</v>
      </c>
      <c r="M42" s="2" t="inlineStr">
        <is>
          <t>OLASILIK</t>
        </is>
      </c>
      <c r="N42" s="2" t="inlineStr">
        <is>
          <t>SAF OLASILIK (kesitsel siralama, fiyat sarti yok)</t>
        </is>
      </c>
      <c r="O42" s="2" t="inlineStr">
        <is>
          <t>TUM</t>
        </is>
      </c>
      <c r="P42" s="2" t="inlineStr">
        <is>
          <t>LONG</t>
        </is>
      </c>
      <c r="Q42" s="2" t="inlineStr">
        <is>
          <t>asim3&gt;75x1 &amp; yok &amp; SAT&gt;=1</t>
        </is>
      </c>
      <c r="R42" s="2" t="inlineStr">
        <is>
          <t>filtresiz</t>
        </is>
      </c>
      <c r="S42" s="2" t="inlineStr">
        <is>
          <t>mom5</t>
        </is>
      </c>
      <c r="T42" s="2" t="n">
        <v>1</v>
      </c>
      <c r="U42" s="2" t="n">
        <v>2</v>
      </c>
      <c r="V42" s="2" t="n">
        <v>1</v>
      </c>
      <c r="W42" s="2" t="n">
        <v>3.5</v>
      </c>
      <c r="X42" s="2" t="n">
        <v>7</v>
      </c>
      <c r="Y42" s="2" t="n">
        <v>249</v>
      </c>
      <c r="Z42" s="2" t="n">
        <v>157</v>
      </c>
      <c r="AA42" s="2" t="n">
        <v>157</v>
      </c>
      <c r="AB42" s="2" t="n">
        <v>696</v>
      </c>
      <c r="AC42" s="2" t="n">
        <v>19</v>
      </c>
      <c r="AD42" s="2" t="n">
        <v>-18</v>
      </c>
      <c r="AE42" s="2" t="n">
        <v>-15</v>
      </c>
      <c r="AF42" s="2" t="n">
        <v>727</v>
      </c>
      <c r="AG42" s="2" t="n">
        <v>31</v>
      </c>
      <c r="AH42" s="2" t="n">
        <v>-4</v>
      </c>
      <c r="AI42" s="2" t="n">
        <v>4.9</v>
      </c>
      <c r="AJ42" s="2" t="n">
        <v>65</v>
      </c>
      <c r="AK42" s="2" t="n">
        <v>90</v>
      </c>
      <c r="AL42" s="2" t="n">
        <v>96</v>
      </c>
      <c r="AM42" s="2" t="n">
        <v>63</v>
      </c>
      <c r="AN42" s="2" t="n">
        <v>0</v>
      </c>
      <c r="AO42" s="2" t="n">
        <v>8</v>
      </c>
      <c r="AP42" s="2" t="n">
        <v>84</v>
      </c>
      <c r="AQ42" s="2" t="inlineStr">
        <is>
          <t>10/11</t>
        </is>
      </c>
      <c r="AR42" s="2" t="n">
        <v>-12</v>
      </c>
      <c r="AS42" s="2" t="n">
        <v>20</v>
      </c>
      <c r="AT42" s="2" t="n">
        <v>6</v>
      </c>
      <c r="AU42" s="2" t="n">
        <v>2</v>
      </c>
      <c r="AV42" s="2" t="n">
        <v>28</v>
      </c>
      <c r="AW42" s="2" t="n">
        <v>80</v>
      </c>
      <c r="AX42" s="2" t="n">
        <v>100</v>
      </c>
      <c r="AY42" s="2" t="n">
        <v>69</v>
      </c>
      <c r="AZ42" s="2" t="n">
        <v>91</v>
      </c>
      <c r="BA42" s="2" t="n">
        <v>42</v>
      </c>
      <c r="BB42" s="2" t="n">
        <v>34</v>
      </c>
      <c r="BC42" s="2" t="n">
        <v>34</v>
      </c>
    </row>
    <row r="43">
      <c r="A43" s="2" t="inlineStr">
        <is>
          <t>-</t>
        </is>
      </c>
      <c r="B43" s="2" t="inlineStr"/>
      <c r="C43" s="2" t="n">
        <v>72</v>
      </c>
      <c r="D43" s="2" t="inlineStr">
        <is>
          <t>EVET</t>
        </is>
      </c>
      <c r="E43" s="2" t="n">
        <v>38</v>
      </c>
      <c r="F43" s="2" t="n">
        <v>6</v>
      </c>
      <c r="G43" s="2" t="n">
        <v>83</v>
      </c>
      <c r="H43" s="2" t="n">
        <v>29</v>
      </c>
      <c r="I43" s="2" t="inlineStr">
        <is>
          <t>YOK</t>
        </is>
      </c>
      <c r="J43" s="2" t="inlineStr"/>
      <c r="K43" s="2" t="inlineStr">
        <is>
          <t>EFOR.IS</t>
        </is>
      </c>
      <c r="L43" s="2" t="n">
        <v>1</v>
      </c>
      <c r="M43" s="2" t="inlineStr">
        <is>
          <t>MOM</t>
        </is>
      </c>
      <c r="N43" s="2" t="inlineStr">
        <is>
          <t>MOMENTUM DEVAM (fiyat yukari + ihtimal)</t>
        </is>
      </c>
      <c r="O43" s="2" t="inlineStr">
        <is>
          <t>TUM</t>
        </is>
      </c>
      <c r="P43" s="2" t="inlineStr">
        <is>
          <t>LONG</t>
        </is>
      </c>
      <c r="Q43" s="2" t="inlineStr">
        <is>
          <t>asim3&gt;75x1 &amp; dip10&gt;+3 &amp; SAT&gt;=1</t>
        </is>
      </c>
      <c r="R43" s="2" t="inlineStr">
        <is>
          <t>filtresiz</t>
        </is>
      </c>
      <c r="S43" s="2" t="inlineStr">
        <is>
          <t>a5</t>
        </is>
      </c>
      <c r="T43" s="2" t="n">
        <v>1</v>
      </c>
      <c r="U43" s="2" t="n">
        <v>1</v>
      </c>
      <c r="V43" s="2" t="n">
        <v>1</v>
      </c>
      <c r="W43" s="2" t="n">
        <v>3.5</v>
      </c>
      <c r="X43" s="2" t="n">
        <v>7</v>
      </c>
      <c r="Y43" s="2" t="n">
        <v>249</v>
      </c>
      <c r="Z43" s="2" t="n">
        <v>230</v>
      </c>
      <c r="AA43" s="2" t="n">
        <v>230</v>
      </c>
      <c r="AB43" s="2" t="n">
        <v>477</v>
      </c>
      <c r="AC43" s="2" t="n">
        <v>16</v>
      </c>
      <c r="AD43" s="2" t="n">
        <v>-22</v>
      </c>
      <c r="AE43" s="2" t="n">
        <v>-22</v>
      </c>
      <c r="AF43" s="2" t="n">
        <v>484</v>
      </c>
      <c r="AG43" s="2" t="n">
        <v>7</v>
      </c>
      <c r="AH43" s="2" t="n">
        <v>-1</v>
      </c>
      <c r="AI43" s="2" t="n">
        <v>3.9</v>
      </c>
      <c r="AJ43" s="2" t="n">
        <v>67</v>
      </c>
      <c r="AK43" s="2" t="n">
        <v>80</v>
      </c>
      <c r="AL43" s="2" t="n">
        <v>92</v>
      </c>
      <c r="AM43" s="2" t="n">
        <v>92</v>
      </c>
      <c r="AN43" s="2" t="n">
        <v>0</v>
      </c>
      <c r="AO43" s="2" t="n">
        <v>19</v>
      </c>
      <c r="AP43" s="2" t="n">
        <v>0</v>
      </c>
      <c r="AQ43" s="2" t="inlineStr">
        <is>
          <t>10/11</t>
        </is>
      </c>
      <c r="AR43" s="2" t="n">
        <v>-18</v>
      </c>
      <c r="AS43" s="2" t="n">
        <v>16</v>
      </c>
      <c r="AT43" s="2" t="n">
        <v>6</v>
      </c>
      <c r="AU43" s="2" t="n">
        <v>1</v>
      </c>
      <c r="AV43" s="2" t="n">
        <v>28</v>
      </c>
      <c r="AW43" s="2" t="n">
        <v>63</v>
      </c>
      <c r="AX43" s="2" t="n">
        <v>100</v>
      </c>
      <c r="AY43" s="2" t="n">
        <v>100</v>
      </c>
      <c r="AZ43" s="2" t="n">
        <v>97</v>
      </c>
      <c r="BA43" s="2" t="n">
        <v>42</v>
      </c>
      <c r="BB43" s="2" t="n">
        <v>38</v>
      </c>
      <c r="BC43" s="2" t="n">
        <v>32</v>
      </c>
    </row>
    <row r="44">
      <c r="A44" s="2" t="inlineStr">
        <is>
          <t>-</t>
        </is>
      </c>
      <c r="B44" s="2" t="inlineStr"/>
      <c r="C44" s="2" t="n">
        <v>72</v>
      </c>
      <c r="D44" s="2" t="inlineStr">
        <is>
          <t>EVET</t>
        </is>
      </c>
      <c r="E44" s="2" t="n">
        <v>38</v>
      </c>
      <c r="F44" s="2" t="n">
        <v>19</v>
      </c>
      <c r="G44" s="2" t="n">
        <v>105</v>
      </c>
      <c r="H44" s="2" t="n">
        <v>52</v>
      </c>
      <c r="I44" s="2" t="inlineStr">
        <is>
          <t>YOK</t>
        </is>
      </c>
      <c r="J44" s="2" t="inlineStr"/>
      <c r="K44" s="2" t="inlineStr">
        <is>
          <t>KRDMD.IS</t>
        </is>
      </c>
      <c r="L44" s="2" t="n">
        <v>1</v>
      </c>
      <c r="M44" s="2" t="inlineStr">
        <is>
          <t>MOM</t>
        </is>
      </c>
      <c r="N44" s="2" t="inlineStr">
        <is>
          <t>MOMENTUM DEVAM (fiyat yukari + ihtimal)</t>
        </is>
      </c>
      <c r="O44" s="2" t="inlineStr">
        <is>
          <t>VIOP</t>
        </is>
      </c>
      <c r="P44" s="2" t="inlineStr">
        <is>
          <t>LONG</t>
        </is>
      </c>
      <c r="Q44" s="2" t="inlineStr">
        <is>
          <t>a1&gt;=50x1 &amp; dip10&gt;+5 &amp; SAT&gt;=1</t>
        </is>
      </c>
      <c r="R44" s="2" t="inlineStr">
        <is>
          <t>filtresiz</t>
        </is>
      </c>
      <c r="S44" s="2" t="inlineStr">
        <is>
          <t>oz_a1</t>
        </is>
      </c>
      <c r="T44" s="2" t="n">
        <v>1</v>
      </c>
      <c r="U44" s="2" t="n">
        <v>1</v>
      </c>
      <c r="V44" s="2" t="n">
        <v>1</v>
      </c>
      <c r="W44" s="2" t="n"/>
      <c r="X44" s="2" t="n">
        <v>7</v>
      </c>
      <c r="Y44" s="2" t="n">
        <v>249</v>
      </c>
      <c r="Z44" s="2" t="n">
        <v>214</v>
      </c>
      <c r="AA44" s="2" t="n">
        <v>214</v>
      </c>
      <c r="AB44" s="2" t="n">
        <v>475</v>
      </c>
      <c r="AC44" s="2" t="n">
        <v>16</v>
      </c>
      <c r="AD44" s="2" t="n">
        <v>-22</v>
      </c>
      <c r="AE44" s="2" t="n">
        <v>-22</v>
      </c>
      <c r="AF44" s="2" t="n">
        <v>476</v>
      </c>
      <c r="AG44" s="2" t="n">
        <v>1</v>
      </c>
      <c r="AH44" s="2" t="n">
        <v>0</v>
      </c>
      <c r="AI44" s="2" t="n">
        <v>3.7</v>
      </c>
      <c r="AJ44" s="2" t="n">
        <v>59</v>
      </c>
      <c r="AK44" s="2" t="n">
        <v>79</v>
      </c>
      <c r="AL44" s="2" t="n">
        <v>86</v>
      </c>
      <c r="AM44" s="2" t="n">
        <v>86</v>
      </c>
      <c r="AN44" s="2" t="n">
        <v>0</v>
      </c>
      <c r="AO44" s="2" t="n">
        <v>35</v>
      </c>
      <c r="AP44" s="2" t="n">
        <v>0</v>
      </c>
      <c r="AQ44" s="2" t="inlineStr">
        <is>
          <t>10/11</t>
        </is>
      </c>
      <c r="AR44" s="2" t="n">
        <v>-2</v>
      </c>
      <c r="AS44" s="2" t="n">
        <v>15</v>
      </c>
      <c r="AT44" s="2" t="n">
        <v>7</v>
      </c>
      <c r="AU44" s="2" t="n">
        <v>3</v>
      </c>
      <c r="AV44" s="2" t="n">
        <v>28</v>
      </c>
      <c r="AW44" s="2" t="n">
        <v>59</v>
      </c>
      <c r="AX44" s="2" t="n">
        <v>100</v>
      </c>
      <c r="AY44" s="2" t="n">
        <v>100</v>
      </c>
      <c r="AZ44" s="2" t="n">
        <v>100</v>
      </c>
      <c r="BA44" s="2" t="n">
        <v>47</v>
      </c>
      <c r="BB44" s="2" t="n">
        <v>38</v>
      </c>
      <c r="BC44" s="2" t="n">
        <v>31</v>
      </c>
    </row>
    <row r="45">
      <c r="A45" s="2" t="inlineStr">
        <is>
          <t>-</t>
        </is>
      </c>
      <c r="B45" s="2" t="inlineStr"/>
      <c r="C45" s="2" t="n">
        <v>72</v>
      </c>
      <c r="D45" s="2" t="inlineStr">
        <is>
          <t>EVET</t>
        </is>
      </c>
      <c r="E45" s="2" t="n">
        <v>42</v>
      </c>
      <c r="F45" s="2" t="n">
        <v>15</v>
      </c>
      <c r="G45" s="2" t="n">
        <v>69</v>
      </c>
      <c r="H45" s="2" t="n">
        <v>55</v>
      </c>
      <c r="I45" s="2" t="inlineStr">
        <is>
          <t>KRDMD.IS</t>
        </is>
      </c>
      <c r="J45" s="2" t="inlineStr"/>
      <c r="K45" s="2" t="inlineStr">
        <is>
          <t>KRDMD.IS</t>
        </is>
      </c>
      <c r="L45" s="2" t="n">
        <v>1</v>
      </c>
      <c r="M45" s="2" t="inlineStr">
        <is>
          <t>MOM</t>
        </is>
      </c>
      <c r="N45" s="2" t="inlineStr">
        <is>
          <t>MOMENTUM DEVAM (fiyat yukari + ihtimal)</t>
        </is>
      </c>
      <c r="O45" s="2" t="inlineStr">
        <is>
          <t>VIOP</t>
        </is>
      </c>
      <c r="P45" s="2" t="inlineStr">
        <is>
          <t>LONG</t>
        </is>
      </c>
      <c r="Q45" s="2" t="inlineStr">
        <is>
          <t>a1&gt;=60x1 &amp; dip10&gt;+5 &amp; SAT&gt;=1</t>
        </is>
      </c>
      <c r="R45" s="2" t="inlineStr">
        <is>
          <t>filtresiz</t>
        </is>
      </c>
      <c r="S45" s="2" t="inlineStr">
        <is>
          <t>oz_a1</t>
        </is>
      </c>
      <c r="T45" s="2" t="n">
        <v>1</v>
      </c>
      <c r="U45" s="2" t="n">
        <v>2</v>
      </c>
      <c r="V45" s="2" t="n">
        <v>1</v>
      </c>
      <c r="W45" s="2" t="n"/>
      <c r="X45" s="2" t="n">
        <v>7</v>
      </c>
      <c r="Y45" s="2" t="n">
        <v>249</v>
      </c>
      <c r="Z45" s="2" t="n">
        <v>110</v>
      </c>
      <c r="AA45" s="2" t="n">
        <v>111</v>
      </c>
      <c r="AB45" s="2" t="n">
        <v>445</v>
      </c>
      <c r="AC45" s="2" t="n">
        <v>15</v>
      </c>
      <c r="AD45" s="2" t="n">
        <v>-24</v>
      </c>
      <c r="AE45" s="2" t="n">
        <v>-24</v>
      </c>
      <c r="AF45" s="2" t="n">
        <v>445</v>
      </c>
      <c r="AG45" s="2" t="n">
        <v>0</v>
      </c>
      <c r="AH45" s="2" t="n">
        <v>0</v>
      </c>
      <c r="AI45" s="2" t="n">
        <v>3.6</v>
      </c>
      <c r="AJ45" s="2" t="n">
        <v>58</v>
      </c>
      <c r="AK45" s="2" t="n">
        <v>91</v>
      </c>
      <c r="AL45" s="2" t="n">
        <v>87</v>
      </c>
      <c r="AM45" s="2" t="n">
        <v>44</v>
      </c>
      <c r="AN45" s="2" t="n">
        <v>0</v>
      </c>
      <c r="AO45" s="2" t="n">
        <v>32</v>
      </c>
      <c r="AP45" s="2" t="n">
        <v>106</v>
      </c>
      <c r="AQ45" s="2" t="inlineStr">
        <is>
          <t>11/11</t>
        </is>
      </c>
      <c r="AR45" s="2" t="n">
        <v>1</v>
      </c>
      <c r="AS45" s="2" t="n">
        <v>15</v>
      </c>
      <c r="AT45" s="2" t="n">
        <v>6</v>
      </c>
      <c r="AU45" s="2" t="n">
        <v>2</v>
      </c>
      <c r="AV45" s="2" t="n">
        <v>28</v>
      </c>
      <c r="AW45" s="2" t="n">
        <v>59</v>
      </c>
      <c r="AX45" s="2" t="n">
        <v>100</v>
      </c>
      <c r="AY45" s="2" t="n">
        <v>100</v>
      </c>
      <c r="AZ45" s="2" t="n">
        <v>100</v>
      </c>
      <c r="BA45" s="2" t="n">
        <v>41</v>
      </c>
      <c r="BB45" s="2" t="n">
        <v>42</v>
      </c>
      <c r="BC45" s="2" t="n">
        <v>33</v>
      </c>
    </row>
    <row r="46">
      <c r="A46" s="2" t="inlineStr">
        <is>
          <t>-</t>
        </is>
      </c>
      <c r="B46" s="2" t="inlineStr"/>
      <c r="C46" s="2" t="n">
        <v>72</v>
      </c>
      <c r="D46" s="2" t="inlineStr">
        <is>
          <t>EVET</t>
        </is>
      </c>
      <c r="E46" s="2" t="n">
        <v>41</v>
      </c>
      <c r="F46" s="2" t="n">
        <v>5</v>
      </c>
      <c r="G46" s="2" t="n">
        <v>101</v>
      </c>
      <c r="H46" s="2" t="n">
        <v>26</v>
      </c>
      <c r="I46" s="2" t="inlineStr">
        <is>
          <t>YOK</t>
        </is>
      </c>
      <c r="J46" s="2" t="inlineStr"/>
      <c r="K46" s="2" t="inlineStr">
        <is>
          <t>KRDMD.IS</t>
        </is>
      </c>
      <c r="L46" s="2" t="n">
        <v>1</v>
      </c>
      <c r="M46" s="2" t="inlineStr">
        <is>
          <t>MOM</t>
        </is>
      </c>
      <c r="N46" s="2" t="inlineStr">
        <is>
          <t>MOMENTUM DEVAM (fiyat yukari + ihtimal)</t>
        </is>
      </c>
      <c r="O46" s="2" t="inlineStr">
        <is>
          <t>VIOP</t>
        </is>
      </c>
      <c r="P46" s="2" t="inlineStr">
        <is>
          <t>LONG</t>
        </is>
      </c>
      <c r="Q46" s="2" t="inlineStr">
        <is>
          <t>r_a1&gt;50x1 &amp; dip5&gt;+3 &amp; SAT&gt;=1</t>
        </is>
      </c>
      <c r="R46" s="2" t="inlineStr">
        <is>
          <t>filtresiz</t>
        </is>
      </c>
      <c r="S46" s="2" t="inlineStr">
        <is>
          <t>oz_a1</t>
        </is>
      </c>
      <c r="T46" s="2" t="n">
        <v>1</v>
      </c>
      <c r="U46" s="2" t="n">
        <v>1</v>
      </c>
      <c r="V46" s="2" t="n">
        <v>1</v>
      </c>
      <c r="W46" s="2" t="n">
        <v>5</v>
      </c>
      <c r="X46" s="2" t="n">
        <v>7</v>
      </c>
      <c r="Y46" s="2" t="n">
        <v>249</v>
      </c>
      <c r="Z46" s="2" t="n">
        <v>209</v>
      </c>
      <c r="AA46" s="2" t="n">
        <v>209</v>
      </c>
      <c r="AB46" s="2" t="n">
        <v>484</v>
      </c>
      <c r="AC46" s="2" t="n">
        <v>16</v>
      </c>
      <c r="AD46" s="2" t="n">
        <v>-20</v>
      </c>
      <c r="AE46" s="2" t="n">
        <v>-20</v>
      </c>
      <c r="AF46" s="2" t="n">
        <v>485</v>
      </c>
      <c r="AG46" s="2" t="n">
        <v>1</v>
      </c>
      <c r="AH46" s="2" t="n">
        <v>0</v>
      </c>
      <c r="AI46" s="2" t="n">
        <v>4.3</v>
      </c>
      <c r="AJ46" s="2" t="n">
        <v>63</v>
      </c>
      <c r="AK46" s="2" t="n">
        <v>80</v>
      </c>
      <c r="AL46" s="2" t="n">
        <v>84</v>
      </c>
      <c r="AM46" s="2" t="n">
        <v>84</v>
      </c>
      <c r="AN46" s="2" t="n">
        <v>0</v>
      </c>
      <c r="AO46" s="2" t="n">
        <v>40</v>
      </c>
      <c r="AP46" s="2" t="n">
        <v>0</v>
      </c>
      <c r="AQ46" s="2" t="inlineStr">
        <is>
          <t>10/11</t>
        </is>
      </c>
      <c r="AR46" s="2" t="n">
        <v>-3</v>
      </c>
      <c r="AS46" s="2" t="n">
        <v>15</v>
      </c>
      <c r="AT46" s="2" t="n">
        <v>7</v>
      </c>
      <c r="AU46" s="2" t="n">
        <v>1</v>
      </c>
      <c r="AV46" s="2" t="n">
        <v>28</v>
      </c>
      <c r="AW46" s="2" t="n">
        <v>58</v>
      </c>
      <c r="AX46" s="2" t="n">
        <v>100</v>
      </c>
      <c r="AY46" s="2" t="n">
        <v>100</v>
      </c>
      <c r="AZ46" s="2" t="n">
        <v>100</v>
      </c>
      <c r="BA46" s="2" t="n">
        <v>45</v>
      </c>
      <c r="BB46" s="2" t="n">
        <v>41</v>
      </c>
      <c r="BC46" s="2" t="n">
        <v>31</v>
      </c>
    </row>
    <row r="47">
      <c r="A47" s="2" t="inlineStr">
        <is>
          <t>-</t>
        </is>
      </c>
      <c r="B47" s="2" t="inlineStr"/>
      <c r="C47" s="2" t="n">
        <v>72</v>
      </c>
      <c r="D47" s="2" t="inlineStr">
        <is>
          <t>EVET</t>
        </is>
      </c>
      <c r="E47" s="2" t="n">
        <v>39</v>
      </c>
      <c r="F47" s="2" t="n">
        <v>20</v>
      </c>
      <c r="G47" s="2" t="n">
        <v>105</v>
      </c>
      <c r="H47" s="2" t="n">
        <v>52</v>
      </c>
      <c r="I47" s="2" t="inlineStr">
        <is>
          <t>YOK</t>
        </is>
      </c>
      <c r="J47" s="2" t="inlineStr"/>
      <c r="K47" s="2" t="inlineStr">
        <is>
          <t>KRDMD.IS</t>
        </is>
      </c>
      <c r="L47" s="2" t="n">
        <v>1</v>
      </c>
      <c r="M47" s="2" t="inlineStr">
        <is>
          <t>MOM</t>
        </is>
      </c>
      <c r="N47" s="2" t="inlineStr">
        <is>
          <t>MOMENTUM DEVAM (fiyat yukari + ihtimal)</t>
        </is>
      </c>
      <c r="O47" s="2" t="inlineStr">
        <is>
          <t>VIOP</t>
        </is>
      </c>
      <c r="P47" s="2" t="inlineStr">
        <is>
          <t>LONG</t>
        </is>
      </c>
      <c r="Q47" s="2" t="inlineStr">
        <is>
          <t>a1&gt;=60x1 &amp; dip10&gt;+5 &amp; SAT&gt;=1</t>
        </is>
      </c>
      <c r="R47" s="2" t="inlineStr">
        <is>
          <t>filtresiz</t>
        </is>
      </c>
      <c r="S47" s="2" t="inlineStr">
        <is>
          <t>oz_a1</t>
        </is>
      </c>
      <c r="T47" s="2" t="n">
        <v>1</v>
      </c>
      <c r="U47" s="2" t="n">
        <v>1</v>
      </c>
      <c r="V47" s="2" t="n">
        <v>1</v>
      </c>
      <c r="W47" s="2" t="n"/>
      <c r="X47" s="2" t="n">
        <v>7</v>
      </c>
      <c r="Y47" s="2" t="n">
        <v>249</v>
      </c>
      <c r="Z47" s="2" t="n">
        <v>214</v>
      </c>
      <c r="AA47" s="2" t="n">
        <v>214</v>
      </c>
      <c r="AB47" s="2" t="n">
        <v>466</v>
      </c>
      <c r="AC47" s="2" t="n">
        <v>16</v>
      </c>
      <c r="AD47" s="2" t="n">
        <v>-22</v>
      </c>
      <c r="AE47" s="2" t="n">
        <v>-22</v>
      </c>
      <c r="AF47" s="2" t="n">
        <v>467</v>
      </c>
      <c r="AG47" s="2" t="n">
        <v>1</v>
      </c>
      <c r="AH47" s="2" t="n">
        <v>0</v>
      </c>
      <c r="AI47" s="2" t="n">
        <v>3.7</v>
      </c>
      <c r="AJ47" s="2" t="n">
        <v>59</v>
      </c>
      <c r="AK47" s="2" t="n">
        <v>78</v>
      </c>
      <c r="AL47" s="2" t="n">
        <v>86</v>
      </c>
      <c r="AM47" s="2" t="n">
        <v>86</v>
      </c>
      <c r="AN47" s="2" t="n">
        <v>0</v>
      </c>
      <c r="AO47" s="2" t="n">
        <v>35</v>
      </c>
      <c r="AP47" s="2" t="n">
        <v>0</v>
      </c>
      <c r="AQ47" s="2" t="inlineStr">
        <is>
          <t>10/11</t>
        </is>
      </c>
      <c r="AR47" s="2" t="n">
        <v>-2</v>
      </c>
      <c r="AS47" s="2" t="n">
        <v>15</v>
      </c>
      <c r="AT47" s="2" t="n">
        <v>7</v>
      </c>
      <c r="AU47" s="2" t="n">
        <v>3</v>
      </c>
      <c r="AV47" s="2" t="n">
        <v>28</v>
      </c>
      <c r="AW47" s="2" t="n">
        <v>58</v>
      </c>
      <c r="AX47" s="2" t="n">
        <v>100</v>
      </c>
      <c r="AY47" s="2" t="n">
        <v>100</v>
      </c>
      <c r="AZ47" s="2" t="n">
        <v>100</v>
      </c>
      <c r="BA47" s="2" t="n">
        <v>47</v>
      </c>
      <c r="BB47" s="2" t="n">
        <v>39</v>
      </c>
      <c r="BC47" s="2" t="n">
        <v>31</v>
      </c>
    </row>
    <row r="48">
      <c r="A48" s="2" t="inlineStr">
        <is>
          <t>-</t>
        </is>
      </c>
      <c r="B48" s="2" t="inlineStr"/>
      <c r="C48" s="2" t="n">
        <v>72</v>
      </c>
      <c r="D48" s="2" t="inlineStr">
        <is>
          <t>EVET</t>
        </is>
      </c>
      <c r="E48" s="2" t="n">
        <v>37</v>
      </c>
      <c r="F48" s="2" t="n">
        <v>21</v>
      </c>
      <c r="G48" s="2" t="n">
        <v>77</v>
      </c>
      <c r="H48" s="2" t="n">
        <v>24</v>
      </c>
      <c r="I48" s="2" t="inlineStr">
        <is>
          <t>YOK</t>
        </is>
      </c>
      <c r="J48" s="2" t="inlineStr"/>
      <c r="K48" s="2" t="inlineStr">
        <is>
          <t>KRDMD.IS</t>
        </is>
      </c>
      <c r="L48" s="2" t="n">
        <v>1</v>
      </c>
      <c r="M48" s="2" t="inlineStr">
        <is>
          <t>MOM</t>
        </is>
      </c>
      <c r="N48" s="2" t="inlineStr">
        <is>
          <t>MOMENTUM DEVAM (fiyat yukari + ihtimal)</t>
        </is>
      </c>
      <c r="O48" s="2" t="inlineStr">
        <is>
          <t>VIOP</t>
        </is>
      </c>
      <c r="P48" s="2" t="inlineStr">
        <is>
          <t>LONG</t>
        </is>
      </c>
      <c r="Q48" s="2" t="inlineStr">
        <is>
          <t>r_a1&gt;50x1 &amp; 3g&gt;+3 &amp; SAT&gt;=1</t>
        </is>
      </c>
      <c r="R48" s="2" t="inlineStr">
        <is>
          <t>filtresiz</t>
        </is>
      </c>
      <c r="S48" s="2" t="inlineStr">
        <is>
          <t>a1</t>
        </is>
      </c>
      <c r="T48" s="2" t="n">
        <v>1</v>
      </c>
      <c r="U48" s="2" t="n">
        <v>1</v>
      </c>
      <c r="V48" s="2" t="n">
        <v>1</v>
      </c>
      <c r="W48" s="2" t="n"/>
      <c r="X48" s="2" t="n">
        <v>7</v>
      </c>
      <c r="Y48" s="2" t="n">
        <v>249</v>
      </c>
      <c r="Z48" s="2" t="n">
        <v>191</v>
      </c>
      <c r="AA48" s="2" t="n">
        <v>191</v>
      </c>
      <c r="AB48" s="2" t="n">
        <v>552</v>
      </c>
      <c r="AC48" s="2" t="n">
        <v>17</v>
      </c>
      <c r="AD48" s="2" t="n">
        <v>-17</v>
      </c>
      <c r="AE48" s="2" t="n">
        <v>-17</v>
      </c>
      <c r="AF48" s="2" t="n">
        <v>577</v>
      </c>
      <c r="AG48" s="2" t="n">
        <v>25</v>
      </c>
      <c r="AH48" s="2" t="n">
        <v>-4</v>
      </c>
      <c r="AI48" s="2" t="n">
        <v>4</v>
      </c>
      <c r="AJ48" s="2" t="n">
        <v>57</v>
      </c>
      <c r="AK48" s="2" t="n">
        <v>82</v>
      </c>
      <c r="AL48" s="2" t="n">
        <v>76</v>
      </c>
      <c r="AM48" s="2" t="n">
        <v>76</v>
      </c>
      <c r="AN48" s="2" t="n">
        <v>0</v>
      </c>
      <c r="AO48" s="2" t="n">
        <v>58</v>
      </c>
      <c r="AP48" s="2" t="n">
        <v>0</v>
      </c>
      <c r="AQ48" s="2" t="inlineStr">
        <is>
          <t>11/11</t>
        </is>
      </c>
      <c r="AR48" s="2" t="n">
        <v>1</v>
      </c>
      <c r="AS48" s="2" t="n">
        <v>16</v>
      </c>
      <c r="AT48" s="2" t="n">
        <v>8</v>
      </c>
      <c r="AU48" s="2" t="n">
        <v>4</v>
      </c>
      <c r="AV48" s="2" t="n">
        <v>28</v>
      </c>
      <c r="AW48" s="2" t="n">
        <v>65</v>
      </c>
      <c r="AX48" s="2" t="n">
        <v>100</v>
      </c>
      <c r="AY48" s="2" t="n">
        <v>96</v>
      </c>
      <c r="AZ48" s="2" t="n">
        <v>91</v>
      </c>
      <c r="BA48" s="2" t="n">
        <v>52</v>
      </c>
      <c r="BB48" s="2" t="n">
        <v>37</v>
      </c>
      <c r="BC48" s="2" t="n">
        <v>31</v>
      </c>
    </row>
    <row r="49">
      <c r="A49" s="2" t="inlineStr">
        <is>
          <t>-</t>
        </is>
      </c>
      <c r="B49" s="2" t="inlineStr"/>
      <c r="C49" s="2" t="n">
        <v>72</v>
      </c>
      <c r="D49" s="2" t="inlineStr">
        <is>
          <t>EVET</t>
        </is>
      </c>
      <c r="E49" s="2" t="n">
        <v>43</v>
      </c>
      <c r="F49" s="2" t="n">
        <v>14</v>
      </c>
      <c r="G49" s="2" t="n">
        <v>69</v>
      </c>
      <c r="H49" s="2" t="n">
        <v>55</v>
      </c>
      <c r="I49" s="2" t="inlineStr">
        <is>
          <t>KRDMD.IS</t>
        </is>
      </c>
      <c r="J49" s="2" t="inlineStr"/>
      <c r="K49" s="2" t="inlineStr">
        <is>
          <t>KRDMD.IS</t>
        </is>
      </c>
      <c r="L49" s="2" t="n">
        <v>1</v>
      </c>
      <c r="M49" s="2" t="inlineStr">
        <is>
          <t>MOM</t>
        </is>
      </c>
      <c r="N49" s="2" t="inlineStr">
        <is>
          <t>MOMENTUM DEVAM (fiyat yukari + ihtimal)</t>
        </is>
      </c>
      <c r="O49" s="2" t="inlineStr">
        <is>
          <t>VIOP</t>
        </is>
      </c>
      <c r="P49" s="2" t="inlineStr">
        <is>
          <t>LONG</t>
        </is>
      </c>
      <c r="Q49" s="2" t="inlineStr">
        <is>
          <t>a1&gt;=50x1 &amp; dip10&gt;+5 &amp; SAT&gt;=1</t>
        </is>
      </c>
      <c r="R49" s="2" t="inlineStr">
        <is>
          <t>filtresiz</t>
        </is>
      </c>
      <c r="S49" s="2" t="inlineStr">
        <is>
          <t>oz_a1</t>
        </is>
      </c>
      <c r="T49" s="2" t="n">
        <v>1</v>
      </c>
      <c r="U49" s="2" t="n">
        <v>2</v>
      </c>
      <c r="V49" s="2" t="n">
        <v>1</v>
      </c>
      <c r="W49" s="2" t="n"/>
      <c r="X49" s="2" t="n">
        <v>7</v>
      </c>
      <c r="Y49" s="2" t="n">
        <v>249</v>
      </c>
      <c r="Z49" s="2" t="n">
        <v>110</v>
      </c>
      <c r="AA49" s="2" t="n">
        <v>111</v>
      </c>
      <c r="AB49" s="2" t="n">
        <v>425</v>
      </c>
      <c r="AC49" s="2" t="n">
        <v>15</v>
      </c>
      <c r="AD49" s="2" t="n">
        <v>-24</v>
      </c>
      <c r="AE49" s="2" t="n">
        <v>-24</v>
      </c>
      <c r="AF49" s="2" t="n">
        <v>425</v>
      </c>
      <c r="AG49" s="2" t="n">
        <v>0</v>
      </c>
      <c r="AH49" s="2" t="n">
        <v>0</v>
      </c>
      <c r="AI49" s="2" t="n">
        <v>3.6</v>
      </c>
      <c r="AJ49" s="2" t="n">
        <v>58</v>
      </c>
      <c r="AK49" s="2" t="n">
        <v>91</v>
      </c>
      <c r="AL49" s="2" t="n">
        <v>87</v>
      </c>
      <c r="AM49" s="2" t="n">
        <v>44</v>
      </c>
      <c r="AN49" s="2" t="n">
        <v>0</v>
      </c>
      <c r="AO49" s="2" t="n">
        <v>32</v>
      </c>
      <c r="AP49" s="2" t="n">
        <v>106</v>
      </c>
      <c r="AQ49" s="2" t="inlineStr">
        <is>
          <t>11/11</t>
        </is>
      </c>
      <c r="AR49" s="2" t="n">
        <v>1</v>
      </c>
      <c r="AS49" s="2" t="n">
        <v>14</v>
      </c>
      <c r="AT49" s="2" t="n">
        <v>6</v>
      </c>
      <c r="AU49" s="2" t="n">
        <v>2</v>
      </c>
      <c r="AV49" s="2" t="n">
        <v>28</v>
      </c>
      <c r="AW49" s="2" t="n">
        <v>58</v>
      </c>
      <c r="AX49" s="2" t="n">
        <v>100</v>
      </c>
      <c r="AY49" s="2" t="n">
        <v>100</v>
      </c>
      <c r="AZ49" s="2" t="n">
        <v>100</v>
      </c>
      <c r="BA49" s="2" t="n">
        <v>40</v>
      </c>
      <c r="BB49" s="2" t="n">
        <v>43</v>
      </c>
      <c r="BC49" s="2" t="n">
        <v>33</v>
      </c>
    </row>
    <row r="50">
      <c r="A50" s="2" t="inlineStr">
        <is>
          <t>-</t>
        </is>
      </c>
      <c r="B50" s="2" t="inlineStr"/>
      <c r="C50" s="2" t="n">
        <v>72</v>
      </c>
      <c r="D50" s="2" t="inlineStr">
        <is>
          <t>EVET</t>
        </is>
      </c>
      <c r="E50" s="2" t="n">
        <v>39</v>
      </c>
      <c r="F50" s="2" t="n">
        <v>4</v>
      </c>
      <c r="G50" s="2" t="n">
        <v>93</v>
      </c>
      <c r="H50" s="2" t="n">
        <v>32</v>
      </c>
      <c r="I50" s="2" t="inlineStr">
        <is>
          <t>YOK</t>
        </is>
      </c>
      <c r="J50" s="2" t="inlineStr"/>
      <c r="K50" s="2" t="inlineStr">
        <is>
          <t>KRDMD.IS</t>
        </is>
      </c>
      <c r="L50" s="2" t="n">
        <v>1</v>
      </c>
      <c r="M50" s="2" t="inlineStr">
        <is>
          <t>MOM</t>
        </is>
      </c>
      <c r="N50" s="2" t="inlineStr">
        <is>
          <t>MOMENTUM DEVAM (fiyat yukari + ihtimal)</t>
        </is>
      </c>
      <c r="O50" s="2" t="inlineStr">
        <is>
          <t>VIOP</t>
        </is>
      </c>
      <c r="P50" s="2" t="inlineStr">
        <is>
          <t>LONG</t>
        </is>
      </c>
      <c r="Q50" s="2" t="inlineStr">
        <is>
          <t>r_a1&gt;75x1 &amp; dip5&gt;+3 &amp; SAT&gt;=1</t>
        </is>
      </c>
      <c r="R50" s="2" t="inlineStr">
        <is>
          <t>filtresiz</t>
        </is>
      </c>
      <c r="S50" s="2" t="inlineStr">
        <is>
          <t>a1</t>
        </is>
      </c>
      <c r="T50" s="2" t="n">
        <v>1</v>
      </c>
      <c r="U50" s="2" t="n">
        <v>1</v>
      </c>
      <c r="V50" s="2" t="n">
        <v>1</v>
      </c>
      <c r="W50" s="2" t="n"/>
      <c r="X50" s="2" t="n">
        <v>7</v>
      </c>
      <c r="Y50" s="2" t="n">
        <v>249</v>
      </c>
      <c r="Z50" s="2" t="n">
        <v>201</v>
      </c>
      <c r="AA50" s="2" t="n">
        <v>201</v>
      </c>
      <c r="AB50" s="2" t="n">
        <v>452</v>
      </c>
      <c r="AC50" s="2" t="n">
        <v>16</v>
      </c>
      <c r="AD50" s="2" t="n">
        <v>-19</v>
      </c>
      <c r="AE50" s="2" t="n">
        <v>-19</v>
      </c>
      <c r="AF50" s="2" t="n">
        <v>479</v>
      </c>
      <c r="AG50" s="2" t="n">
        <v>27</v>
      </c>
      <c r="AH50" s="2" t="n">
        <v>-5</v>
      </c>
      <c r="AI50" s="2" t="n">
        <v>3.6</v>
      </c>
      <c r="AJ50" s="2" t="n">
        <v>58</v>
      </c>
      <c r="AK50" s="2" t="n">
        <v>83</v>
      </c>
      <c r="AL50" s="2" t="n">
        <v>80</v>
      </c>
      <c r="AM50" s="2" t="n">
        <v>80</v>
      </c>
      <c r="AN50" s="2" t="n">
        <v>0</v>
      </c>
      <c r="AO50" s="2" t="n">
        <v>48</v>
      </c>
      <c r="AP50" s="2" t="n">
        <v>0</v>
      </c>
      <c r="AQ50" s="2" t="inlineStr">
        <is>
          <t>8/11</t>
        </is>
      </c>
      <c r="AR50" s="2" t="n">
        <v>-6</v>
      </c>
      <c r="AS50" s="2" t="n">
        <v>16</v>
      </c>
      <c r="AT50" s="2" t="n">
        <v>7</v>
      </c>
      <c r="AU50" s="2" t="n">
        <v>1</v>
      </c>
      <c r="AV50" s="2" t="n">
        <v>28</v>
      </c>
      <c r="AW50" s="2" t="n">
        <v>63</v>
      </c>
      <c r="AX50" s="2" t="n">
        <v>100</v>
      </c>
      <c r="AY50" s="2" t="n">
        <v>100</v>
      </c>
      <c r="AZ50" s="2" t="n">
        <v>88</v>
      </c>
      <c r="BA50" s="2" t="n">
        <v>46</v>
      </c>
      <c r="BB50" s="2" t="n">
        <v>39</v>
      </c>
      <c r="BC50" s="2" t="n">
        <v>31</v>
      </c>
    </row>
    <row r="51">
      <c r="A51" s="2" t="inlineStr">
        <is>
          <t>-</t>
        </is>
      </c>
      <c r="B51" s="2" t="inlineStr"/>
      <c r="C51" s="2" t="n">
        <v>72</v>
      </c>
      <c r="D51" s="2" t="inlineStr">
        <is>
          <t>EVET</t>
        </is>
      </c>
      <c r="E51" s="2" t="n">
        <v>43</v>
      </c>
      <c r="F51" s="2" t="n">
        <v>5</v>
      </c>
      <c r="G51" s="2" t="n">
        <v>63</v>
      </c>
      <c r="H51" s="2" t="n">
        <v>32</v>
      </c>
      <c r="I51" s="2" t="inlineStr">
        <is>
          <t>YOK</t>
        </is>
      </c>
      <c r="J51" s="2" t="inlineStr"/>
      <c r="K51" s="2" t="inlineStr">
        <is>
          <t>EFOR.IS</t>
        </is>
      </c>
      <c r="L51" s="2" t="n">
        <v>1</v>
      </c>
      <c r="M51" s="2" t="inlineStr">
        <is>
          <t>MOM</t>
        </is>
      </c>
      <c r="N51" s="2" t="inlineStr">
        <is>
          <t>MOMENTUM DEVAM (fiyat yukari + ihtimal)</t>
        </is>
      </c>
      <c r="O51" s="2" t="inlineStr">
        <is>
          <t>TUM</t>
        </is>
      </c>
      <c r="P51" s="2" t="inlineStr">
        <is>
          <t>LONG</t>
        </is>
      </c>
      <c r="Q51" s="2" t="inlineStr">
        <is>
          <t>asim3&gt;75x1 &amp; dip10&gt;+2 &amp; SAT&gt;=1</t>
        </is>
      </c>
      <c r="R51" s="2" t="inlineStr">
        <is>
          <t>filtresiz</t>
        </is>
      </c>
      <c r="S51" s="2" t="inlineStr">
        <is>
          <t>a5</t>
        </is>
      </c>
      <c r="T51" s="2" t="n">
        <v>1</v>
      </c>
      <c r="U51" s="2" t="n">
        <v>1</v>
      </c>
      <c r="V51" s="2" t="n">
        <v>1</v>
      </c>
      <c r="W51" s="2" t="n">
        <v>3.5</v>
      </c>
      <c r="X51" s="2" t="n">
        <v>7</v>
      </c>
      <c r="Y51" s="2" t="n">
        <v>249</v>
      </c>
      <c r="Z51" s="2" t="n">
        <v>234</v>
      </c>
      <c r="AA51" s="2" t="n">
        <v>234</v>
      </c>
      <c r="AB51" s="2" t="n">
        <v>407</v>
      </c>
      <c r="AC51" s="2" t="n">
        <v>15</v>
      </c>
      <c r="AD51" s="2" t="n">
        <v>-22</v>
      </c>
      <c r="AE51" s="2" t="n">
        <v>-21</v>
      </c>
      <c r="AF51" s="2" t="n">
        <v>413</v>
      </c>
      <c r="AG51" s="2" t="n">
        <v>6</v>
      </c>
      <c r="AH51" s="2" t="n">
        <v>-1</v>
      </c>
      <c r="AI51" s="2" t="n">
        <v>3.6</v>
      </c>
      <c r="AJ51" s="2" t="n">
        <v>66</v>
      </c>
      <c r="AK51" s="2" t="n">
        <v>79</v>
      </c>
      <c r="AL51" s="2" t="n">
        <v>94</v>
      </c>
      <c r="AM51" s="2" t="n">
        <v>94</v>
      </c>
      <c r="AN51" s="2" t="n">
        <v>0</v>
      </c>
      <c r="AO51" s="2" t="n">
        <v>15</v>
      </c>
      <c r="AP51" s="2" t="n">
        <v>0</v>
      </c>
      <c r="AQ51" s="2" t="inlineStr">
        <is>
          <t>10/11</t>
        </is>
      </c>
      <c r="AR51" s="2" t="n">
        <v>-18</v>
      </c>
      <c r="AS51" s="2" t="n">
        <v>15</v>
      </c>
      <c r="AT51" s="2" t="n">
        <v>6</v>
      </c>
      <c r="AU51" s="2" t="n">
        <v>1</v>
      </c>
      <c r="AV51" s="2" t="n">
        <v>28</v>
      </c>
      <c r="AW51" s="2" t="n">
        <v>58</v>
      </c>
      <c r="AX51" s="2" t="n">
        <v>100</v>
      </c>
      <c r="AY51" s="2" t="n">
        <v>100</v>
      </c>
      <c r="AZ51" s="2" t="n">
        <v>97</v>
      </c>
      <c r="BA51" s="2" t="n">
        <v>41</v>
      </c>
      <c r="BB51" s="2" t="n">
        <v>43</v>
      </c>
      <c r="BC51" s="2" t="n">
        <v>32</v>
      </c>
    </row>
    <row r="52">
      <c r="A52" s="2" t="inlineStr">
        <is>
          <t>-</t>
        </is>
      </c>
      <c r="B52" s="2" t="inlineStr"/>
      <c r="C52" s="2" t="n">
        <v>72</v>
      </c>
      <c r="D52" s="2" t="inlineStr">
        <is>
          <t>EVET</t>
        </is>
      </c>
      <c r="E52" s="2" t="n">
        <v>41</v>
      </c>
      <c r="F52" s="2" t="n">
        <v>24</v>
      </c>
      <c r="G52" s="2" t="n">
        <v>73</v>
      </c>
      <c r="H52" s="2" t="n">
        <v>30</v>
      </c>
      <c r="I52" s="2" t="inlineStr">
        <is>
          <t>YOK</t>
        </is>
      </c>
      <c r="J52" s="2" t="inlineStr"/>
      <c r="K52" s="2" t="inlineStr">
        <is>
          <t>KRDMD.IS</t>
        </is>
      </c>
      <c r="L52" s="2" t="n">
        <v>1</v>
      </c>
      <c r="M52" s="2" t="inlineStr">
        <is>
          <t>MOM</t>
        </is>
      </c>
      <c r="N52" s="2" t="inlineStr">
        <is>
          <t>MOMENTUM DEVAM (fiyat yukari + ihtimal)</t>
        </is>
      </c>
      <c r="O52" s="2" t="inlineStr">
        <is>
          <t>VIOP</t>
        </is>
      </c>
      <c r="P52" s="2" t="inlineStr">
        <is>
          <t>LONG</t>
        </is>
      </c>
      <c r="Q52" s="2" t="inlineStr">
        <is>
          <t>r_a1&gt;50x1 &amp; 3g&gt;+3 &amp; SAT&gt;=1</t>
        </is>
      </c>
      <c r="R52" s="2" t="inlineStr">
        <is>
          <t>filtresiz</t>
        </is>
      </c>
      <c r="S52" s="2" t="inlineStr">
        <is>
          <t>oz_a1</t>
        </is>
      </c>
      <c r="T52" s="2" t="n">
        <v>1</v>
      </c>
      <c r="U52" s="2" t="n">
        <v>1</v>
      </c>
      <c r="V52" s="2" t="n">
        <v>1</v>
      </c>
      <c r="W52" s="2" t="n"/>
      <c r="X52" s="2" t="n">
        <v>7</v>
      </c>
      <c r="Y52" s="2" t="n">
        <v>249</v>
      </c>
      <c r="Z52" s="2" t="n">
        <v>183</v>
      </c>
      <c r="AA52" s="2" t="n">
        <v>183</v>
      </c>
      <c r="AB52" s="2" t="n">
        <v>435</v>
      </c>
      <c r="AC52" s="2" t="n">
        <v>15</v>
      </c>
      <c r="AD52" s="2" t="n">
        <v>-19</v>
      </c>
      <c r="AE52" s="2" t="n">
        <v>-19</v>
      </c>
      <c r="AF52" s="2" t="n">
        <v>441</v>
      </c>
      <c r="AG52" s="2" t="n">
        <v>5</v>
      </c>
      <c r="AH52" s="2" t="n">
        <v>-1</v>
      </c>
      <c r="AI52" s="2" t="n">
        <v>3.9</v>
      </c>
      <c r="AJ52" s="2" t="n">
        <v>58</v>
      </c>
      <c r="AK52" s="2" t="n">
        <v>80</v>
      </c>
      <c r="AL52" s="2" t="n">
        <v>73</v>
      </c>
      <c r="AM52" s="2" t="n">
        <v>73</v>
      </c>
      <c r="AN52" s="2" t="n">
        <v>0</v>
      </c>
      <c r="AO52" s="2" t="n">
        <v>66</v>
      </c>
      <c r="AP52" s="2" t="n">
        <v>0</v>
      </c>
      <c r="AQ52" s="2" t="inlineStr">
        <is>
          <t>10/11</t>
        </is>
      </c>
      <c r="AR52" s="2" t="n">
        <v>-1</v>
      </c>
      <c r="AS52" s="2" t="n">
        <v>14</v>
      </c>
      <c r="AT52" s="2" t="n">
        <v>8</v>
      </c>
      <c r="AU52" s="2" t="n">
        <v>4</v>
      </c>
      <c r="AV52" s="2" t="n">
        <v>28</v>
      </c>
      <c r="AW52" s="2" t="n">
        <v>58</v>
      </c>
      <c r="AX52" s="2" t="n">
        <v>100</v>
      </c>
      <c r="AY52" s="2" t="n">
        <v>100</v>
      </c>
      <c r="AZ52" s="2" t="n">
        <v>98</v>
      </c>
      <c r="BA52" s="2" t="n">
        <v>52</v>
      </c>
      <c r="BB52" s="2" t="n">
        <v>41</v>
      </c>
      <c r="BC52" s="2" t="n">
        <v>31</v>
      </c>
    </row>
    <row r="53">
      <c r="A53" s="2" t="inlineStr">
        <is>
          <t>-</t>
        </is>
      </c>
      <c r="B53" s="2" t="inlineStr"/>
      <c r="C53" s="2" t="n">
        <v>72</v>
      </c>
      <c r="D53" s="2" t="inlineStr">
        <is>
          <t>EVET</t>
        </is>
      </c>
      <c r="E53" s="2" t="n">
        <v>44</v>
      </c>
      <c r="F53" s="2" t="n">
        <v>2</v>
      </c>
      <c r="G53" s="2" t="n">
        <v>64</v>
      </c>
      <c r="H53" s="2" t="n">
        <v>36</v>
      </c>
      <c r="I53" s="2" t="inlineStr">
        <is>
          <t>YOK</t>
        </is>
      </c>
      <c r="J53" s="2" t="inlineStr"/>
      <c r="K53" s="2" t="inlineStr">
        <is>
          <t>EFOR.IS</t>
        </is>
      </c>
      <c r="L53" s="2" t="n">
        <v>1</v>
      </c>
      <c r="M53" s="2" t="inlineStr">
        <is>
          <t>MOM</t>
        </is>
      </c>
      <c r="N53" s="2" t="inlineStr">
        <is>
          <t>MOMENTUM DEVAM (fiyat yukari + ihtimal)</t>
        </is>
      </c>
      <c r="O53" s="2" t="inlineStr">
        <is>
          <t>TUM</t>
        </is>
      </c>
      <c r="P53" s="2" t="inlineStr">
        <is>
          <t>LONG</t>
        </is>
      </c>
      <c r="Q53" s="2" t="inlineStr">
        <is>
          <t>asim3&gt;75x1 &amp; dip10&gt;+2 &amp; SAT&gt;=1</t>
        </is>
      </c>
      <c r="R53" s="2" t="inlineStr">
        <is>
          <t>filtresiz</t>
        </is>
      </c>
      <c r="S53" s="2" t="inlineStr">
        <is>
          <t>a5</t>
        </is>
      </c>
      <c r="T53" s="2" t="n">
        <v>1</v>
      </c>
      <c r="U53" s="2" t="n">
        <v>1</v>
      </c>
      <c r="V53" s="2" t="n">
        <v>1</v>
      </c>
      <c r="W53" s="2" t="n">
        <v>5</v>
      </c>
      <c r="X53" s="2" t="n">
        <v>7</v>
      </c>
      <c r="Y53" s="2" t="n">
        <v>249</v>
      </c>
      <c r="Z53" s="2" t="n">
        <v>234</v>
      </c>
      <c r="AA53" s="2" t="n">
        <v>234</v>
      </c>
      <c r="AB53" s="2" t="n">
        <v>437</v>
      </c>
      <c r="AC53" s="2" t="n">
        <v>15</v>
      </c>
      <c r="AD53" s="2" t="n">
        <v>-28</v>
      </c>
      <c r="AE53" s="2" t="n">
        <v>-28</v>
      </c>
      <c r="AF53" s="2" t="n">
        <v>449</v>
      </c>
      <c r="AG53" s="2" t="n">
        <v>13</v>
      </c>
      <c r="AH53" s="2" t="n">
        <v>-2</v>
      </c>
      <c r="AI53" s="2" t="n">
        <v>3.4</v>
      </c>
      <c r="AJ53" s="2" t="n">
        <v>63</v>
      </c>
      <c r="AK53" s="2" t="n">
        <v>79</v>
      </c>
      <c r="AL53" s="2" t="n">
        <v>94</v>
      </c>
      <c r="AM53" s="2" t="n">
        <v>94</v>
      </c>
      <c r="AN53" s="2" t="n">
        <v>0</v>
      </c>
      <c r="AO53" s="2" t="n">
        <v>15</v>
      </c>
      <c r="AP53" s="2" t="n">
        <v>0</v>
      </c>
      <c r="AQ53" s="2" t="inlineStr">
        <is>
          <t>9/11</t>
        </is>
      </c>
      <c r="AR53" s="2" t="n">
        <v>-22</v>
      </c>
      <c r="AS53" s="2" t="n">
        <v>15</v>
      </c>
      <c r="AT53" s="2" t="n">
        <v>6</v>
      </c>
      <c r="AU53" s="2" t="n">
        <v>0</v>
      </c>
      <c r="AV53" s="2" t="n">
        <v>28</v>
      </c>
      <c r="AW53" s="2" t="n">
        <v>59</v>
      </c>
      <c r="AX53" s="2" t="n">
        <v>100</v>
      </c>
      <c r="AY53" s="2" t="n">
        <v>100</v>
      </c>
      <c r="AZ53" s="2" t="n">
        <v>94</v>
      </c>
      <c r="BA53" s="2" t="n">
        <v>42</v>
      </c>
      <c r="BB53" s="2" t="n">
        <v>44</v>
      </c>
      <c r="BC53" s="2" t="n">
        <v>31</v>
      </c>
    </row>
    <row r="54">
      <c r="A54" s="2" t="inlineStr">
        <is>
          <t>-</t>
        </is>
      </c>
      <c r="B54" s="2" t="inlineStr"/>
      <c r="C54" s="2" t="n">
        <v>72</v>
      </c>
      <c r="D54" s="2" t="inlineStr">
        <is>
          <t>EVET</t>
        </is>
      </c>
      <c r="E54" s="2" t="n">
        <v>49</v>
      </c>
      <c r="F54" s="2" t="n">
        <v>22</v>
      </c>
      <c r="G54" s="2" t="n">
        <v>111</v>
      </c>
      <c r="H54" s="2" t="n">
        <v>48</v>
      </c>
      <c r="I54" s="2" t="inlineStr">
        <is>
          <t>YOK</t>
        </is>
      </c>
      <c r="J54" s="2" t="inlineStr"/>
      <c r="K54" s="2" t="inlineStr">
        <is>
          <t>KRDMD.IS</t>
        </is>
      </c>
      <c r="L54" s="2" t="n">
        <v>1</v>
      </c>
      <c r="M54" s="2" t="inlineStr">
        <is>
          <t>OZ</t>
        </is>
      </c>
      <c r="N54" s="2" t="inlineStr">
        <is>
          <t>KENDI GECMISINE GORE (60 barlik oz yuzdelik)</t>
        </is>
      </c>
      <c r="O54" s="2" t="inlineStr">
        <is>
          <t>VIOP</t>
        </is>
      </c>
      <c r="P54" s="2" t="inlineStr">
        <is>
          <t>LONG</t>
        </is>
      </c>
      <c r="Q54" s="2" t="inlineStr">
        <is>
          <t>oz_a1&gt;70x1 &amp; dip10&gt;+5 &amp; SAT&gt;=1</t>
        </is>
      </c>
      <c r="R54" s="2" t="inlineStr">
        <is>
          <t>filtresiz</t>
        </is>
      </c>
      <c r="S54" s="2" t="inlineStr">
        <is>
          <t>oz_a1</t>
        </is>
      </c>
      <c r="T54" s="2" t="n">
        <v>1</v>
      </c>
      <c r="U54" s="2" t="n">
        <v>1</v>
      </c>
      <c r="V54" s="2" t="n">
        <v>1</v>
      </c>
      <c r="W54" s="2" t="n"/>
      <c r="X54" s="2" t="n">
        <v>7</v>
      </c>
      <c r="Y54" s="2" t="n">
        <v>249</v>
      </c>
      <c r="Z54" s="2" t="n">
        <v>183</v>
      </c>
      <c r="AA54" s="2" t="n">
        <v>183</v>
      </c>
      <c r="AB54" s="2" t="n">
        <v>378</v>
      </c>
      <c r="AC54" s="2" t="n">
        <v>14</v>
      </c>
      <c r="AD54" s="2" t="n">
        <v>-22</v>
      </c>
      <c r="AE54" s="2" t="n">
        <v>-22</v>
      </c>
      <c r="AF54" s="2" t="n">
        <v>379</v>
      </c>
      <c r="AG54" s="2" t="n">
        <v>1</v>
      </c>
      <c r="AH54" s="2" t="n">
        <v>0</v>
      </c>
      <c r="AI54" s="2" t="n">
        <v>3.7</v>
      </c>
      <c r="AJ54" s="2" t="n">
        <v>61</v>
      </c>
      <c r="AK54" s="2" t="n">
        <v>78</v>
      </c>
      <c r="AL54" s="2" t="n">
        <v>73</v>
      </c>
      <c r="AM54" s="2" t="n">
        <v>73</v>
      </c>
      <c r="AN54" s="2" t="n">
        <v>0</v>
      </c>
      <c r="AO54" s="2" t="n">
        <v>66</v>
      </c>
      <c r="AP54" s="2" t="n">
        <v>0</v>
      </c>
      <c r="AQ54" s="2" t="inlineStr">
        <is>
          <t>9/11</t>
        </is>
      </c>
      <c r="AR54" s="2" t="n">
        <v>-7</v>
      </c>
      <c r="AS54" s="2" t="n">
        <v>13</v>
      </c>
      <c r="AT54" s="2" t="n">
        <v>7</v>
      </c>
      <c r="AU54" s="2" t="n">
        <v>3</v>
      </c>
      <c r="AV54" s="2" t="n">
        <v>28</v>
      </c>
      <c r="AW54" s="2" t="n">
        <v>51</v>
      </c>
      <c r="AX54" s="2" t="n">
        <v>100</v>
      </c>
      <c r="AY54" s="2" t="n">
        <v>100</v>
      </c>
      <c r="AZ54" s="2" t="n">
        <v>100</v>
      </c>
      <c r="BA54" s="2" t="n">
        <v>50</v>
      </c>
      <c r="BB54" s="2" t="n">
        <v>49</v>
      </c>
      <c r="BC54" s="2" t="n">
        <v>31</v>
      </c>
    </row>
    <row r="55">
      <c r="A55" s="2" t="inlineStr">
        <is>
          <t>-</t>
        </is>
      </c>
      <c r="B55" s="2" t="inlineStr"/>
      <c r="C55" s="2" t="n">
        <v>72</v>
      </c>
      <c r="D55" s="2" t="inlineStr">
        <is>
          <t>EVET</t>
        </is>
      </c>
      <c r="E55" s="2" t="n">
        <v>52</v>
      </c>
      <c r="F55" s="2" t="n">
        <v>27</v>
      </c>
      <c r="G55" s="2" t="n">
        <v>69</v>
      </c>
      <c r="H55" s="2" t="n">
        <v>25</v>
      </c>
      <c r="I55" s="2" t="inlineStr">
        <is>
          <t>YOK</t>
        </is>
      </c>
      <c r="J55" s="2" t="inlineStr"/>
      <c r="K55" s="2" t="inlineStr">
        <is>
          <t>KRDMD.IS</t>
        </is>
      </c>
      <c r="L55" s="2" t="n">
        <v>1</v>
      </c>
      <c r="M55" s="2" t="inlineStr">
        <is>
          <t>OZ</t>
        </is>
      </c>
      <c r="N55" s="2" t="inlineStr">
        <is>
          <t>KENDI GECMISINE GORE (60 barlik oz yuzdelik)</t>
        </is>
      </c>
      <c r="O55" s="2" t="inlineStr">
        <is>
          <t>VIOP</t>
        </is>
      </c>
      <c r="P55" s="2" t="inlineStr">
        <is>
          <t>LONG</t>
        </is>
      </c>
      <c r="Q55" s="2" t="inlineStr">
        <is>
          <t>oz_a1&gt;70x1 &amp; 3g&gt;+3 &amp; SAT&gt;=1</t>
        </is>
      </c>
      <c r="R55" s="2" t="inlineStr">
        <is>
          <t>filtresiz</t>
        </is>
      </c>
      <c r="S55" s="2" t="inlineStr">
        <is>
          <t>a1</t>
        </is>
      </c>
      <c r="T55" s="2" t="n">
        <v>1</v>
      </c>
      <c r="U55" s="2" t="n">
        <v>1</v>
      </c>
      <c r="V55" s="2" t="n">
        <v>1</v>
      </c>
      <c r="W55" s="2" t="n"/>
      <c r="X55" s="2" t="n">
        <v>7</v>
      </c>
      <c r="Y55" s="2" t="n">
        <v>249</v>
      </c>
      <c r="Z55" s="2" t="n">
        <v>153</v>
      </c>
      <c r="AA55" s="2" t="n">
        <v>153</v>
      </c>
      <c r="AB55" s="2" t="n">
        <v>284</v>
      </c>
      <c r="AC55" s="2" t="n">
        <v>12</v>
      </c>
      <c r="AD55" s="2" t="n">
        <v>-17</v>
      </c>
      <c r="AE55" s="2" t="n">
        <v>-17</v>
      </c>
      <c r="AF55" s="2" t="n">
        <v>288</v>
      </c>
      <c r="AG55" s="2" t="n">
        <v>4</v>
      </c>
      <c r="AH55" s="2" t="n">
        <v>-1</v>
      </c>
      <c r="AI55" s="2" t="n">
        <v>3.3</v>
      </c>
      <c r="AJ55" s="2" t="n">
        <v>61</v>
      </c>
      <c r="AK55" s="2" t="n">
        <v>84</v>
      </c>
      <c r="AL55" s="2" t="n">
        <v>61</v>
      </c>
      <c r="AM55" s="2" t="n">
        <v>61</v>
      </c>
      <c r="AN55" s="2" t="n">
        <v>0</v>
      </c>
      <c r="AO55" s="2" t="n">
        <v>96</v>
      </c>
      <c r="AP55" s="2" t="n">
        <v>0</v>
      </c>
      <c r="AQ55" s="2" t="inlineStr">
        <is>
          <t>10/11</t>
        </is>
      </c>
      <c r="AR55" s="2" t="n">
        <v>-8</v>
      </c>
      <c r="AS55" s="2" t="n">
        <v>13</v>
      </c>
      <c r="AT55" s="2" t="n">
        <v>7</v>
      </c>
      <c r="AU55" s="2" t="n">
        <v>3</v>
      </c>
      <c r="AV55" s="2" t="n">
        <v>28</v>
      </c>
      <c r="AW55" s="2" t="n">
        <v>51</v>
      </c>
      <c r="AX55" s="2" t="n">
        <v>100</v>
      </c>
      <c r="AY55" s="2" t="n">
        <v>100</v>
      </c>
      <c r="AZ55" s="2" t="n">
        <v>98</v>
      </c>
      <c r="BA55" s="2" t="n">
        <v>45</v>
      </c>
      <c r="BB55" s="2" t="n">
        <v>52</v>
      </c>
      <c r="BC55" s="2" t="n">
        <v>31</v>
      </c>
    </row>
    <row r="56">
      <c r="A56" s="2" t="inlineStr">
        <is>
          <t>-</t>
        </is>
      </c>
      <c r="B56" s="2" t="inlineStr"/>
      <c r="C56" s="2" t="n">
        <v>72</v>
      </c>
      <c r="D56" s="2" t="inlineStr">
        <is>
          <t>EVET</t>
        </is>
      </c>
      <c r="E56" s="2" t="n">
        <v>51</v>
      </c>
      <c r="F56" s="2" t="n">
        <v>27</v>
      </c>
      <c r="G56" s="2" t="n">
        <v>71</v>
      </c>
      <c r="H56" s="2" t="n">
        <v>28</v>
      </c>
      <c r="I56" s="2" t="inlineStr">
        <is>
          <t>YOK</t>
        </is>
      </c>
      <c r="J56" s="2" t="inlineStr"/>
      <c r="K56" s="2" t="inlineStr">
        <is>
          <t>SOKM.IS</t>
        </is>
      </c>
      <c r="L56" s="2" t="n">
        <v>1</v>
      </c>
      <c r="M56" s="2" t="inlineStr">
        <is>
          <t>OZ</t>
        </is>
      </c>
      <c r="N56" s="2" t="inlineStr">
        <is>
          <t>KENDI GECMISINE GORE (60 barlik oz yuzdelik)</t>
        </is>
      </c>
      <c r="O56" s="2" t="inlineStr">
        <is>
          <t>VIOP</t>
        </is>
      </c>
      <c r="P56" s="2" t="inlineStr">
        <is>
          <t>LONG</t>
        </is>
      </c>
      <c r="Q56" s="2" t="inlineStr">
        <is>
          <t>oz_a1&gt;70x1 &amp; 3g&gt;+3 &amp; SAT&gt;=1</t>
        </is>
      </c>
      <c r="R56" s="2" t="inlineStr">
        <is>
          <t>filtresiz</t>
        </is>
      </c>
      <c r="S56" s="2" t="inlineStr">
        <is>
          <t>a5</t>
        </is>
      </c>
      <c r="T56" s="2" t="n">
        <v>1</v>
      </c>
      <c r="U56" s="2" t="n">
        <v>1</v>
      </c>
      <c r="V56" s="2" t="n">
        <v>1</v>
      </c>
      <c r="W56" s="2" t="n"/>
      <c r="X56" s="2" t="n">
        <v>7</v>
      </c>
      <c r="Y56" s="2" t="n">
        <v>249</v>
      </c>
      <c r="Z56" s="2" t="n">
        <v>153</v>
      </c>
      <c r="AA56" s="2" t="n">
        <v>153</v>
      </c>
      <c r="AB56" s="2" t="n">
        <v>292</v>
      </c>
      <c r="AC56" s="2" t="n">
        <v>12</v>
      </c>
      <c r="AD56" s="2" t="n">
        <v>-21</v>
      </c>
      <c r="AE56" s="2" t="n">
        <v>-21</v>
      </c>
      <c r="AF56" s="2" t="n">
        <v>292</v>
      </c>
      <c r="AG56" s="2" t="n">
        <v>0</v>
      </c>
      <c r="AH56" s="2" t="n">
        <v>0</v>
      </c>
      <c r="AI56" s="2" t="n">
        <v>3.4</v>
      </c>
      <c r="AJ56" s="2" t="n">
        <v>60</v>
      </c>
      <c r="AK56" s="2" t="n">
        <v>84</v>
      </c>
      <c r="AL56" s="2" t="n">
        <v>61</v>
      </c>
      <c r="AM56" s="2" t="n">
        <v>61</v>
      </c>
      <c r="AN56" s="2" t="n">
        <v>0</v>
      </c>
      <c r="AO56" s="2" t="n">
        <v>96</v>
      </c>
      <c r="AP56" s="2" t="n">
        <v>0</v>
      </c>
      <c r="AQ56" s="2" t="inlineStr">
        <is>
          <t>9/11</t>
        </is>
      </c>
      <c r="AR56" s="2" t="n">
        <v>-8</v>
      </c>
      <c r="AS56" s="2" t="n">
        <v>12</v>
      </c>
      <c r="AT56" s="2" t="n">
        <v>7</v>
      </c>
      <c r="AU56" s="2" t="n">
        <v>3</v>
      </c>
      <c r="AV56" s="2" t="n">
        <v>28</v>
      </c>
      <c r="AW56" s="2" t="n">
        <v>48</v>
      </c>
      <c r="AX56" s="2" t="n">
        <v>100</v>
      </c>
      <c r="AY56" s="2" t="n">
        <v>100</v>
      </c>
      <c r="AZ56" s="2" t="n">
        <v>100</v>
      </c>
      <c r="BA56" s="2" t="n">
        <v>45</v>
      </c>
      <c r="BB56" s="2" t="n">
        <v>51</v>
      </c>
      <c r="BC56" s="2" t="n">
        <v>31</v>
      </c>
    </row>
    <row r="57">
      <c r="A57" s="2" t="inlineStr">
        <is>
          <t>-</t>
        </is>
      </c>
      <c r="B57" s="2" t="inlineStr"/>
      <c r="C57" s="2" t="n">
        <v>72</v>
      </c>
      <c r="D57" s="2" t="inlineStr">
        <is>
          <t>EVET</t>
        </is>
      </c>
      <c r="E57" s="2" t="n">
        <v>54</v>
      </c>
      <c r="F57" s="2" t="n">
        <v>30</v>
      </c>
      <c r="G57" s="2" t="n">
        <v>54</v>
      </c>
      <c r="H57" s="2" t="n">
        <v>20</v>
      </c>
      <c r="I57" s="2" t="inlineStr">
        <is>
          <t>YOK</t>
        </is>
      </c>
      <c r="J57" s="2" t="inlineStr"/>
      <c r="K57" s="2" t="inlineStr">
        <is>
          <t>KRDMD.IS</t>
        </is>
      </c>
      <c r="L57" s="2" t="n">
        <v>1</v>
      </c>
      <c r="M57" s="2" t="inlineStr">
        <is>
          <t>OZ</t>
        </is>
      </c>
      <c r="N57" s="2" t="inlineStr">
        <is>
          <t>KENDI GECMISINE GORE (60 barlik oz yuzdelik)</t>
        </is>
      </c>
      <c r="O57" s="2" t="inlineStr">
        <is>
          <t>VIOP</t>
        </is>
      </c>
      <c r="P57" s="2" t="inlineStr">
        <is>
          <t>LONG</t>
        </is>
      </c>
      <c r="Q57" s="2" t="inlineStr">
        <is>
          <t>oz_a1&gt;70x1 &amp; dip10&gt;+3 &amp; SAT&gt;=1</t>
        </is>
      </c>
      <c r="R57" s="2" t="inlineStr">
        <is>
          <t>filtresiz</t>
        </is>
      </c>
      <c r="S57" s="2" t="inlineStr">
        <is>
          <t>oz_a1</t>
        </is>
      </c>
      <c r="T57" s="2" t="n">
        <v>1</v>
      </c>
      <c r="U57" s="2" t="n">
        <v>1</v>
      </c>
      <c r="V57" s="2" t="n">
        <v>1</v>
      </c>
      <c r="W57" s="2" t="n">
        <v>4</v>
      </c>
      <c r="X57" s="2" t="n">
        <v>7</v>
      </c>
      <c r="Y57" s="2" t="n">
        <v>249</v>
      </c>
      <c r="Z57" s="2" t="n">
        <v>189</v>
      </c>
      <c r="AA57" s="2" t="n">
        <v>189</v>
      </c>
      <c r="AB57" s="2" t="n">
        <v>443</v>
      </c>
      <c r="AC57" s="2" t="n">
        <v>15</v>
      </c>
      <c r="AD57" s="2" t="n">
        <v>-13</v>
      </c>
      <c r="AE57" s="2" t="n">
        <v>-13</v>
      </c>
      <c r="AF57" s="2" t="n">
        <v>443</v>
      </c>
      <c r="AG57" s="2" t="n">
        <v>0</v>
      </c>
      <c r="AH57" s="2" t="n">
        <v>0</v>
      </c>
      <c r="AI57" s="2" t="n">
        <v>4.5</v>
      </c>
      <c r="AJ57" s="2" t="n">
        <v>63</v>
      </c>
      <c r="AK57" s="2" t="n">
        <v>78</v>
      </c>
      <c r="AL57" s="2" t="n">
        <v>76</v>
      </c>
      <c r="AM57" s="2" t="n">
        <v>76</v>
      </c>
      <c r="AN57" s="2" t="n">
        <v>0</v>
      </c>
      <c r="AO57" s="2" t="n">
        <v>60</v>
      </c>
      <c r="AP57" s="2" t="n">
        <v>0</v>
      </c>
      <c r="AQ57" s="2" t="inlineStr">
        <is>
          <t>11/11</t>
        </is>
      </c>
      <c r="AR57" s="2" t="n">
        <v>2</v>
      </c>
      <c r="AS57" s="2" t="n">
        <v>14</v>
      </c>
      <c r="AT57" s="2" t="n">
        <v>8</v>
      </c>
      <c r="AU57" s="2" t="n">
        <v>5</v>
      </c>
      <c r="AV57" s="2" t="n">
        <v>28</v>
      </c>
      <c r="AW57" s="2" t="n">
        <v>55</v>
      </c>
      <c r="AX57" s="2" t="n">
        <v>91</v>
      </c>
      <c r="AY57" s="2" t="n">
        <v>87</v>
      </c>
      <c r="AZ57" s="2" t="n">
        <v>100</v>
      </c>
      <c r="BA57" s="2" t="n">
        <v>55</v>
      </c>
      <c r="BB57" s="2" t="n">
        <v>54</v>
      </c>
      <c r="BC57" s="2" t="n">
        <v>32</v>
      </c>
    </row>
    <row r="58">
      <c r="A58" s="2" t="inlineStr">
        <is>
          <t>-</t>
        </is>
      </c>
      <c r="B58" s="2" t="inlineStr"/>
      <c r="C58" s="2" t="n">
        <v>72</v>
      </c>
      <c r="D58" s="2" t="inlineStr">
        <is>
          <t>EVET</t>
        </is>
      </c>
      <c r="E58" s="2" t="n">
        <v>60</v>
      </c>
      <c r="F58" s="2" t="n">
        <v>9</v>
      </c>
      <c r="G58" s="2" t="n">
        <v>52</v>
      </c>
      <c r="H58" s="2" t="n">
        <v>40</v>
      </c>
      <c r="I58" s="2" t="inlineStr">
        <is>
          <t>YOK</t>
        </is>
      </c>
      <c r="J58" s="2" t="inlineStr"/>
      <c r="K58" s="2" t="inlineStr">
        <is>
          <t>KRDMD.IS</t>
        </is>
      </c>
      <c r="L58" s="2" t="n">
        <v>1</v>
      </c>
      <c r="M58" s="2" t="inlineStr">
        <is>
          <t>OLASILIK</t>
        </is>
      </c>
      <c r="N58" s="2" t="inlineStr">
        <is>
          <t>SAF OLASILIK (kesitsel siralama, fiyat sarti yok)</t>
        </is>
      </c>
      <c r="O58" s="2" t="inlineStr">
        <is>
          <t>VIOP</t>
        </is>
      </c>
      <c r="P58" s="2" t="inlineStr">
        <is>
          <t>LONG</t>
        </is>
      </c>
      <c r="Q58" s="2" t="inlineStr">
        <is>
          <t>r_a1&gt;50x1 &amp; yok &amp; SAT&gt;=1</t>
        </is>
      </c>
      <c r="R58" s="2" t="inlineStr">
        <is>
          <t>filtresiz</t>
        </is>
      </c>
      <c r="S58" s="2" t="inlineStr">
        <is>
          <t>mom5</t>
        </is>
      </c>
      <c r="T58" s="2" t="n">
        <v>1</v>
      </c>
      <c r="U58" s="2" t="n">
        <v>1</v>
      </c>
      <c r="V58" s="2" t="n">
        <v>1</v>
      </c>
      <c r="W58" s="2" t="n">
        <v>3.5</v>
      </c>
      <c r="X58" s="2" t="n">
        <v>7</v>
      </c>
      <c r="Y58" s="2" t="n">
        <v>249</v>
      </c>
      <c r="Z58" s="2" t="n">
        <v>240</v>
      </c>
      <c r="AA58" s="2" t="n">
        <v>240</v>
      </c>
      <c r="AB58" s="2" t="n">
        <v>276</v>
      </c>
      <c r="AC58" s="2" t="n">
        <v>12</v>
      </c>
      <c r="AD58" s="2" t="n">
        <v>-18</v>
      </c>
      <c r="AE58" s="2" t="n">
        <v>-18</v>
      </c>
      <c r="AF58" s="2" t="n">
        <v>276</v>
      </c>
      <c r="AG58" s="2" t="n">
        <v>0</v>
      </c>
      <c r="AH58" s="2" t="n">
        <v>0</v>
      </c>
      <c r="AI58" s="2" t="n">
        <v>3.2</v>
      </c>
      <c r="AJ58" s="2" t="n">
        <v>61</v>
      </c>
      <c r="AK58" s="2" t="n">
        <v>79</v>
      </c>
      <c r="AL58" s="2" t="n">
        <v>96</v>
      </c>
      <c r="AM58" s="2" t="n">
        <v>96</v>
      </c>
      <c r="AN58" s="2" t="n">
        <v>0</v>
      </c>
      <c r="AO58" s="2" t="n">
        <v>9</v>
      </c>
      <c r="AP58" s="2" t="n">
        <v>0</v>
      </c>
      <c r="AQ58" s="2" t="inlineStr">
        <is>
          <t>9/11</t>
        </is>
      </c>
      <c r="AR58" s="2" t="n">
        <v>-13</v>
      </c>
      <c r="AS58" s="2" t="n">
        <v>13</v>
      </c>
      <c r="AT58" s="2" t="n">
        <v>7</v>
      </c>
      <c r="AU58" s="2" t="n">
        <v>1</v>
      </c>
      <c r="AV58" s="2" t="n">
        <v>28</v>
      </c>
      <c r="AW58" s="2" t="n">
        <v>51</v>
      </c>
      <c r="AX58" s="2" t="n">
        <v>88</v>
      </c>
      <c r="AY58" s="2" t="n">
        <v>100</v>
      </c>
      <c r="AZ58" s="2" t="n">
        <v>100</v>
      </c>
      <c r="BA58" s="2" t="n">
        <v>43</v>
      </c>
      <c r="BB58" s="2" t="n">
        <v>60</v>
      </c>
      <c r="BC58" s="2" t="n">
        <v>32</v>
      </c>
    </row>
    <row r="59">
      <c r="A59" s="2" t="inlineStr">
        <is>
          <t>-</t>
        </is>
      </c>
      <c r="B59" s="2" t="inlineStr"/>
      <c r="C59" s="2" t="n">
        <v>72</v>
      </c>
      <c r="D59" s="2" t="inlineStr">
        <is>
          <t>EVET</t>
        </is>
      </c>
      <c r="E59" s="2" t="n">
        <v>60</v>
      </c>
      <c r="F59" s="2" t="n">
        <v>21</v>
      </c>
      <c r="G59" s="2" t="n">
        <v>65</v>
      </c>
      <c r="H59" s="2" t="n">
        <v>40</v>
      </c>
      <c r="I59" s="2" t="inlineStr">
        <is>
          <t>YOK</t>
        </is>
      </c>
      <c r="J59" s="2" t="inlineStr"/>
      <c r="K59" s="2" t="inlineStr">
        <is>
          <t>KRDMD.IS</t>
        </is>
      </c>
      <c r="L59" s="2" t="n">
        <v>1</v>
      </c>
      <c r="M59" s="2" t="inlineStr">
        <is>
          <t>OZ</t>
        </is>
      </c>
      <c r="N59" s="2" t="inlineStr">
        <is>
          <t>KENDI GECMISINE GORE (60 barlik oz yuzdelik)</t>
        </is>
      </c>
      <c r="O59" s="2" t="inlineStr">
        <is>
          <t>VIOP</t>
        </is>
      </c>
      <c r="P59" s="2" t="inlineStr">
        <is>
          <t>LONG</t>
        </is>
      </c>
      <c r="Q59" s="2" t="inlineStr">
        <is>
          <t>oz_a1&gt;70x1 &amp; dip10&gt;+2 &amp; SAT&gt;=1</t>
        </is>
      </c>
      <c r="R59" s="2" t="inlineStr">
        <is>
          <t>filtresiz</t>
        </is>
      </c>
      <c r="S59" s="2" t="inlineStr">
        <is>
          <t>oz_a1</t>
        </is>
      </c>
      <c r="T59" s="2" t="n">
        <v>1</v>
      </c>
      <c r="U59" s="2" t="n">
        <v>1</v>
      </c>
      <c r="V59" s="2" t="n">
        <v>1</v>
      </c>
      <c r="W59" s="2" t="n"/>
      <c r="X59" s="2" t="n">
        <v>7</v>
      </c>
      <c r="Y59" s="2" t="n">
        <v>249</v>
      </c>
      <c r="Z59" s="2" t="n">
        <v>193</v>
      </c>
      <c r="AA59" s="2" t="n">
        <v>193</v>
      </c>
      <c r="AB59" s="2" t="n">
        <v>262</v>
      </c>
      <c r="AC59" s="2" t="n">
        <v>11</v>
      </c>
      <c r="AD59" s="2" t="n">
        <v>-17</v>
      </c>
      <c r="AE59" s="2" t="n">
        <v>-17</v>
      </c>
      <c r="AF59" s="2" t="n">
        <v>263</v>
      </c>
      <c r="AG59" s="2" t="n">
        <v>1</v>
      </c>
      <c r="AH59" s="2" t="n">
        <v>0</v>
      </c>
      <c r="AI59" s="2" t="n">
        <v>3.1</v>
      </c>
      <c r="AJ59" s="2" t="n">
        <v>59</v>
      </c>
      <c r="AK59" s="2" t="n">
        <v>77</v>
      </c>
      <c r="AL59" s="2" t="n">
        <v>77</v>
      </c>
      <c r="AM59" s="2" t="n">
        <v>77</v>
      </c>
      <c r="AN59" s="2" t="n">
        <v>0</v>
      </c>
      <c r="AO59" s="2" t="n">
        <v>56</v>
      </c>
      <c r="AP59" s="2" t="n">
        <v>0</v>
      </c>
      <c r="AQ59" s="2" t="inlineStr">
        <is>
          <t>9/11</t>
        </is>
      </c>
      <c r="AR59" s="2" t="n">
        <v>-4</v>
      </c>
      <c r="AS59" s="2" t="n">
        <v>10</v>
      </c>
      <c r="AT59" s="2" t="n">
        <v>7</v>
      </c>
      <c r="AU59" s="2" t="n">
        <v>2</v>
      </c>
      <c r="AV59" s="2" t="n">
        <v>28</v>
      </c>
      <c r="AW59" s="2" t="n">
        <v>41</v>
      </c>
      <c r="AX59" s="2" t="n">
        <v>100</v>
      </c>
      <c r="AY59" s="2" t="n">
        <v>100</v>
      </c>
      <c r="AZ59" s="2" t="n">
        <v>100</v>
      </c>
      <c r="BA59" s="2" t="n">
        <v>47</v>
      </c>
      <c r="BB59" s="2" t="n">
        <v>60</v>
      </c>
      <c r="BC59" s="2" t="n">
        <v>31</v>
      </c>
    </row>
    <row r="60">
      <c r="A60" s="2" t="inlineStr">
        <is>
          <t>-</t>
        </is>
      </c>
      <c r="B60" s="2" t="inlineStr"/>
      <c r="C60" s="2" t="n">
        <v>72</v>
      </c>
      <c r="D60" s="2" t="inlineStr">
        <is>
          <t>EVET</t>
        </is>
      </c>
      <c r="E60" s="2" t="n">
        <v>61</v>
      </c>
      <c r="F60" s="2" t="n">
        <v>8</v>
      </c>
      <c r="G60" s="2" t="n">
        <v>49</v>
      </c>
      <c r="H60" s="2" t="n">
        <v>37</v>
      </c>
      <c r="I60" s="2" t="inlineStr">
        <is>
          <t>YOK</t>
        </is>
      </c>
      <c r="J60" s="2" t="inlineStr"/>
      <c r="K60" s="2" t="inlineStr">
        <is>
          <t>KRDMD.IS</t>
        </is>
      </c>
      <c r="L60" s="2" t="n">
        <v>1</v>
      </c>
      <c r="M60" s="2" t="inlineStr">
        <is>
          <t>OLASILIK</t>
        </is>
      </c>
      <c r="N60" s="2" t="inlineStr">
        <is>
          <t>SAF OLASILIK (kesitsel siralama, fiyat sarti yok)</t>
        </is>
      </c>
      <c r="O60" s="2" t="inlineStr">
        <is>
          <t>VIOP</t>
        </is>
      </c>
      <c r="P60" s="2" t="inlineStr">
        <is>
          <t>LONG</t>
        </is>
      </c>
      <c r="Q60" s="2" t="inlineStr">
        <is>
          <t>r_a1&gt;50x1 &amp; yok &amp; SAT&gt;=1</t>
        </is>
      </c>
      <c r="R60" s="2" t="inlineStr">
        <is>
          <t>filtresiz</t>
        </is>
      </c>
      <c r="S60" s="2" t="inlineStr">
        <is>
          <t>mom5</t>
        </is>
      </c>
      <c r="T60" s="2" t="n">
        <v>1</v>
      </c>
      <c r="U60" s="2" t="n">
        <v>1</v>
      </c>
      <c r="V60" s="2" t="n">
        <v>1</v>
      </c>
      <c r="W60" s="2" t="n">
        <v>4</v>
      </c>
      <c r="X60" s="2" t="n">
        <v>7</v>
      </c>
      <c r="Y60" s="2" t="n">
        <v>249</v>
      </c>
      <c r="Z60" s="2" t="n">
        <v>240</v>
      </c>
      <c r="AA60" s="2" t="n">
        <v>240</v>
      </c>
      <c r="AB60" s="2" t="n">
        <v>312</v>
      </c>
      <c r="AC60" s="2" t="n">
        <v>13</v>
      </c>
      <c r="AD60" s="2" t="n">
        <v>-18</v>
      </c>
      <c r="AE60" s="2" t="n">
        <v>-18</v>
      </c>
      <c r="AF60" s="2" t="n">
        <v>312</v>
      </c>
      <c r="AG60" s="2" t="n">
        <v>0</v>
      </c>
      <c r="AH60" s="2" t="n">
        <v>0</v>
      </c>
      <c r="AI60" s="2" t="n">
        <v>3.3</v>
      </c>
      <c r="AJ60" s="2" t="n">
        <v>60</v>
      </c>
      <c r="AK60" s="2" t="n">
        <v>79</v>
      </c>
      <c r="AL60" s="2" t="n">
        <v>96</v>
      </c>
      <c r="AM60" s="2" t="n">
        <v>96</v>
      </c>
      <c r="AN60" s="2" t="n">
        <v>0</v>
      </c>
      <c r="AO60" s="2" t="n">
        <v>9</v>
      </c>
      <c r="AP60" s="2" t="n">
        <v>0</v>
      </c>
      <c r="AQ60" s="2" t="inlineStr">
        <is>
          <t>8/11</t>
        </is>
      </c>
      <c r="AR60" s="2" t="n">
        <v>-13</v>
      </c>
      <c r="AS60" s="2" t="n">
        <v>13</v>
      </c>
      <c r="AT60" s="2" t="n">
        <v>7</v>
      </c>
      <c r="AU60" s="2" t="n">
        <v>1</v>
      </c>
      <c r="AV60" s="2" t="n">
        <v>28</v>
      </c>
      <c r="AW60" s="2" t="n">
        <v>53</v>
      </c>
      <c r="AX60" s="2" t="n">
        <v>84</v>
      </c>
      <c r="AY60" s="2" t="n">
        <v>100</v>
      </c>
      <c r="AZ60" s="2" t="n">
        <v>100</v>
      </c>
      <c r="BA60" s="2" t="n">
        <v>47</v>
      </c>
      <c r="BB60" s="2" t="n">
        <v>61</v>
      </c>
      <c r="BC60" s="2" t="n">
        <v>32</v>
      </c>
    </row>
    <row r="61">
      <c r="A61" s="2" t="inlineStr">
        <is>
          <t>-</t>
        </is>
      </c>
      <c r="B61" s="2" t="inlineStr"/>
      <c r="C61" s="2" t="n">
        <v>72</v>
      </c>
      <c r="D61" s="2" t="inlineStr">
        <is>
          <t>EVET</t>
        </is>
      </c>
      <c r="E61" s="2" t="n">
        <v>61</v>
      </c>
      <c r="F61" s="2" t="n">
        <v>34</v>
      </c>
      <c r="G61" s="2" t="n">
        <v>57</v>
      </c>
      <c r="H61" s="2" t="n">
        <v>21</v>
      </c>
      <c r="I61" s="2" t="inlineStr">
        <is>
          <t>YOK</t>
        </is>
      </c>
      <c r="J61" s="2" t="inlineStr"/>
      <c r="K61" s="2" t="inlineStr">
        <is>
          <t>KRDMD.IS</t>
        </is>
      </c>
      <c r="L61" s="2" t="n">
        <v>1</v>
      </c>
      <c r="M61" s="2" t="inlineStr">
        <is>
          <t>OZ</t>
        </is>
      </c>
      <c r="N61" s="2" t="inlineStr">
        <is>
          <t>KENDI GECMISINE GORE (60 barlik oz yuzdelik)</t>
        </is>
      </c>
      <c r="O61" s="2" t="inlineStr">
        <is>
          <t>VIOP</t>
        </is>
      </c>
      <c r="P61" s="2" t="inlineStr">
        <is>
          <t>LONG</t>
        </is>
      </c>
      <c r="Q61" s="2" t="inlineStr">
        <is>
          <t>oz_a1&gt;70x1 &amp; 3g&gt;+2 &amp; SAT&gt;=1</t>
        </is>
      </c>
      <c r="R61" s="2" t="inlineStr">
        <is>
          <t>filtresiz</t>
        </is>
      </c>
      <c r="S61" s="2" t="inlineStr">
        <is>
          <t>oz_a1</t>
        </is>
      </c>
      <c r="T61" s="2" t="n">
        <v>1</v>
      </c>
      <c r="U61" s="2" t="n">
        <v>1</v>
      </c>
      <c r="V61" s="2" t="n">
        <v>1</v>
      </c>
      <c r="W61" s="2" t="n">
        <v>3.5</v>
      </c>
      <c r="X61" s="2" t="n">
        <v>7</v>
      </c>
      <c r="Y61" s="2" t="n">
        <v>249</v>
      </c>
      <c r="Z61" s="2" t="n">
        <v>168</v>
      </c>
      <c r="AA61" s="2" t="n">
        <v>168</v>
      </c>
      <c r="AB61" s="2" t="n">
        <v>292</v>
      </c>
      <c r="AC61" s="2" t="n">
        <v>12</v>
      </c>
      <c r="AD61" s="2" t="n">
        <v>-16</v>
      </c>
      <c r="AE61" s="2" t="n">
        <v>-16</v>
      </c>
      <c r="AF61" s="2" t="n">
        <v>292</v>
      </c>
      <c r="AG61" s="2" t="n">
        <v>0</v>
      </c>
      <c r="AH61" s="2" t="n">
        <v>0</v>
      </c>
      <c r="AI61" s="2" t="n">
        <v>3.9</v>
      </c>
      <c r="AJ61" s="2" t="n">
        <v>64</v>
      </c>
      <c r="AK61" s="2" t="n">
        <v>78</v>
      </c>
      <c r="AL61" s="2" t="n">
        <v>67</v>
      </c>
      <c r="AM61" s="2" t="n">
        <v>67</v>
      </c>
      <c r="AN61" s="2" t="n">
        <v>0</v>
      </c>
      <c r="AO61" s="2" t="n">
        <v>81</v>
      </c>
      <c r="AP61" s="2" t="n">
        <v>0</v>
      </c>
      <c r="AQ61" s="2" t="inlineStr">
        <is>
          <t>10/11</t>
        </is>
      </c>
      <c r="AR61" s="2" t="n">
        <v>-6</v>
      </c>
      <c r="AS61" s="2" t="n">
        <v>12</v>
      </c>
      <c r="AT61" s="2" t="n">
        <v>7</v>
      </c>
      <c r="AU61" s="2" t="n">
        <v>4</v>
      </c>
      <c r="AV61" s="2" t="n">
        <v>28</v>
      </c>
      <c r="AW61" s="2" t="n">
        <v>47</v>
      </c>
      <c r="AX61" s="2" t="n">
        <v>96</v>
      </c>
      <c r="AY61" s="2" t="n">
        <v>90</v>
      </c>
      <c r="AZ61" s="2" t="n">
        <v>100</v>
      </c>
      <c r="BA61" s="2" t="n">
        <v>49</v>
      </c>
      <c r="BB61" s="2" t="n">
        <v>61</v>
      </c>
      <c r="BC61" s="2" t="n">
        <v>32</v>
      </c>
    </row>
    <row r="62">
      <c r="A62" s="2" t="inlineStr">
        <is>
          <t>-</t>
        </is>
      </c>
      <c r="B62" s="2" t="inlineStr"/>
      <c r="C62" s="2" t="n">
        <v>71</v>
      </c>
      <c r="D62" s="2" t="inlineStr">
        <is>
          <t>EVET</t>
        </is>
      </c>
      <c r="E62" s="2" t="n">
        <v>32</v>
      </c>
      <c r="F62" s="2" t="n">
        <v>16</v>
      </c>
      <c r="G62" s="2" t="n">
        <v>69</v>
      </c>
      <c r="H62" s="2" t="n">
        <v>55</v>
      </c>
      <c r="I62" s="2" t="inlineStr">
        <is>
          <t>KRDMD.IS</t>
        </is>
      </c>
      <c r="J62" s="2" t="inlineStr"/>
      <c r="K62" s="2" t="inlineStr">
        <is>
          <t>KRDMD.IS</t>
        </is>
      </c>
      <c r="L62" s="2" t="n">
        <v>1</v>
      </c>
      <c r="M62" s="2" t="inlineStr">
        <is>
          <t>MOM</t>
        </is>
      </c>
      <c r="N62" s="2" t="inlineStr">
        <is>
          <t>MOMENTUM DEVAM (fiyat yukari + ihtimal)</t>
        </is>
      </c>
      <c r="O62" s="2" t="inlineStr">
        <is>
          <t>VIOP</t>
        </is>
      </c>
      <c r="P62" s="2" t="inlineStr">
        <is>
          <t>LONG</t>
        </is>
      </c>
      <c r="Q62" s="2" t="inlineStr">
        <is>
          <t>a1&gt;=50x4 &amp; dip10&gt;+5 &amp; SAT&gt;=1</t>
        </is>
      </c>
      <c r="R62" s="2" t="inlineStr">
        <is>
          <t>filtresiz</t>
        </is>
      </c>
      <c r="S62" s="2" t="inlineStr">
        <is>
          <t>oz_a1</t>
        </is>
      </c>
      <c r="T62" s="2" t="n">
        <v>1</v>
      </c>
      <c r="U62" s="2" t="n">
        <v>2</v>
      </c>
      <c r="V62" s="2" t="n">
        <v>1</v>
      </c>
      <c r="W62" s="2" t="n"/>
      <c r="X62" s="2" t="n">
        <v>7</v>
      </c>
      <c r="Y62" s="2" t="n">
        <v>249</v>
      </c>
      <c r="Z62" s="2" t="n">
        <v>107</v>
      </c>
      <c r="AA62" s="2" t="n">
        <v>108</v>
      </c>
      <c r="AB62" s="2" t="n">
        <v>481</v>
      </c>
      <c r="AC62" s="2" t="n">
        <v>16</v>
      </c>
      <c r="AD62" s="2" t="n">
        <v>-24</v>
      </c>
      <c r="AE62" s="2" t="n">
        <v>-24</v>
      </c>
      <c r="AF62" s="2" t="n">
        <v>481</v>
      </c>
      <c r="AG62" s="2" t="n">
        <v>0</v>
      </c>
      <c r="AH62" s="2" t="n">
        <v>0</v>
      </c>
      <c r="AI62" s="2" t="n">
        <v>3.8</v>
      </c>
      <c r="AJ62" s="2" t="n">
        <v>60</v>
      </c>
      <c r="AK62" s="2" t="n">
        <v>91</v>
      </c>
      <c r="AL62" s="2" t="n">
        <v>84</v>
      </c>
      <c r="AM62" s="2" t="n">
        <v>43</v>
      </c>
      <c r="AN62" s="2" t="n">
        <v>0</v>
      </c>
      <c r="AO62" s="2" t="n">
        <v>39</v>
      </c>
      <c r="AP62" s="2" t="n">
        <v>102</v>
      </c>
      <c r="AQ62" s="2" t="inlineStr">
        <is>
          <t>11/11</t>
        </is>
      </c>
      <c r="AR62" s="2" t="n">
        <v>1</v>
      </c>
      <c r="AS62" s="2" t="n">
        <v>16</v>
      </c>
      <c r="AT62" s="2" t="n">
        <v>6</v>
      </c>
      <c r="AU62" s="2" t="n">
        <v>3</v>
      </c>
      <c r="AV62" s="2" t="n">
        <v>28</v>
      </c>
      <c r="AW62" s="2" t="n">
        <v>62</v>
      </c>
      <c r="AX62" s="2" t="n">
        <v>100</v>
      </c>
      <c r="AY62" s="2" t="n">
        <v>100</v>
      </c>
      <c r="AZ62" s="2" t="n">
        <v>100</v>
      </c>
      <c r="BA62" s="2" t="n">
        <v>37</v>
      </c>
      <c r="BB62" s="2" t="n">
        <v>32</v>
      </c>
      <c r="BC62" s="2" t="n">
        <v>33</v>
      </c>
    </row>
    <row r="63">
      <c r="A63" s="2" t="inlineStr">
        <is>
          <t>-</t>
        </is>
      </c>
      <c r="B63" s="2" t="inlineStr"/>
      <c r="C63" s="2" t="n">
        <v>71</v>
      </c>
      <c r="D63" s="2" t="inlineStr">
        <is>
          <t>EVET</t>
        </is>
      </c>
      <c r="E63" s="2" t="n">
        <v>35</v>
      </c>
      <c r="F63" s="2" t="n">
        <v>12</v>
      </c>
      <c r="G63" s="2" t="n">
        <v>63</v>
      </c>
      <c r="H63" s="2" t="n">
        <v>55</v>
      </c>
      <c r="I63" s="2" t="inlineStr">
        <is>
          <t>KRDMD.IS</t>
        </is>
      </c>
      <c r="J63" s="2" t="inlineStr"/>
      <c r="K63" s="2" t="inlineStr">
        <is>
          <t>KRDMD.IS</t>
        </is>
      </c>
      <c r="L63" s="2" t="n">
        <v>1</v>
      </c>
      <c r="M63" s="2" t="inlineStr">
        <is>
          <t>MOM</t>
        </is>
      </c>
      <c r="N63" s="2" t="inlineStr">
        <is>
          <t>MOMENTUM DEVAM (fiyat yukari + ihtimal)</t>
        </is>
      </c>
      <c r="O63" s="2" t="inlineStr">
        <is>
          <t>VIOP</t>
        </is>
      </c>
      <c r="P63" s="2" t="inlineStr">
        <is>
          <t>LONG</t>
        </is>
      </c>
      <c r="Q63" s="2" t="inlineStr">
        <is>
          <t>a1&gt;=60x4 &amp; dip10&gt;+5 &amp; SAT&gt;=1</t>
        </is>
      </c>
      <c r="R63" s="2" t="inlineStr">
        <is>
          <t>filtresiz</t>
        </is>
      </c>
      <c r="S63" s="2" t="inlineStr">
        <is>
          <t>oz_a1</t>
        </is>
      </c>
      <c r="T63" s="2" t="n">
        <v>1</v>
      </c>
      <c r="U63" s="2" t="n">
        <v>2</v>
      </c>
      <c r="V63" s="2" t="n">
        <v>1</v>
      </c>
      <c r="W63" s="2" t="n"/>
      <c r="X63" s="2" t="n">
        <v>7</v>
      </c>
      <c r="Y63" s="2" t="n">
        <v>249</v>
      </c>
      <c r="Z63" s="2" t="n">
        <v>107</v>
      </c>
      <c r="AA63" s="2" t="n">
        <v>108</v>
      </c>
      <c r="AB63" s="2" t="n">
        <v>413</v>
      </c>
      <c r="AC63" s="2" t="n">
        <v>15</v>
      </c>
      <c r="AD63" s="2" t="n">
        <v>-22</v>
      </c>
      <c r="AE63" s="2" t="n">
        <v>-22</v>
      </c>
      <c r="AF63" s="2" t="n">
        <v>413</v>
      </c>
      <c r="AG63" s="2" t="n">
        <v>0</v>
      </c>
      <c r="AH63" s="2" t="n">
        <v>0</v>
      </c>
      <c r="AI63" s="2" t="n">
        <v>3.7</v>
      </c>
      <c r="AJ63" s="2" t="n">
        <v>59</v>
      </c>
      <c r="AK63" s="2" t="n">
        <v>90</v>
      </c>
      <c r="AL63" s="2" t="n">
        <v>84</v>
      </c>
      <c r="AM63" s="2" t="n">
        <v>43</v>
      </c>
      <c r="AN63" s="2" t="n">
        <v>0</v>
      </c>
      <c r="AO63" s="2" t="n">
        <v>39</v>
      </c>
      <c r="AP63" s="2" t="n">
        <v>102</v>
      </c>
      <c r="AQ63" s="2" t="inlineStr">
        <is>
          <t>9/11</t>
        </is>
      </c>
      <c r="AR63" s="2" t="n">
        <v>-4</v>
      </c>
      <c r="AS63" s="2" t="n">
        <v>15</v>
      </c>
      <c r="AT63" s="2" t="n">
        <v>6</v>
      </c>
      <c r="AU63" s="2" t="n">
        <v>2</v>
      </c>
      <c r="AV63" s="2" t="n">
        <v>28</v>
      </c>
      <c r="AW63" s="2" t="n">
        <v>61</v>
      </c>
      <c r="AX63" s="2" t="n">
        <v>100</v>
      </c>
      <c r="AY63" s="2" t="n">
        <v>100</v>
      </c>
      <c r="AZ63" s="2" t="n">
        <v>100</v>
      </c>
      <c r="BA63" s="2" t="n">
        <v>37</v>
      </c>
      <c r="BB63" s="2" t="n">
        <v>35</v>
      </c>
      <c r="BC63" s="2" t="n">
        <v>33</v>
      </c>
    </row>
    <row r="64">
      <c r="A64" s="2" t="inlineStr">
        <is>
          <t>-</t>
        </is>
      </c>
      <c r="B64" s="2" t="inlineStr"/>
      <c r="C64" s="2" t="n">
        <v>71</v>
      </c>
      <c r="D64" s="2" t="inlineStr">
        <is>
          <t>EVET</t>
        </is>
      </c>
      <c r="E64" s="2" t="n">
        <v>34</v>
      </c>
      <c r="F64" s="2" t="n">
        <v>3</v>
      </c>
      <c r="G64" s="2" t="n">
        <v>109</v>
      </c>
      <c r="H64" s="2" t="n">
        <v>31</v>
      </c>
      <c r="I64" s="2" t="inlineStr">
        <is>
          <t>YOK</t>
        </is>
      </c>
      <c r="J64" s="2" t="inlineStr"/>
      <c r="K64" s="2" t="inlineStr">
        <is>
          <t>KRDMD.IS</t>
        </is>
      </c>
      <c r="L64" s="2" t="n">
        <v>1</v>
      </c>
      <c r="M64" s="2" t="inlineStr">
        <is>
          <t>MOM</t>
        </is>
      </c>
      <c r="N64" s="2" t="inlineStr">
        <is>
          <t>MOMENTUM DEVAM (fiyat yukari + ihtimal)</t>
        </is>
      </c>
      <c r="O64" s="2" t="inlineStr">
        <is>
          <t>VIOP</t>
        </is>
      </c>
      <c r="P64" s="2" t="inlineStr">
        <is>
          <t>LONG</t>
        </is>
      </c>
      <c r="Q64" s="2" t="inlineStr">
        <is>
          <t>a1&gt;=50x1 &amp; dip5&gt;+3 &amp; SAT&gt;=1</t>
        </is>
      </c>
      <c r="R64" s="2" t="inlineStr">
        <is>
          <t>filtresiz</t>
        </is>
      </c>
      <c r="S64" s="2" t="inlineStr">
        <is>
          <t>oz_a1</t>
        </is>
      </c>
      <c r="T64" s="2" t="n">
        <v>1</v>
      </c>
      <c r="U64" s="2" t="n">
        <v>1</v>
      </c>
      <c r="V64" s="2" t="n">
        <v>1</v>
      </c>
      <c r="W64" s="2" t="n"/>
      <c r="X64" s="2" t="n">
        <v>7</v>
      </c>
      <c r="Y64" s="2" t="n">
        <v>249</v>
      </c>
      <c r="Z64" s="2" t="n">
        <v>212</v>
      </c>
      <c r="AA64" s="2" t="n">
        <v>212</v>
      </c>
      <c r="AB64" s="2" t="n">
        <v>451</v>
      </c>
      <c r="AC64" s="2" t="n">
        <v>15</v>
      </c>
      <c r="AD64" s="2" t="n">
        <v>-20</v>
      </c>
      <c r="AE64" s="2" t="n">
        <v>-20</v>
      </c>
      <c r="AF64" s="2" t="n">
        <v>452</v>
      </c>
      <c r="AG64" s="2" t="n">
        <v>1</v>
      </c>
      <c r="AH64" s="2" t="n">
        <v>0</v>
      </c>
      <c r="AI64" s="2" t="n">
        <v>3.8</v>
      </c>
      <c r="AJ64" s="2" t="n">
        <v>61</v>
      </c>
      <c r="AK64" s="2" t="n">
        <v>80</v>
      </c>
      <c r="AL64" s="2" t="n">
        <v>85</v>
      </c>
      <c r="AM64" s="2" t="n">
        <v>85</v>
      </c>
      <c r="AN64" s="2" t="n">
        <v>0</v>
      </c>
      <c r="AO64" s="2" t="n">
        <v>37</v>
      </c>
      <c r="AP64" s="2" t="n">
        <v>0</v>
      </c>
      <c r="AQ64" s="2" t="inlineStr">
        <is>
          <t>9/11</t>
        </is>
      </c>
      <c r="AR64" s="2" t="n">
        <v>-3</v>
      </c>
      <c r="AS64" s="2" t="n">
        <v>15</v>
      </c>
      <c r="AT64" s="2" t="n">
        <v>6</v>
      </c>
      <c r="AU64" s="2" t="n">
        <v>0</v>
      </c>
      <c r="AV64" s="2" t="n">
        <v>28</v>
      </c>
      <c r="AW64" s="2" t="n">
        <v>59</v>
      </c>
      <c r="AX64" s="2" t="n">
        <v>100</v>
      </c>
      <c r="AY64" s="2" t="n">
        <v>100</v>
      </c>
      <c r="AZ64" s="2" t="n">
        <v>100</v>
      </c>
      <c r="BA64" s="2" t="n">
        <v>42</v>
      </c>
      <c r="BB64" s="2" t="n">
        <v>34</v>
      </c>
      <c r="BC64" s="2" t="n">
        <v>31</v>
      </c>
    </row>
    <row r="65">
      <c r="A65" s="2" t="inlineStr">
        <is>
          <t>-</t>
        </is>
      </c>
      <c r="B65" s="2" t="inlineStr"/>
      <c r="C65" s="2" t="n">
        <v>71</v>
      </c>
      <c r="D65" s="2" t="inlineStr">
        <is>
          <t>EVET</t>
        </is>
      </c>
      <c r="E65" s="2" t="n">
        <v>36</v>
      </c>
      <c r="F65" s="2" t="n">
        <v>4</v>
      </c>
      <c r="G65" s="2" t="n">
        <v>98</v>
      </c>
      <c r="H65" s="2" t="n">
        <v>35</v>
      </c>
      <c r="I65" s="2" t="inlineStr">
        <is>
          <t>YOK</t>
        </is>
      </c>
      <c r="J65" s="2" t="inlineStr"/>
      <c r="K65" s="2" t="inlineStr">
        <is>
          <t>KRDMD.IS</t>
        </is>
      </c>
      <c r="L65" s="2" t="n">
        <v>1</v>
      </c>
      <c r="M65" s="2" t="inlineStr">
        <is>
          <t>MOM</t>
        </is>
      </c>
      <c r="N65" s="2" t="inlineStr">
        <is>
          <t>MOMENTUM DEVAM (fiyat yukari + ihtimal)</t>
        </is>
      </c>
      <c r="O65" s="2" t="inlineStr">
        <is>
          <t>VIOP</t>
        </is>
      </c>
      <c r="P65" s="2" t="inlineStr">
        <is>
          <t>LONG</t>
        </is>
      </c>
      <c r="Q65" s="2" t="inlineStr">
        <is>
          <t>r_a1&gt;50x1 &amp; dip5&gt;+3 &amp; SAT&gt;=1</t>
        </is>
      </c>
      <c r="R65" s="2" t="inlineStr">
        <is>
          <t>filtresiz</t>
        </is>
      </c>
      <c r="S65" s="2" t="inlineStr">
        <is>
          <t>a1</t>
        </is>
      </c>
      <c r="T65" s="2" t="n">
        <v>1</v>
      </c>
      <c r="U65" s="2" t="n">
        <v>1</v>
      </c>
      <c r="V65" s="2" t="n">
        <v>1</v>
      </c>
      <c r="W65" s="2" t="n"/>
      <c r="X65" s="2" t="n">
        <v>7</v>
      </c>
      <c r="Y65" s="2" t="n">
        <v>249</v>
      </c>
      <c r="Z65" s="2" t="n">
        <v>222</v>
      </c>
      <c r="AA65" s="2" t="n">
        <v>222</v>
      </c>
      <c r="AB65" s="2" t="n">
        <v>533</v>
      </c>
      <c r="AC65" s="2" t="n">
        <v>17</v>
      </c>
      <c r="AD65" s="2" t="n">
        <v>-19</v>
      </c>
      <c r="AE65" s="2" t="n">
        <v>-19</v>
      </c>
      <c r="AF65" s="2" t="n">
        <v>564</v>
      </c>
      <c r="AG65" s="2" t="n">
        <v>31</v>
      </c>
      <c r="AH65" s="2" t="n">
        <v>-5</v>
      </c>
      <c r="AI65" s="2" t="n">
        <v>3.8</v>
      </c>
      <c r="AJ65" s="2" t="n">
        <v>59</v>
      </c>
      <c r="AK65" s="2" t="n">
        <v>82</v>
      </c>
      <c r="AL65" s="2" t="n">
        <v>89</v>
      </c>
      <c r="AM65" s="2" t="n">
        <v>89</v>
      </c>
      <c r="AN65" s="2" t="n">
        <v>0</v>
      </c>
      <c r="AO65" s="2" t="n">
        <v>27</v>
      </c>
      <c r="AP65" s="2" t="n">
        <v>0</v>
      </c>
      <c r="AQ65" s="2" t="inlineStr">
        <is>
          <t>11/11</t>
        </is>
      </c>
      <c r="AR65" s="2" t="n">
        <v>0</v>
      </c>
      <c r="AS65" s="2" t="n">
        <v>16</v>
      </c>
      <c r="AT65" s="2" t="n">
        <v>7</v>
      </c>
      <c r="AU65" s="2" t="n">
        <v>1</v>
      </c>
      <c r="AV65" s="2" t="n">
        <v>28</v>
      </c>
      <c r="AW65" s="2" t="n">
        <v>65</v>
      </c>
      <c r="AX65" s="2" t="n">
        <v>100</v>
      </c>
      <c r="AY65" s="2" t="n">
        <v>100</v>
      </c>
      <c r="AZ65" s="2" t="n">
        <v>88</v>
      </c>
      <c r="BA65" s="2" t="n">
        <v>44</v>
      </c>
      <c r="BB65" s="2" t="n">
        <v>36</v>
      </c>
      <c r="BC65" s="2" t="n">
        <v>31</v>
      </c>
    </row>
    <row r="66">
      <c r="A66" s="2" t="inlineStr">
        <is>
          <t>-</t>
        </is>
      </c>
      <c r="B66" s="2" t="inlineStr"/>
      <c r="C66" s="2" t="n">
        <v>71</v>
      </c>
      <c r="D66" s="2" t="inlineStr">
        <is>
          <t>EVET</t>
        </is>
      </c>
      <c r="E66" s="2" t="n">
        <v>38</v>
      </c>
      <c r="F66" s="2" t="n">
        <v>4</v>
      </c>
      <c r="G66" s="2" t="n">
        <v>75</v>
      </c>
      <c r="H66" s="2" t="n">
        <v>22</v>
      </c>
      <c r="I66" s="2" t="inlineStr">
        <is>
          <t>YOK</t>
        </is>
      </c>
      <c r="J66" s="2" t="inlineStr"/>
      <c r="K66" s="2" t="inlineStr">
        <is>
          <t>ASTOR.IS</t>
        </is>
      </c>
      <c r="L66" s="2" t="n">
        <v>1</v>
      </c>
      <c r="M66" s="2" t="inlineStr">
        <is>
          <t>OLASILIK</t>
        </is>
      </c>
      <c r="N66" s="2" t="inlineStr">
        <is>
          <t>SAF OLASILIK (kesitsel siralama, fiyat sarti yok)</t>
        </is>
      </c>
      <c r="O66" s="2" t="inlineStr">
        <is>
          <t>TUM</t>
        </is>
      </c>
      <c r="P66" s="2" t="inlineStr">
        <is>
          <t>LONG</t>
        </is>
      </c>
      <c r="Q66" s="2" t="inlineStr">
        <is>
          <t>asim3&gt;75x1 &amp; yok &amp; SAT&gt;=1</t>
        </is>
      </c>
      <c r="R66" s="2" t="inlineStr">
        <is>
          <t>filtresiz</t>
        </is>
      </c>
      <c r="S66" s="2" t="inlineStr">
        <is>
          <t>mom5</t>
        </is>
      </c>
      <c r="T66" s="2" t="n">
        <v>1</v>
      </c>
      <c r="U66" s="2" t="n">
        <v>1</v>
      </c>
      <c r="V66" s="2" t="n">
        <v>1</v>
      </c>
      <c r="W66" s="2" t="n">
        <v>3.5</v>
      </c>
      <c r="X66" s="2" t="n">
        <v>7</v>
      </c>
      <c r="Y66" s="2" t="n">
        <v>249</v>
      </c>
      <c r="Z66" s="2" t="n">
        <v>240</v>
      </c>
      <c r="AA66" s="2" t="n">
        <v>240</v>
      </c>
      <c r="AB66" s="2" t="n">
        <v>422</v>
      </c>
      <c r="AC66" s="2" t="n">
        <v>15</v>
      </c>
      <c r="AD66" s="2" t="n">
        <v>-21</v>
      </c>
      <c r="AE66" s="2" t="n">
        <v>-18</v>
      </c>
      <c r="AF66" s="2" t="n">
        <v>430</v>
      </c>
      <c r="AG66" s="2" t="n">
        <v>8</v>
      </c>
      <c r="AH66" s="2" t="n">
        <v>-2</v>
      </c>
      <c r="AI66" s="2" t="n">
        <v>3.8</v>
      </c>
      <c r="AJ66" s="2" t="n">
        <v>65</v>
      </c>
      <c r="AK66" s="2" t="n">
        <v>82</v>
      </c>
      <c r="AL66" s="2" t="n">
        <v>96</v>
      </c>
      <c r="AM66" s="2" t="n">
        <v>96</v>
      </c>
      <c r="AN66" s="2" t="n">
        <v>0</v>
      </c>
      <c r="AO66" s="2" t="n">
        <v>9</v>
      </c>
      <c r="AP66" s="2" t="n">
        <v>0</v>
      </c>
      <c r="AQ66" s="2" t="inlineStr">
        <is>
          <t>10/11</t>
        </is>
      </c>
      <c r="AR66" s="2" t="n">
        <v>-2</v>
      </c>
      <c r="AS66" s="2" t="n">
        <v>16</v>
      </c>
      <c r="AT66" s="2" t="n">
        <v>6</v>
      </c>
      <c r="AU66" s="2" t="n">
        <v>1</v>
      </c>
      <c r="AV66" s="2" t="n">
        <v>28</v>
      </c>
      <c r="AW66" s="2" t="n">
        <v>64</v>
      </c>
      <c r="AX66" s="2" t="n">
        <v>100</v>
      </c>
      <c r="AY66" s="2" t="n">
        <v>91</v>
      </c>
      <c r="AZ66" s="2" t="n">
        <v>96</v>
      </c>
      <c r="BA66" s="2" t="n">
        <v>38</v>
      </c>
      <c r="BB66" s="2" t="n">
        <v>38</v>
      </c>
      <c r="BC66" s="2" t="n">
        <v>32</v>
      </c>
    </row>
    <row r="67">
      <c r="A67" s="2" t="inlineStr">
        <is>
          <t>-</t>
        </is>
      </c>
      <c r="B67" s="2" t="inlineStr"/>
      <c r="C67" s="2" t="n">
        <v>71</v>
      </c>
      <c r="D67" s="2" t="inlineStr">
        <is>
          <t>EVET</t>
        </is>
      </c>
      <c r="E67" s="2" t="n">
        <v>37</v>
      </c>
      <c r="F67" s="2" t="n">
        <v>15</v>
      </c>
      <c r="G67" s="2" t="n">
        <v>105</v>
      </c>
      <c r="H67" s="2" t="n">
        <v>52</v>
      </c>
      <c r="I67" s="2" t="inlineStr">
        <is>
          <t>YOK</t>
        </is>
      </c>
      <c r="J67" s="2" t="inlineStr"/>
      <c r="K67" s="2" t="inlineStr">
        <is>
          <t>KRDMD.IS</t>
        </is>
      </c>
      <c r="L67" s="2" t="n">
        <v>1</v>
      </c>
      <c r="M67" s="2" t="inlineStr">
        <is>
          <t>MOM</t>
        </is>
      </c>
      <c r="N67" s="2" t="inlineStr">
        <is>
          <t>MOMENTUM DEVAM (fiyat yukari + ihtimal)</t>
        </is>
      </c>
      <c r="O67" s="2" t="inlineStr">
        <is>
          <t>VIOP</t>
        </is>
      </c>
      <c r="P67" s="2" t="inlineStr">
        <is>
          <t>LONG</t>
        </is>
      </c>
      <c r="Q67" s="2" t="inlineStr">
        <is>
          <t>a1&gt;=50x4 &amp; dip10&gt;+5 &amp; SAT&gt;=1</t>
        </is>
      </c>
      <c r="R67" s="2" t="inlineStr">
        <is>
          <t>filtresiz</t>
        </is>
      </c>
      <c r="S67" s="2" t="inlineStr">
        <is>
          <t>oz_a1</t>
        </is>
      </c>
      <c r="T67" s="2" t="n">
        <v>1</v>
      </c>
      <c r="U67" s="2" t="n">
        <v>1</v>
      </c>
      <c r="V67" s="2" t="n">
        <v>1</v>
      </c>
      <c r="W67" s="2" t="n"/>
      <c r="X67" s="2" t="n">
        <v>7</v>
      </c>
      <c r="Y67" s="2" t="n">
        <v>249</v>
      </c>
      <c r="Z67" s="2" t="n">
        <v>208</v>
      </c>
      <c r="AA67" s="2" t="n">
        <v>208</v>
      </c>
      <c r="AB67" s="2" t="n">
        <v>455</v>
      </c>
      <c r="AC67" s="2" t="n">
        <v>16</v>
      </c>
      <c r="AD67" s="2" t="n">
        <v>-22</v>
      </c>
      <c r="AE67" s="2" t="n">
        <v>-22</v>
      </c>
      <c r="AF67" s="2" t="n">
        <v>456</v>
      </c>
      <c r="AG67" s="2" t="n">
        <v>1</v>
      </c>
      <c r="AH67" s="2" t="n">
        <v>0</v>
      </c>
      <c r="AI67" s="2" t="n">
        <v>3.7</v>
      </c>
      <c r="AJ67" s="2" t="n">
        <v>59</v>
      </c>
      <c r="AK67" s="2" t="n">
        <v>78</v>
      </c>
      <c r="AL67" s="2" t="n">
        <v>83</v>
      </c>
      <c r="AM67" s="2" t="n">
        <v>83</v>
      </c>
      <c r="AN67" s="2" t="n">
        <v>0</v>
      </c>
      <c r="AO67" s="2" t="n">
        <v>41</v>
      </c>
      <c r="AP67" s="2" t="n">
        <v>0</v>
      </c>
      <c r="AQ67" s="2" t="inlineStr">
        <is>
          <t>10/11</t>
        </is>
      </c>
      <c r="AR67" s="2" t="n">
        <v>-2</v>
      </c>
      <c r="AS67" s="2" t="n">
        <v>14</v>
      </c>
      <c r="AT67" s="2" t="n">
        <v>6</v>
      </c>
      <c r="AU67" s="2" t="n">
        <v>2</v>
      </c>
      <c r="AV67" s="2" t="n">
        <v>28</v>
      </c>
      <c r="AW67" s="2" t="n">
        <v>57</v>
      </c>
      <c r="AX67" s="2" t="n">
        <v>100</v>
      </c>
      <c r="AY67" s="2" t="n">
        <v>100</v>
      </c>
      <c r="AZ67" s="2" t="n">
        <v>100</v>
      </c>
      <c r="BA67" s="2" t="n">
        <v>43</v>
      </c>
      <c r="BB67" s="2" t="n">
        <v>37</v>
      </c>
      <c r="BC67" s="2" t="n">
        <v>31</v>
      </c>
    </row>
    <row r="68">
      <c r="A68" s="2" t="inlineStr">
        <is>
          <t>-</t>
        </is>
      </c>
      <c r="B68" s="2" t="inlineStr"/>
      <c r="C68" s="2" t="n">
        <v>71</v>
      </c>
      <c r="D68" s="2" t="inlineStr">
        <is>
          <t>EVET</t>
        </is>
      </c>
      <c r="E68" s="2" t="n">
        <v>37</v>
      </c>
      <c r="F68" s="2" t="n">
        <v>14</v>
      </c>
      <c r="G68" s="2" t="n">
        <v>105</v>
      </c>
      <c r="H68" s="2" t="n">
        <v>52</v>
      </c>
      <c r="I68" s="2" t="inlineStr">
        <is>
          <t>YOK</t>
        </is>
      </c>
      <c r="J68" s="2" t="inlineStr"/>
      <c r="K68" s="2" t="inlineStr">
        <is>
          <t>KRDMD.IS</t>
        </is>
      </c>
      <c r="L68" s="2" t="n">
        <v>1</v>
      </c>
      <c r="M68" s="2" t="inlineStr">
        <is>
          <t>MOM</t>
        </is>
      </c>
      <c r="N68" s="2" t="inlineStr">
        <is>
          <t>MOMENTUM DEVAM (fiyat yukari + ihtimal)</t>
        </is>
      </c>
      <c r="O68" s="2" t="inlineStr">
        <is>
          <t>VIOP</t>
        </is>
      </c>
      <c r="P68" s="2" t="inlineStr">
        <is>
          <t>LONG</t>
        </is>
      </c>
      <c r="Q68" s="2" t="inlineStr">
        <is>
          <t>a1&gt;=50x3 &amp; dip10&gt;+5 &amp; SAT&gt;=1</t>
        </is>
      </c>
      <c r="R68" s="2" t="inlineStr">
        <is>
          <t>filtresiz</t>
        </is>
      </c>
      <c r="S68" s="2" t="inlineStr">
        <is>
          <t>oz_a1</t>
        </is>
      </c>
      <c r="T68" s="2" t="n">
        <v>1</v>
      </c>
      <c r="U68" s="2" t="n">
        <v>1</v>
      </c>
      <c r="V68" s="2" t="n">
        <v>1</v>
      </c>
      <c r="W68" s="2" t="n"/>
      <c r="X68" s="2" t="n">
        <v>7</v>
      </c>
      <c r="Y68" s="2" t="n">
        <v>249</v>
      </c>
      <c r="Z68" s="2" t="n">
        <v>210</v>
      </c>
      <c r="AA68" s="2" t="n">
        <v>210</v>
      </c>
      <c r="AB68" s="2" t="n">
        <v>453</v>
      </c>
      <c r="AC68" s="2" t="n">
        <v>16</v>
      </c>
      <c r="AD68" s="2" t="n">
        <v>-22</v>
      </c>
      <c r="AE68" s="2" t="n">
        <v>-22</v>
      </c>
      <c r="AF68" s="2" t="n">
        <v>454</v>
      </c>
      <c r="AG68" s="2" t="n">
        <v>1</v>
      </c>
      <c r="AH68" s="2" t="n">
        <v>0</v>
      </c>
      <c r="AI68" s="2" t="n">
        <v>3.7</v>
      </c>
      <c r="AJ68" s="2" t="n">
        <v>59</v>
      </c>
      <c r="AK68" s="2" t="n">
        <v>78</v>
      </c>
      <c r="AL68" s="2" t="n">
        <v>84</v>
      </c>
      <c r="AM68" s="2" t="n">
        <v>84</v>
      </c>
      <c r="AN68" s="2" t="n">
        <v>0</v>
      </c>
      <c r="AO68" s="2" t="n">
        <v>39</v>
      </c>
      <c r="AP68" s="2" t="n">
        <v>0</v>
      </c>
      <c r="AQ68" s="2" t="inlineStr">
        <is>
          <t>10/11</t>
        </is>
      </c>
      <c r="AR68" s="2" t="n">
        <v>-2</v>
      </c>
      <c r="AS68" s="2" t="n">
        <v>14</v>
      </c>
      <c r="AT68" s="2" t="n">
        <v>6</v>
      </c>
      <c r="AU68" s="2" t="n">
        <v>2</v>
      </c>
      <c r="AV68" s="2" t="n">
        <v>28</v>
      </c>
      <c r="AW68" s="2" t="n">
        <v>57</v>
      </c>
      <c r="AX68" s="2" t="n">
        <v>100</v>
      </c>
      <c r="AY68" s="2" t="n">
        <v>100</v>
      </c>
      <c r="AZ68" s="2" t="n">
        <v>100</v>
      </c>
      <c r="BA68" s="2" t="n">
        <v>43</v>
      </c>
      <c r="BB68" s="2" t="n">
        <v>37</v>
      </c>
      <c r="BC68" s="2" t="n">
        <v>31</v>
      </c>
    </row>
    <row r="69">
      <c r="A69" s="2" t="inlineStr">
        <is>
          <t>-</t>
        </is>
      </c>
      <c r="B69" s="2" t="inlineStr"/>
      <c r="C69" s="2" t="n">
        <v>71</v>
      </c>
      <c r="D69" s="2" t="inlineStr">
        <is>
          <t>EVET</t>
        </is>
      </c>
      <c r="E69" s="2" t="n">
        <v>39</v>
      </c>
      <c r="F69" s="2" t="n">
        <v>2</v>
      </c>
      <c r="G69" s="2" t="n">
        <v>83</v>
      </c>
      <c r="H69" s="2" t="n">
        <v>34</v>
      </c>
      <c r="I69" s="2" t="inlineStr">
        <is>
          <t>YOK</t>
        </is>
      </c>
      <c r="J69" s="2" t="inlineStr"/>
      <c r="K69" s="2" t="inlineStr">
        <is>
          <t>EFOR.IS</t>
        </is>
      </c>
      <c r="L69" s="2" t="n">
        <v>1</v>
      </c>
      <c r="M69" s="2" t="inlineStr">
        <is>
          <t>MOM</t>
        </is>
      </c>
      <c r="N69" s="2" t="inlineStr">
        <is>
          <t>MOMENTUM DEVAM (fiyat yukari + ihtimal)</t>
        </is>
      </c>
      <c r="O69" s="2" t="inlineStr">
        <is>
          <t>TUM</t>
        </is>
      </c>
      <c r="P69" s="2" t="inlineStr">
        <is>
          <t>LONG</t>
        </is>
      </c>
      <c r="Q69" s="2" t="inlineStr">
        <is>
          <t>asim3&gt;75x1 &amp; dip10&gt;+3 &amp; SAT&gt;=1</t>
        </is>
      </c>
      <c r="R69" s="2" t="inlineStr">
        <is>
          <t>filtresiz</t>
        </is>
      </c>
      <c r="S69" s="2" t="inlineStr">
        <is>
          <t>a5</t>
        </is>
      </c>
      <c r="T69" s="2" t="n">
        <v>1</v>
      </c>
      <c r="U69" s="2" t="n">
        <v>1</v>
      </c>
      <c r="V69" s="2" t="n">
        <v>1</v>
      </c>
      <c r="W69" s="2" t="n">
        <v>5</v>
      </c>
      <c r="X69" s="2" t="n">
        <v>7</v>
      </c>
      <c r="Y69" s="2" t="n">
        <v>249</v>
      </c>
      <c r="Z69" s="2" t="n">
        <v>230</v>
      </c>
      <c r="AA69" s="2" t="n">
        <v>230</v>
      </c>
      <c r="AB69" s="2" t="n">
        <v>483</v>
      </c>
      <c r="AC69" s="2" t="n">
        <v>16</v>
      </c>
      <c r="AD69" s="2" t="n">
        <v>-30</v>
      </c>
      <c r="AE69" s="2" t="n">
        <v>-30</v>
      </c>
      <c r="AF69" s="2" t="n">
        <v>496</v>
      </c>
      <c r="AG69" s="2" t="n">
        <v>14</v>
      </c>
      <c r="AH69" s="2" t="n">
        <v>-2</v>
      </c>
      <c r="AI69" s="2" t="n">
        <v>3.6</v>
      </c>
      <c r="AJ69" s="2" t="n">
        <v>64</v>
      </c>
      <c r="AK69" s="2" t="n">
        <v>80</v>
      </c>
      <c r="AL69" s="2" t="n">
        <v>92</v>
      </c>
      <c r="AM69" s="2" t="n">
        <v>92</v>
      </c>
      <c r="AN69" s="2" t="n">
        <v>0</v>
      </c>
      <c r="AO69" s="2" t="n">
        <v>19</v>
      </c>
      <c r="AP69" s="2" t="n">
        <v>0</v>
      </c>
      <c r="AQ69" s="2" t="inlineStr">
        <is>
          <t>10/11</t>
        </is>
      </c>
      <c r="AR69" s="2" t="n">
        <v>-22</v>
      </c>
      <c r="AS69" s="2" t="n">
        <v>15</v>
      </c>
      <c r="AT69" s="2" t="n">
        <v>6</v>
      </c>
      <c r="AU69" s="2" t="n">
        <v>0</v>
      </c>
      <c r="AV69" s="2" t="n">
        <v>28</v>
      </c>
      <c r="AW69" s="2" t="n">
        <v>59</v>
      </c>
      <c r="AX69" s="2" t="n">
        <v>100</v>
      </c>
      <c r="AY69" s="2" t="n">
        <v>100</v>
      </c>
      <c r="AZ69" s="2" t="n">
        <v>94</v>
      </c>
      <c r="BA69" s="2" t="n">
        <v>42</v>
      </c>
      <c r="BB69" s="2" t="n">
        <v>39</v>
      </c>
      <c r="BC69" s="2" t="n">
        <v>31</v>
      </c>
    </row>
    <row r="70">
      <c r="A70" s="2" t="inlineStr">
        <is>
          <t>-</t>
        </is>
      </c>
      <c r="B70" s="2" t="inlineStr"/>
      <c r="C70" s="2" t="n">
        <v>71</v>
      </c>
      <c r="D70" s="2" t="inlineStr">
        <is>
          <t>EVET</t>
        </is>
      </c>
      <c r="E70" s="2" t="n">
        <v>41</v>
      </c>
      <c r="F70" s="2" t="n">
        <v>5</v>
      </c>
      <c r="G70" s="2" t="n">
        <v>90</v>
      </c>
      <c r="H70" s="2" t="n">
        <v>26</v>
      </c>
      <c r="I70" s="2" t="inlineStr">
        <is>
          <t>YOK</t>
        </is>
      </c>
      <c r="J70" s="2" t="inlineStr"/>
      <c r="K70" s="2" t="inlineStr">
        <is>
          <t>KRDMD.IS</t>
        </is>
      </c>
      <c r="L70" s="2" t="n">
        <v>1</v>
      </c>
      <c r="M70" s="2" t="inlineStr">
        <is>
          <t>MOM</t>
        </is>
      </c>
      <c r="N70" s="2" t="inlineStr">
        <is>
          <t>MOMENTUM DEVAM (fiyat yukari + ihtimal)</t>
        </is>
      </c>
      <c r="O70" s="2" t="inlineStr">
        <is>
          <t>VIOP</t>
        </is>
      </c>
      <c r="P70" s="2" t="inlineStr">
        <is>
          <t>LONG</t>
        </is>
      </c>
      <c r="Q70" s="2" t="inlineStr">
        <is>
          <t>r_a1&gt;50x1 &amp; dip5&gt;+3 &amp; SAT&gt;=1</t>
        </is>
      </c>
      <c r="R70" s="2" t="inlineStr">
        <is>
          <t>filtresiz</t>
        </is>
      </c>
      <c r="S70" s="2" t="inlineStr">
        <is>
          <t>a1</t>
        </is>
      </c>
      <c r="T70" s="2" t="n">
        <v>1</v>
      </c>
      <c r="U70" s="2" t="n">
        <v>1</v>
      </c>
      <c r="V70" s="2" t="n">
        <v>1</v>
      </c>
      <c r="W70" s="2" t="n">
        <v>5</v>
      </c>
      <c r="X70" s="2" t="n">
        <v>7</v>
      </c>
      <c r="Y70" s="2" t="n">
        <v>249</v>
      </c>
      <c r="Z70" s="2" t="n">
        <v>222</v>
      </c>
      <c r="AA70" s="2" t="n">
        <v>222</v>
      </c>
      <c r="AB70" s="2" t="n">
        <v>466</v>
      </c>
      <c r="AC70" s="2" t="n">
        <v>16</v>
      </c>
      <c r="AD70" s="2" t="n">
        <v>-17</v>
      </c>
      <c r="AE70" s="2" t="n">
        <v>-17</v>
      </c>
      <c r="AF70" s="2" t="n">
        <v>494</v>
      </c>
      <c r="AG70" s="2" t="n">
        <v>27</v>
      </c>
      <c r="AH70" s="2" t="n">
        <v>-5</v>
      </c>
      <c r="AI70" s="2" t="n">
        <v>3.9</v>
      </c>
      <c r="AJ70" s="2" t="n">
        <v>60</v>
      </c>
      <c r="AK70" s="2" t="n">
        <v>82</v>
      </c>
      <c r="AL70" s="2" t="n">
        <v>89</v>
      </c>
      <c r="AM70" s="2" t="n">
        <v>89</v>
      </c>
      <c r="AN70" s="2" t="n">
        <v>0</v>
      </c>
      <c r="AO70" s="2" t="n">
        <v>27</v>
      </c>
      <c r="AP70" s="2" t="n">
        <v>0</v>
      </c>
      <c r="AQ70" s="2" t="inlineStr">
        <is>
          <t>10/11</t>
        </is>
      </c>
      <c r="AR70" s="2" t="n">
        <v>-1</v>
      </c>
      <c r="AS70" s="2" t="n">
        <v>15</v>
      </c>
      <c r="AT70" s="2" t="n">
        <v>7</v>
      </c>
      <c r="AU70" s="2" t="n">
        <v>1</v>
      </c>
      <c r="AV70" s="2" t="n">
        <v>28</v>
      </c>
      <c r="AW70" s="2" t="n">
        <v>61</v>
      </c>
      <c r="AX70" s="2" t="n">
        <v>100</v>
      </c>
      <c r="AY70" s="2" t="n">
        <v>100</v>
      </c>
      <c r="AZ70" s="2" t="n">
        <v>88</v>
      </c>
      <c r="BA70" s="2" t="n">
        <v>45</v>
      </c>
      <c r="BB70" s="2" t="n">
        <v>41</v>
      </c>
      <c r="BC70" s="2" t="n">
        <v>31</v>
      </c>
    </row>
    <row r="71">
      <c r="A71" s="2" t="inlineStr">
        <is>
          <t>-</t>
        </is>
      </c>
      <c r="B71" s="2" t="inlineStr"/>
      <c r="C71" s="2" t="n">
        <v>71</v>
      </c>
      <c r="D71" s="2" t="inlineStr">
        <is>
          <t>EVET</t>
        </is>
      </c>
      <c r="E71" s="2" t="n">
        <v>40</v>
      </c>
      <c r="F71" s="2" t="n">
        <v>16</v>
      </c>
      <c r="G71" s="2" t="n">
        <v>68</v>
      </c>
      <c r="H71" s="2" t="n">
        <v>23</v>
      </c>
      <c r="I71" s="2" t="inlineStr">
        <is>
          <t>YOK</t>
        </is>
      </c>
      <c r="J71" s="2" t="inlineStr"/>
      <c r="K71" s="2" t="inlineStr">
        <is>
          <t>KRDMD.IS</t>
        </is>
      </c>
      <c r="L71" s="2" t="n">
        <v>1</v>
      </c>
      <c r="M71" s="2" t="inlineStr">
        <is>
          <t>MOM</t>
        </is>
      </c>
      <c r="N71" s="2" t="inlineStr">
        <is>
          <t>MOMENTUM DEVAM (fiyat yukari + ihtimal)</t>
        </is>
      </c>
      <c r="O71" s="2" t="inlineStr">
        <is>
          <t>VIOP</t>
        </is>
      </c>
      <c r="P71" s="2" t="inlineStr">
        <is>
          <t>LONG</t>
        </is>
      </c>
      <c r="Q71" s="2" t="inlineStr">
        <is>
          <t>a1&gt;=50x1 &amp; dip5&gt;+3 &amp; SAT&gt;=1</t>
        </is>
      </c>
      <c r="R71" s="2" t="inlineStr">
        <is>
          <t>filtresiz</t>
        </is>
      </c>
      <c r="S71" s="2" t="inlineStr">
        <is>
          <t>oz_a1</t>
        </is>
      </c>
      <c r="T71" s="2" t="n">
        <v>1</v>
      </c>
      <c r="U71" s="2" t="n">
        <v>1</v>
      </c>
      <c r="V71" s="2" t="n">
        <v>1</v>
      </c>
      <c r="W71" s="2" t="n">
        <v>3.5</v>
      </c>
      <c r="X71" s="2" t="n">
        <v>7</v>
      </c>
      <c r="Y71" s="2" t="n">
        <v>249</v>
      </c>
      <c r="Z71" s="2" t="n">
        <v>212</v>
      </c>
      <c r="AA71" s="2" t="n">
        <v>212</v>
      </c>
      <c r="AB71" s="2" t="n">
        <v>414</v>
      </c>
      <c r="AC71" s="2" t="n">
        <v>15</v>
      </c>
      <c r="AD71" s="2" t="n">
        <v>-17</v>
      </c>
      <c r="AE71" s="2" t="n">
        <v>-17</v>
      </c>
      <c r="AF71" s="2" t="n">
        <v>414</v>
      </c>
      <c r="AG71" s="2" t="n">
        <v>0</v>
      </c>
      <c r="AH71" s="2" t="n">
        <v>0</v>
      </c>
      <c r="AI71" s="2" t="n">
        <v>4.4</v>
      </c>
      <c r="AJ71" s="2" t="n">
        <v>65</v>
      </c>
      <c r="AK71" s="2" t="n">
        <v>80</v>
      </c>
      <c r="AL71" s="2" t="n">
        <v>85</v>
      </c>
      <c r="AM71" s="2" t="n">
        <v>85</v>
      </c>
      <c r="AN71" s="2" t="n">
        <v>0</v>
      </c>
      <c r="AO71" s="2" t="n">
        <v>37</v>
      </c>
      <c r="AP71" s="2" t="n">
        <v>0</v>
      </c>
      <c r="AQ71" s="2" t="inlineStr">
        <is>
          <t>11/11</t>
        </is>
      </c>
      <c r="AR71" s="2" t="n">
        <v>1</v>
      </c>
      <c r="AS71" s="2" t="n">
        <v>14</v>
      </c>
      <c r="AT71" s="2" t="n">
        <v>7</v>
      </c>
      <c r="AU71" s="2" t="n">
        <v>2</v>
      </c>
      <c r="AV71" s="2" t="n">
        <v>28</v>
      </c>
      <c r="AW71" s="2" t="n">
        <v>56</v>
      </c>
      <c r="AX71" s="2" t="n">
        <v>100</v>
      </c>
      <c r="AY71" s="2" t="n">
        <v>94</v>
      </c>
      <c r="AZ71" s="2" t="n">
        <v>100</v>
      </c>
      <c r="BA71" s="2" t="n">
        <v>44</v>
      </c>
      <c r="BB71" s="2" t="n">
        <v>40</v>
      </c>
      <c r="BC71" s="2" t="n">
        <v>32</v>
      </c>
    </row>
    <row r="72">
      <c r="A72" s="2" t="inlineStr">
        <is>
          <t>-</t>
        </is>
      </c>
      <c r="B72" s="2" t="inlineStr"/>
      <c r="C72" s="2" t="n">
        <v>71</v>
      </c>
      <c r="D72" s="2" t="inlineStr">
        <is>
          <t>EVET</t>
        </is>
      </c>
      <c r="E72" s="2" t="n">
        <v>40</v>
      </c>
      <c r="F72" s="2" t="n">
        <v>17</v>
      </c>
      <c r="G72" s="2" t="n">
        <v>76</v>
      </c>
      <c r="H72" s="2" t="n">
        <v>20</v>
      </c>
      <c r="I72" s="2" t="inlineStr">
        <is>
          <t>YOK</t>
        </is>
      </c>
      <c r="J72" s="2" t="inlineStr"/>
      <c r="K72" s="2" t="inlineStr">
        <is>
          <t>KRDMD.IS</t>
        </is>
      </c>
      <c r="L72" s="2" t="n">
        <v>1</v>
      </c>
      <c r="M72" s="2" t="inlineStr">
        <is>
          <t>MOM</t>
        </is>
      </c>
      <c r="N72" s="2" t="inlineStr">
        <is>
          <t>MOMENTUM DEVAM (fiyat yukari + ihtimal)</t>
        </is>
      </c>
      <c r="O72" s="2" t="inlineStr">
        <is>
          <t>VIOP</t>
        </is>
      </c>
      <c r="P72" s="2" t="inlineStr">
        <is>
          <t>LONG</t>
        </is>
      </c>
      <c r="Q72" s="2" t="inlineStr">
        <is>
          <t>a1&gt;=50x1 &amp; dip5&gt;+3 &amp; SAT&gt;=1</t>
        </is>
      </c>
      <c r="R72" s="2" t="inlineStr">
        <is>
          <t>filtresiz</t>
        </is>
      </c>
      <c r="S72" s="2" t="inlineStr">
        <is>
          <t>oz_a1</t>
        </is>
      </c>
      <c r="T72" s="2" t="n">
        <v>1</v>
      </c>
      <c r="U72" s="2" t="n">
        <v>1</v>
      </c>
      <c r="V72" s="2" t="n">
        <v>1</v>
      </c>
      <c r="W72" s="2" t="n">
        <v>4</v>
      </c>
      <c r="X72" s="2" t="n">
        <v>7</v>
      </c>
      <c r="Y72" s="2" t="n">
        <v>249</v>
      </c>
      <c r="Z72" s="2" t="n">
        <v>212</v>
      </c>
      <c r="AA72" s="2" t="n">
        <v>212</v>
      </c>
      <c r="AB72" s="2" t="n">
        <v>486</v>
      </c>
      <c r="AC72" s="2" t="n">
        <v>16</v>
      </c>
      <c r="AD72" s="2" t="n">
        <v>-17</v>
      </c>
      <c r="AE72" s="2" t="n">
        <v>-17</v>
      </c>
      <c r="AF72" s="2" t="n">
        <v>486</v>
      </c>
      <c r="AG72" s="2" t="n">
        <v>0</v>
      </c>
      <c r="AH72" s="2" t="n">
        <v>0</v>
      </c>
      <c r="AI72" s="2" t="n">
        <v>4.6</v>
      </c>
      <c r="AJ72" s="2" t="n">
        <v>64</v>
      </c>
      <c r="AK72" s="2" t="n">
        <v>80</v>
      </c>
      <c r="AL72" s="2" t="n">
        <v>85</v>
      </c>
      <c r="AM72" s="2" t="n">
        <v>85</v>
      </c>
      <c r="AN72" s="2" t="n">
        <v>0</v>
      </c>
      <c r="AO72" s="2" t="n">
        <v>37</v>
      </c>
      <c r="AP72" s="2" t="n">
        <v>0</v>
      </c>
      <c r="AQ72" s="2" t="inlineStr">
        <is>
          <t>11/11</t>
        </is>
      </c>
      <c r="AR72" s="2" t="n">
        <v>3</v>
      </c>
      <c r="AS72" s="2" t="n">
        <v>15</v>
      </c>
      <c r="AT72" s="2" t="n">
        <v>7</v>
      </c>
      <c r="AU72" s="2" t="n">
        <v>3</v>
      </c>
      <c r="AV72" s="2" t="n">
        <v>28</v>
      </c>
      <c r="AW72" s="2" t="n">
        <v>59</v>
      </c>
      <c r="AX72" s="2" t="n">
        <v>100</v>
      </c>
      <c r="AY72" s="2" t="n">
        <v>85</v>
      </c>
      <c r="AZ72" s="2" t="n">
        <v>100</v>
      </c>
      <c r="BA72" s="2" t="n">
        <v>48</v>
      </c>
      <c r="BB72" s="2" t="n">
        <v>40</v>
      </c>
      <c r="BC72" s="2" t="n">
        <v>32</v>
      </c>
    </row>
    <row r="73">
      <c r="A73" s="2" t="inlineStr">
        <is>
          <t>-</t>
        </is>
      </c>
      <c r="B73" s="2" t="inlineStr"/>
      <c r="C73" s="2" t="n">
        <v>71</v>
      </c>
      <c r="D73" s="2" t="inlineStr">
        <is>
          <t>EVET</t>
        </is>
      </c>
      <c r="E73" s="2" t="n">
        <v>46</v>
      </c>
      <c r="F73" s="2" t="n">
        <v>0</v>
      </c>
      <c r="G73" s="2" t="n">
        <v>60</v>
      </c>
      <c r="H73" s="2" t="n">
        <v>39</v>
      </c>
      <c r="I73" s="2" t="inlineStr">
        <is>
          <t>YOK</t>
        </is>
      </c>
      <c r="J73" s="2" t="inlineStr"/>
      <c r="K73" s="2" t="inlineStr">
        <is>
          <t>EFOR.IS</t>
        </is>
      </c>
      <c r="L73" s="2" t="n">
        <v>1</v>
      </c>
      <c r="M73" s="2" t="inlineStr">
        <is>
          <t>OLASILIK</t>
        </is>
      </c>
      <c r="N73" s="2" t="inlineStr">
        <is>
          <t>SAF OLASILIK (kesitsel siralama, fiyat sarti yok)</t>
        </is>
      </c>
      <c r="O73" s="2" t="inlineStr">
        <is>
          <t>TUM</t>
        </is>
      </c>
      <c r="P73" s="2" t="inlineStr">
        <is>
          <t>LONG</t>
        </is>
      </c>
      <c r="Q73" s="2" t="inlineStr">
        <is>
          <t>asim3&gt;75x1 &amp; yok &amp; SAT&gt;=1</t>
        </is>
      </c>
      <c r="R73" s="2" t="inlineStr">
        <is>
          <t>filtresiz</t>
        </is>
      </c>
      <c r="S73" s="2" t="inlineStr">
        <is>
          <t>a5</t>
        </is>
      </c>
      <c r="T73" s="2" t="n">
        <v>1</v>
      </c>
      <c r="U73" s="2" t="n">
        <v>1</v>
      </c>
      <c r="V73" s="2" t="n">
        <v>1</v>
      </c>
      <c r="W73" s="2" t="n"/>
      <c r="X73" s="2" t="n">
        <v>7</v>
      </c>
      <c r="Y73" s="2" t="n">
        <v>249</v>
      </c>
      <c r="Z73" s="2" t="n">
        <v>247</v>
      </c>
      <c r="AA73" s="2" t="n">
        <v>247</v>
      </c>
      <c r="AB73" s="2" t="n">
        <v>261</v>
      </c>
      <c r="AC73" s="2" t="n">
        <v>11</v>
      </c>
      <c r="AD73" s="2" t="n">
        <v>-43</v>
      </c>
      <c r="AE73" s="2" t="n">
        <v>-43</v>
      </c>
      <c r="AF73" s="2" t="n">
        <v>262</v>
      </c>
      <c r="AG73" s="2" t="n">
        <v>1</v>
      </c>
      <c r="AH73" s="2" t="n">
        <v>0</v>
      </c>
      <c r="AI73" s="2" t="n">
        <v>2.4</v>
      </c>
      <c r="AJ73" s="2" t="n">
        <v>60</v>
      </c>
      <c r="AK73" s="2" t="n">
        <v>77</v>
      </c>
      <c r="AL73" s="2" t="n">
        <v>99</v>
      </c>
      <c r="AM73" s="2" t="n">
        <v>99</v>
      </c>
      <c r="AN73" s="2" t="n">
        <v>0</v>
      </c>
      <c r="AO73" s="2" t="n">
        <v>2</v>
      </c>
      <c r="AP73" s="2" t="n">
        <v>0</v>
      </c>
      <c r="AQ73" s="2" t="inlineStr">
        <is>
          <t>10/11</t>
        </is>
      </c>
      <c r="AR73" s="2" t="n">
        <v>-40</v>
      </c>
      <c r="AS73" s="2" t="n">
        <v>13</v>
      </c>
      <c r="AT73" s="2" t="n">
        <v>6</v>
      </c>
      <c r="AU73" s="2" t="n">
        <v>1</v>
      </c>
      <c r="AV73" s="2" t="n">
        <v>28</v>
      </c>
      <c r="AW73" s="2" t="n">
        <v>51</v>
      </c>
      <c r="AX73" s="2" t="n">
        <v>99</v>
      </c>
      <c r="AY73" s="2" t="n">
        <v>100</v>
      </c>
      <c r="AZ73" s="2" t="n">
        <v>99</v>
      </c>
      <c r="BA73" s="2" t="n">
        <v>40</v>
      </c>
      <c r="BB73" s="2" t="n">
        <v>46</v>
      </c>
      <c r="BC73" s="2" t="n">
        <v>31</v>
      </c>
    </row>
    <row r="74">
      <c r="A74" s="2" t="inlineStr">
        <is>
          <t>-</t>
        </is>
      </c>
      <c r="B74" s="2" t="inlineStr"/>
      <c r="C74" s="2" t="n">
        <v>71</v>
      </c>
      <c r="D74" s="2" t="inlineStr">
        <is>
          <t>EVET</t>
        </is>
      </c>
      <c r="E74" s="2" t="n">
        <v>50</v>
      </c>
      <c r="F74" s="2" t="n">
        <v>7</v>
      </c>
      <c r="G74" s="2" t="n">
        <v>70</v>
      </c>
      <c r="H74" s="2" t="n">
        <v>28</v>
      </c>
      <c r="I74" s="2" t="inlineStr">
        <is>
          <t>YOK</t>
        </is>
      </c>
      <c r="J74" s="2" t="inlineStr"/>
      <c r="K74" s="2" t="inlineStr">
        <is>
          <t>EFOR.IS</t>
        </is>
      </c>
      <c r="L74" s="2" t="n">
        <v>1</v>
      </c>
      <c r="M74" s="2" t="inlineStr">
        <is>
          <t>OLASILIK</t>
        </is>
      </c>
      <c r="N74" s="2" t="inlineStr">
        <is>
          <t>SAF OLASILIK (kesitsel siralama, fiyat sarti yok)</t>
        </is>
      </c>
      <c r="O74" s="2" t="inlineStr">
        <is>
          <t>TUM</t>
        </is>
      </c>
      <c r="P74" s="2" t="inlineStr">
        <is>
          <t>LONG</t>
        </is>
      </c>
      <c r="Q74" s="2" t="inlineStr">
        <is>
          <t>asim3&gt;75x1 &amp; yok &amp; SAT&gt;=1</t>
        </is>
      </c>
      <c r="R74" s="2" t="inlineStr">
        <is>
          <t>filtresiz</t>
        </is>
      </c>
      <c r="S74" s="2" t="inlineStr">
        <is>
          <t>a5</t>
        </is>
      </c>
      <c r="T74" s="2" t="n">
        <v>1</v>
      </c>
      <c r="U74" s="2" t="n">
        <v>1</v>
      </c>
      <c r="V74" s="2" t="n">
        <v>1</v>
      </c>
      <c r="W74" s="2" t="n">
        <v>4</v>
      </c>
      <c r="X74" s="2" t="n">
        <v>7</v>
      </c>
      <c r="Y74" s="2" t="n">
        <v>249</v>
      </c>
      <c r="Z74" s="2" t="n">
        <v>247</v>
      </c>
      <c r="AA74" s="2" t="n">
        <v>247</v>
      </c>
      <c r="AB74" s="2" t="n">
        <v>240</v>
      </c>
      <c r="AC74" s="2" t="n">
        <v>11</v>
      </c>
      <c r="AD74" s="2" t="n">
        <v>-45</v>
      </c>
      <c r="AE74" s="2" t="n">
        <v>-45</v>
      </c>
      <c r="AF74" s="2" t="n">
        <v>251</v>
      </c>
      <c r="AG74" s="2" t="n">
        <v>11</v>
      </c>
      <c r="AH74" s="2" t="n">
        <v>-3</v>
      </c>
      <c r="AI74" s="2" t="n">
        <v>2.6</v>
      </c>
      <c r="AJ74" s="2" t="n">
        <v>63</v>
      </c>
      <c r="AK74" s="2" t="n">
        <v>77</v>
      </c>
      <c r="AL74" s="2" t="n">
        <v>99</v>
      </c>
      <c r="AM74" s="2" t="n">
        <v>99</v>
      </c>
      <c r="AN74" s="2" t="n">
        <v>0</v>
      </c>
      <c r="AO74" s="2" t="n">
        <v>2</v>
      </c>
      <c r="AP74" s="2" t="n">
        <v>0</v>
      </c>
      <c r="AQ74" s="2" t="inlineStr">
        <is>
          <t>9/11</t>
        </is>
      </c>
      <c r="AR74" s="2" t="n">
        <v>-43</v>
      </c>
      <c r="AS74" s="2" t="n">
        <v>13</v>
      </c>
      <c r="AT74" s="2" t="n">
        <v>5</v>
      </c>
      <c r="AU74" s="2" t="n">
        <v>1</v>
      </c>
      <c r="AV74" s="2" t="n">
        <v>28</v>
      </c>
      <c r="AW74" s="2" t="n">
        <v>53</v>
      </c>
      <c r="AX74" s="2" t="n">
        <v>100</v>
      </c>
      <c r="AY74" s="2" t="n">
        <v>100</v>
      </c>
      <c r="AZ74" s="2" t="n">
        <v>92</v>
      </c>
      <c r="BA74" s="2" t="n">
        <v>36</v>
      </c>
      <c r="BB74" s="2" t="n">
        <v>50</v>
      </c>
      <c r="BC74" s="2" t="n">
        <v>32</v>
      </c>
    </row>
    <row r="75">
      <c r="A75" s="2" t="inlineStr">
        <is>
          <t>-</t>
        </is>
      </c>
      <c r="B75" s="2" t="inlineStr"/>
      <c r="C75" s="2" t="n">
        <v>71</v>
      </c>
      <c r="D75" s="2" t="inlineStr">
        <is>
          <t>EVET</t>
        </is>
      </c>
      <c r="E75" s="2" t="n">
        <v>52</v>
      </c>
      <c r="F75" s="2" t="n">
        <v>27</v>
      </c>
      <c r="G75" s="2" t="n">
        <v>79</v>
      </c>
      <c r="H75" s="2" t="n">
        <v>28</v>
      </c>
      <c r="I75" s="2" t="inlineStr">
        <is>
          <t>YOK</t>
        </is>
      </c>
      <c r="J75" s="2" t="inlineStr"/>
      <c r="K75" s="2" t="inlineStr">
        <is>
          <t>KRDMD.IS</t>
        </is>
      </c>
      <c r="L75" s="2" t="n">
        <v>1</v>
      </c>
      <c r="M75" s="2" t="inlineStr">
        <is>
          <t>OZ</t>
        </is>
      </c>
      <c r="N75" s="2" t="inlineStr">
        <is>
          <t>KENDI GECMISINE GORE (60 barlik oz yuzdelik)</t>
        </is>
      </c>
      <c r="O75" s="2" t="inlineStr">
        <is>
          <t>VIOP</t>
        </is>
      </c>
      <c r="P75" s="2" t="inlineStr">
        <is>
          <t>LONG</t>
        </is>
      </c>
      <c r="Q75" s="2" t="inlineStr">
        <is>
          <t>oz_a1&gt;70x1 &amp; 3g&gt;+3 &amp; SAT&gt;=1</t>
        </is>
      </c>
      <c r="R75" s="2" t="inlineStr">
        <is>
          <t>filtresiz</t>
        </is>
      </c>
      <c r="S75" s="2" t="inlineStr">
        <is>
          <t>oz_a1</t>
        </is>
      </c>
      <c r="T75" s="2" t="n">
        <v>1</v>
      </c>
      <c r="U75" s="2" t="n">
        <v>1</v>
      </c>
      <c r="V75" s="2" t="n">
        <v>1</v>
      </c>
      <c r="W75" s="2" t="n"/>
      <c r="X75" s="2" t="n">
        <v>7</v>
      </c>
      <c r="Y75" s="2" t="n">
        <v>249</v>
      </c>
      <c r="Z75" s="2" t="n">
        <v>153</v>
      </c>
      <c r="AA75" s="2" t="n">
        <v>153</v>
      </c>
      <c r="AB75" s="2" t="n">
        <v>284</v>
      </c>
      <c r="AC75" s="2" t="n">
        <v>12</v>
      </c>
      <c r="AD75" s="2" t="n">
        <v>-14</v>
      </c>
      <c r="AE75" s="2" t="n">
        <v>-14</v>
      </c>
      <c r="AF75" s="2" t="n">
        <v>288</v>
      </c>
      <c r="AG75" s="2" t="n">
        <v>4</v>
      </c>
      <c r="AH75" s="2" t="n">
        <v>-1</v>
      </c>
      <c r="AI75" s="2" t="n">
        <v>3.5</v>
      </c>
      <c r="AJ75" s="2" t="n">
        <v>59</v>
      </c>
      <c r="AK75" s="2" t="n">
        <v>80</v>
      </c>
      <c r="AL75" s="2" t="n">
        <v>61</v>
      </c>
      <c r="AM75" s="2" t="n">
        <v>61</v>
      </c>
      <c r="AN75" s="2" t="n">
        <v>0</v>
      </c>
      <c r="AO75" s="2" t="n">
        <v>96</v>
      </c>
      <c r="AP75" s="2" t="n">
        <v>0</v>
      </c>
      <c r="AQ75" s="2" t="inlineStr">
        <is>
          <t>10/11</t>
        </is>
      </c>
      <c r="AR75" s="2" t="n">
        <v>-8</v>
      </c>
      <c r="AS75" s="2" t="n">
        <v>12</v>
      </c>
      <c r="AT75" s="2" t="n">
        <v>7</v>
      </c>
      <c r="AU75" s="2" t="n">
        <v>3</v>
      </c>
      <c r="AV75" s="2" t="n">
        <v>28</v>
      </c>
      <c r="AW75" s="2" t="n">
        <v>48</v>
      </c>
      <c r="AX75" s="2" t="n">
        <v>100</v>
      </c>
      <c r="AY75" s="2" t="n">
        <v>100</v>
      </c>
      <c r="AZ75" s="2" t="n">
        <v>98</v>
      </c>
      <c r="BA75" s="2" t="n">
        <v>45</v>
      </c>
      <c r="BB75" s="2" t="n">
        <v>52</v>
      </c>
      <c r="BC75" s="2" t="n">
        <v>31</v>
      </c>
    </row>
    <row r="76">
      <c r="A76" s="2" t="inlineStr">
        <is>
          <t>-</t>
        </is>
      </c>
      <c r="B76" s="2" t="inlineStr"/>
      <c r="C76" s="2" t="n">
        <v>71</v>
      </c>
      <c r="D76" s="2" t="inlineStr">
        <is>
          <t>EVET</t>
        </is>
      </c>
      <c r="E76" s="2" t="n">
        <v>54</v>
      </c>
      <c r="F76" s="2" t="n">
        <v>0</v>
      </c>
      <c r="G76" s="2" t="n">
        <v>81</v>
      </c>
      <c r="H76" s="2" t="n">
        <v>45</v>
      </c>
      <c r="I76" s="2" t="inlineStr">
        <is>
          <t>YOK</t>
        </is>
      </c>
      <c r="J76" s="2" t="inlineStr"/>
      <c r="K76" s="2" t="inlineStr">
        <is>
          <t>EFOR.IS</t>
        </is>
      </c>
      <c r="L76" s="2" t="n">
        <v>1</v>
      </c>
      <c r="M76" s="2" t="inlineStr">
        <is>
          <t>OZ</t>
        </is>
      </c>
      <c r="N76" s="2" t="inlineStr">
        <is>
          <t>KENDI GECMISINE GORE (60 barlik oz yuzdelik)</t>
        </is>
      </c>
      <c r="O76" s="2" t="inlineStr">
        <is>
          <t>TUM</t>
        </is>
      </c>
      <c r="P76" s="2" t="inlineStr">
        <is>
          <t>LONG</t>
        </is>
      </c>
      <c r="Q76" s="2" t="inlineStr">
        <is>
          <t>oz_a1&gt;85x1 &amp; yok &amp; SAT&gt;=1</t>
        </is>
      </c>
      <c r="R76" s="2" t="inlineStr">
        <is>
          <t>filtresiz</t>
        </is>
      </c>
      <c r="S76" s="2" t="inlineStr">
        <is>
          <t>a1</t>
        </is>
      </c>
      <c r="T76" s="2" t="n">
        <v>1</v>
      </c>
      <c r="U76" s="2" t="n">
        <v>1</v>
      </c>
      <c r="V76" s="2" t="n">
        <v>1</v>
      </c>
      <c r="W76" s="2" t="n"/>
      <c r="X76" s="2" t="n">
        <v>7</v>
      </c>
      <c r="Y76" s="2" t="n">
        <v>249</v>
      </c>
      <c r="Z76" s="2" t="n">
        <v>215</v>
      </c>
      <c r="AA76" s="2" t="n">
        <v>215</v>
      </c>
      <c r="AB76" s="2" t="n">
        <v>196</v>
      </c>
      <c r="AC76" s="2" t="n">
        <v>10</v>
      </c>
      <c r="AD76" s="2" t="n">
        <v>-44</v>
      </c>
      <c r="AE76" s="2" t="n">
        <v>-44</v>
      </c>
      <c r="AF76" s="2" t="n">
        <v>196</v>
      </c>
      <c r="AG76" s="2" t="n">
        <v>0</v>
      </c>
      <c r="AH76" s="2" t="n">
        <v>0</v>
      </c>
      <c r="AI76" s="2" t="n">
        <v>2</v>
      </c>
      <c r="AJ76" s="2" t="n">
        <v>57</v>
      </c>
      <c r="AK76" s="2" t="n">
        <v>81</v>
      </c>
      <c r="AL76" s="2" t="n">
        <v>86</v>
      </c>
      <c r="AM76" s="2" t="n">
        <v>86</v>
      </c>
      <c r="AN76" s="2" t="n">
        <v>0</v>
      </c>
      <c r="AO76" s="2" t="n">
        <v>34</v>
      </c>
      <c r="AP76" s="2" t="n">
        <v>0</v>
      </c>
      <c r="AQ76" s="2" t="inlineStr">
        <is>
          <t>8/11</t>
        </is>
      </c>
      <c r="AR76" s="2" t="n">
        <v>-33</v>
      </c>
      <c r="AS76" s="2" t="n">
        <v>11</v>
      </c>
      <c r="AT76" s="2" t="n">
        <v>5</v>
      </c>
      <c r="AU76" s="2" t="n">
        <v>2</v>
      </c>
      <c r="AV76" s="2" t="n">
        <v>28</v>
      </c>
      <c r="AW76" s="2" t="n">
        <v>46</v>
      </c>
      <c r="AX76" s="2" t="n">
        <v>100</v>
      </c>
      <c r="AY76" s="2" t="n">
        <v>100</v>
      </c>
      <c r="AZ76" s="2" t="n">
        <v>100</v>
      </c>
      <c r="BA76" s="2" t="n">
        <v>35</v>
      </c>
      <c r="BB76" s="2" t="n">
        <v>54</v>
      </c>
      <c r="BC76" s="2" t="n">
        <v>31</v>
      </c>
    </row>
    <row r="77">
      <c r="A77" s="2" t="inlineStr">
        <is>
          <t>-</t>
        </is>
      </c>
      <c r="B77" s="2" t="inlineStr"/>
      <c r="C77" s="2" t="n">
        <v>71</v>
      </c>
      <c r="D77" s="2" t="inlineStr">
        <is>
          <t>EVET</t>
        </is>
      </c>
      <c r="E77" s="2" t="n">
        <v>48</v>
      </c>
      <c r="F77" s="2" t="n">
        <v>22</v>
      </c>
      <c r="G77" s="2" t="n">
        <v>58</v>
      </c>
      <c r="H77" s="2" t="n">
        <v>37</v>
      </c>
      <c r="I77" s="2" t="inlineStr">
        <is>
          <t>YOK</t>
        </is>
      </c>
      <c r="J77" s="2" t="inlineStr"/>
      <c r="K77" s="2" t="inlineStr">
        <is>
          <t>SOKM.IS</t>
        </is>
      </c>
      <c r="L77" s="2" t="n">
        <v>1</v>
      </c>
      <c r="M77" s="2" t="inlineStr">
        <is>
          <t>OZ</t>
        </is>
      </c>
      <c r="N77" s="2" t="inlineStr">
        <is>
          <t>KENDI GECMISINE GORE (60 barlik oz yuzdelik)</t>
        </is>
      </c>
      <c r="O77" s="2" t="inlineStr">
        <is>
          <t>VIOP</t>
        </is>
      </c>
      <c r="P77" s="2" t="inlineStr">
        <is>
          <t>LONG</t>
        </is>
      </c>
      <c r="Q77" s="2" t="inlineStr">
        <is>
          <t>oz_a1&gt;85x1 &amp; yok &amp; SAT&gt;=1</t>
        </is>
      </c>
      <c r="R77" s="2" t="inlineStr">
        <is>
          <t>filtresiz</t>
        </is>
      </c>
      <c r="S77" s="2" t="inlineStr">
        <is>
          <t>a5</t>
        </is>
      </c>
      <c r="T77" s="2" t="n">
        <v>1</v>
      </c>
      <c r="U77" s="2" t="n">
        <v>1</v>
      </c>
      <c r="V77" s="2" t="n">
        <v>1</v>
      </c>
      <c r="W77" s="2" t="n">
        <v>5</v>
      </c>
      <c r="X77" s="2" t="n">
        <v>7</v>
      </c>
      <c r="Y77" s="2" t="n">
        <v>249</v>
      </c>
      <c r="Z77" s="2" t="n">
        <v>196</v>
      </c>
      <c r="AA77" s="2" t="n">
        <v>196</v>
      </c>
      <c r="AB77" s="2" t="n">
        <v>350</v>
      </c>
      <c r="AC77" s="2" t="n">
        <v>14</v>
      </c>
      <c r="AD77" s="2" t="n">
        <v>-25</v>
      </c>
      <c r="AE77" s="2" t="n">
        <v>-25</v>
      </c>
      <c r="AF77" s="2" t="n">
        <v>360</v>
      </c>
      <c r="AG77" s="2" t="n">
        <v>11</v>
      </c>
      <c r="AH77" s="2" t="n">
        <v>-2</v>
      </c>
      <c r="AI77" s="2" t="n">
        <v>3.7</v>
      </c>
      <c r="AJ77" s="2" t="n">
        <v>61</v>
      </c>
      <c r="AK77" s="2" t="n">
        <v>72</v>
      </c>
      <c r="AL77" s="2" t="n">
        <v>78</v>
      </c>
      <c r="AM77" s="2" t="n">
        <v>78</v>
      </c>
      <c r="AN77" s="2" t="n">
        <v>0</v>
      </c>
      <c r="AO77" s="2" t="n">
        <v>53</v>
      </c>
      <c r="AP77" s="2" t="n">
        <v>0</v>
      </c>
      <c r="AQ77" s="2" t="inlineStr">
        <is>
          <t>9/11</t>
        </is>
      </c>
      <c r="AR77" s="2" t="n">
        <v>-15</v>
      </c>
      <c r="AS77" s="2" t="n">
        <v>13</v>
      </c>
      <c r="AT77" s="2" t="n">
        <v>7</v>
      </c>
      <c r="AU77" s="2" t="n">
        <v>3</v>
      </c>
      <c r="AV77" s="2" t="n">
        <v>28</v>
      </c>
      <c r="AW77" s="2" t="n">
        <v>51</v>
      </c>
      <c r="AX77" s="2" t="n">
        <v>97</v>
      </c>
      <c r="AY77" s="2" t="n">
        <v>100</v>
      </c>
      <c r="AZ77" s="2" t="n">
        <v>94</v>
      </c>
      <c r="BA77" s="2" t="n">
        <v>46</v>
      </c>
      <c r="BB77" s="2" t="n">
        <v>48</v>
      </c>
      <c r="BC77" s="2" t="n">
        <v>31</v>
      </c>
    </row>
    <row r="78">
      <c r="A78" s="2" t="inlineStr">
        <is>
          <t>-</t>
        </is>
      </c>
      <c r="B78" s="2" t="inlineStr"/>
      <c r="C78" s="2" t="n">
        <v>71</v>
      </c>
      <c r="D78" s="2" t="inlineStr">
        <is>
          <t>EVET</t>
        </is>
      </c>
      <c r="E78" s="2" t="n">
        <v>51</v>
      </c>
      <c r="F78" s="2" t="n">
        <v>19</v>
      </c>
      <c r="G78" s="2" t="n">
        <v>73</v>
      </c>
      <c r="H78" s="2" t="n">
        <v>36</v>
      </c>
      <c r="I78" s="2" t="inlineStr">
        <is>
          <t>YOK</t>
        </is>
      </c>
      <c r="J78" s="2" t="inlineStr"/>
      <c r="K78" s="2" t="inlineStr">
        <is>
          <t>KRDMD.IS</t>
        </is>
      </c>
      <c r="L78" s="2" t="n">
        <v>1</v>
      </c>
      <c r="M78" s="2" t="inlineStr">
        <is>
          <t>OZ</t>
        </is>
      </c>
      <c r="N78" s="2" t="inlineStr">
        <is>
          <t>KENDI GECMISINE GORE (60 barlik oz yuzdelik)</t>
        </is>
      </c>
      <c r="O78" s="2" t="inlineStr">
        <is>
          <t>VIOP</t>
        </is>
      </c>
      <c r="P78" s="2" t="inlineStr">
        <is>
          <t>LONG</t>
        </is>
      </c>
      <c r="Q78" s="2" t="inlineStr">
        <is>
          <t>oz_a1&gt;70x1 &amp; 3g&gt;+2 &amp; SAT&gt;=1</t>
        </is>
      </c>
      <c r="R78" s="2" t="inlineStr">
        <is>
          <t>filtresiz</t>
        </is>
      </c>
      <c r="S78" s="2" t="inlineStr">
        <is>
          <t>mom5</t>
        </is>
      </c>
      <c r="T78" s="2" t="n">
        <v>1</v>
      </c>
      <c r="U78" s="2" t="n">
        <v>1</v>
      </c>
      <c r="V78" s="2" t="n">
        <v>1</v>
      </c>
      <c r="W78" s="2" t="n">
        <v>5</v>
      </c>
      <c r="X78" s="2" t="n">
        <v>7</v>
      </c>
      <c r="Y78" s="2" t="n">
        <v>249</v>
      </c>
      <c r="Z78" s="2" t="n">
        <v>166</v>
      </c>
      <c r="AA78" s="2" t="n">
        <v>166</v>
      </c>
      <c r="AB78" s="2" t="n">
        <v>301</v>
      </c>
      <c r="AC78" s="2" t="n">
        <v>12</v>
      </c>
      <c r="AD78" s="2" t="n">
        <v>-22</v>
      </c>
      <c r="AE78" s="2" t="n">
        <v>-22</v>
      </c>
      <c r="AF78" s="2" t="n">
        <v>301</v>
      </c>
      <c r="AG78" s="2" t="n">
        <v>0</v>
      </c>
      <c r="AH78" s="2" t="n">
        <v>0</v>
      </c>
      <c r="AI78" s="2" t="n">
        <v>3.5</v>
      </c>
      <c r="AJ78" s="2" t="n">
        <v>60</v>
      </c>
      <c r="AK78" s="2" t="n">
        <v>78</v>
      </c>
      <c r="AL78" s="2" t="n">
        <v>66</v>
      </c>
      <c r="AM78" s="2" t="n">
        <v>66</v>
      </c>
      <c r="AN78" s="2" t="n">
        <v>0</v>
      </c>
      <c r="AO78" s="2" t="n">
        <v>83</v>
      </c>
      <c r="AP78" s="2" t="n">
        <v>0</v>
      </c>
      <c r="AQ78" s="2" t="inlineStr">
        <is>
          <t>10/11</t>
        </is>
      </c>
      <c r="AR78" s="2" t="n">
        <v>-11</v>
      </c>
      <c r="AS78" s="2" t="n">
        <v>11</v>
      </c>
      <c r="AT78" s="2" t="n">
        <v>7</v>
      </c>
      <c r="AU78" s="2" t="n">
        <v>2</v>
      </c>
      <c r="AV78" s="2" t="n">
        <v>28</v>
      </c>
      <c r="AW78" s="2" t="n">
        <v>45</v>
      </c>
      <c r="AX78" s="2" t="n">
        <v>100</v>
      </c>
      <c r="AY78" s="2" t="n">
        <v>100</v>
      </c>
      <c r="AZ78" s="2" t="n">
        <v>100</v>
      </c>
      <c r="BA78" s="2" t="n">
        <v>45</v>
      </c>
      <c r="BB78" s="2" t="n">
        <v>51</v>
      </c>
      <c r="BC78" s="2" t="n">
        <v>31</v>
      </c>
    </row>
    <row r="79">
      <c r="A79" s="2" t="inlineStr">
        <is>
          <t>-</t>
        </is>
      </c>
      <c r="B79" s="2" t="inlineStr"/>
      <c r="C79" s="2" t="n">
        <v>71</v>
      </c>
      <c r="D79" s="2" t="inlineStr">
        <is>
          <t>EVET</t>
        </is>
      </c>
      <c r="E79" s="2" t="n">
        <v>51</v>
      </c>
      <c r="F79" s="2" t="n">
        <v>19</v>
      </c>
      <c r="G79" s="2" t="n">
        <v>68</v>
      </c>
      <c r="H79" s="2" t="n">
        <v>29</v>
      </c>
      <c r="I79" s="2" t="inlineStr">
        <is>
          <t>YOK</t>
        </is>
      </c>
      <c r="J79" s="2" t="inlineStr"/>
      <c r="K79" s="2" t="inlineStr">
        <is>
          <t>KRDMD.IS</t>
        </is>
      </c>
      <c r="L79" s="2" t="n">
        <v>1</v>
      </c>
      <c r="M79" s="2" t="inlineStr">
        <is>
          <t>OZ</t>
        </is>
      </c>
      <c r="N79" s="2" t="inlineStr">
        <is>
          <t>KENDI GECMISINE GORE (60 barlik oz yuzdelik)</t>
        </is>
      </c>
      <c r="O79" s="2" t="inlineStr">
        <is>
          <t>VIOP</t>
        </is>
      </c>
      <c r="P79" s="2" t="inlineStr">
        <is>
          <t>LONG</t>
        </is>
      </c>
      <c r="Q79" s="2" t="inlineStr">
        <is>
          <t>oz_a1&gt;70x1 &amp; 3g&gt;+2 &amp; SAT&gt;=1</t>
        </is>
      </c>
      <c r="R79" s="2" t="inlineStr">
        <is>
          <t>filtresiz</t>
        </is>
      </c>
      <c r="S79" s="2" t="inlineStr">
        <is>
          <t>a1</t>
        </is>
      </c>
      <c r="T79" s="2" t="n">
        <v>1</v>
      </c>
      <c r="U79" s="2" t="n">
        <v>1</v>
      </c>
      <c r="V79" s="2" t="n">
        <v>1</v>
      </c>
      <c r="W79" s="2" t="n">
        <v>5</v>
      </c>
      <c r="X79" s="2" t="n">
        <v>7</v>
      </c>
      <c r="Y79" s="2" t="n">
        <v>249</v>
      </c>
      <c r="Z79" s="2" t="n">
        <v>168</v>
      </c>
      <c r="AA79" s="2" t="n">
        <v>168</v>
      </c>
      <c r="AB79" s="2" t="n">
        <v>310</v>
      </c>
      <c r="AC79" s="2" t="n">
        <v>13</v>
      </c>
      <c r="AD79" s="2" t="n">
        <v>-21</v>
      </c>
      <c r="AE79" s="2" t="n">
        <v>-21</v>
      </c>
      <c r="AF79" s="2" t="n">
        <v>312</v>
      </c>
      <c r="AG79" s="2" t="n">
        <v>2</v>
      </c>
      <c r="AH79" s="2" t="n">
        <v>0</v>
      </c>
      <c r="AI79" s="2" t="n">
        <v>3.6</v>
      </c>
      <c r="AJ79" s="2" t="n">
        <v>63</v>
      </c>
      <c r="AK79" s="2" t="n">
        <v>82</v>
      </c>
      <c r="AL79" s="2" t="n">
        <v>67</v>
      </c>
      <c r="AM79" s="2" t="n">
        <v>67</v>
      </c>
      <c r="AN79" s="2" t="n">
        <v>0</v>
      </c>
      <c r="AO79" s="2" t="n">
        <v>81</v>
      </c>
      <c r="AP79" s="2" t="n">
        <v>0</v>
      </c>
      <c r="AQ79" s="2" t="inlineStr">
        <is>
          <t>10/11</t>
        </is>
      </c>
      <c r="AR79" s="2" t="n">
        <v>-11</v>
      </c>
      <c r="AS79" s="2" t="n">
        <v>11</v>
      </c>
      <c r="AT79" s="2" t="n">
        <v>7</v>
      </c>
      <c r="AU79" s="2" t="n">
        <v>2</v>
      </c>
      <c r="AV79" s="2" t="n">
        <v>28</v>
      </c>
      <c r="AW79" s="2" t="n">
        <v>46</v>
      </c>
      <c r="AX79" s="2" t="n">
        <v>100</v>
      </c>
      <c r="AY79" s="2" t="n">
        <v>100</v>
      </c>
      <c r="AZ79" s="2" t="n">
        <v>99</v>
      </c>
      <c r="BA79" s="2" t="n">
        <v>45</v>
      </c>
      <c r="BB79" s="2" t="n">
        <v>51</v>
      </c>
      <c r="BC79" s="2" t="n">
        <v>31</v>
      </c>
    </row>
    <row r="80">
      <c r="A80" s="2" t="inlineStr">
        <is>
          <t>-</t>
        </is>
      </c>
      <c r="B80" s="2" t="inlineStr"/>
      <c r="C80" s="2" t="n">
        <v>71</v>
      </c>
      <c r="D80" s="2" t="inlineStr">
        <is>
          <t>EVET</t>
        </is>
      </c>
      <c r="E80" s="2" t="n">
        <v>53</v>
      </c>
      <c r="F80" s="2" t="n">
        <v>7</v>
      </c>
      <c r="G80" s="2" t="n">
        <v>66</v>
      </c>
      <c r="H80" s="2" t="n">
        <v>18</v>
      </c>
      <c r="I80" s="2" t="inlineStr">
        <is>
          <t>EUPWR.IS</t>
        </is>
      </c>
      <c r="J80" s="2" t="inlineStr"/>
      <c r="K80" s="2" t="inlineStr">
        <is>
          <t>EFOR.IS</t>
        </is>
      </c>
      <c r="L80" s="2" t="n">
        <v>1</v>
      </c>
      <c r="M80" s="2" t="inlineStr">
        <is>
          <t>OLASILIK</t>
        </is>
      </c>
      <c r="N80" s="2" t="inlineStr">
        <is>
          <t>SAF OLASILIK (kesitsel siralama, fiyat sarti yok)</t>
        </is>
      </c>
      <c r="O80" s="2" t="inlineStr">
        <is>
          <t>TUM</t>
        </is>
      </c>
      <c r="P80" s="2" t="inlineStr">
        <is>
          <t>LONG</t>
        </is>
      </c>
      <c r="Q80" s="2" t="inlineStr">
        <is>
          <t>asim3&gt;75x1 &amp; yok &amp; SAT&gt;=1</t>
        </is>
      </c>
      <c r="R80" s="2" t="inlineStr">
        <is>
          <t>filtresiz</t>
        </is>
      </c>
      <c r="S80" s="2" t="inlineStr">
        <is>
          <t>a5</t>
        </is>
      </c>
      <c r="T80" s="2" t="n">
        <v>1</v>
      </c>
      <c r="U80" s="2" t="n">
        <v>3</v>
      </c>
      <c r="V80" s="2" t="n">
        <v>1</v>
      </c>
      <c r="W80" s="2" t="n">
        <v>3.5</v>
      </c>
      <c r="X80" s="2" t="n">
        <v>7</v>
      </c>
      <c r="Y80" s="2" t="n">
        <v>249</v>
      </c>
      <c r="Z80" s="2" t="n">
        <v>141</v>
      </c>
      <c r="AA80" s="2" t="n">
        <v>142</v>
      </c>
      <c r="AB80" s="2" t="n">
        <v>263</v>
      </c>
      <c r="AC80" s="2" t="n">
        <v>11</v>
      </c>
      <c r="AD80" s="2" t="n">
        <v>-40</v>
      </c>
      <c r="AE80" s="2" t="n">
        <v>-40</v>
      </c>
      <c r="AF80" s="2" t="n">
        <v>284</v>
      </c>
      <c r="AG80" s="2" t="n">
        <v>21</v>
      </c>
      <c r="AH80" s="2" t="n">
        <v>-5</v>
      </c>
      <c r="AI80" s="2" t="n">
        <v>2.8</v>
      </c>
      <c r="AJ80" s="2" t="n">
        <v>65</v>
      </c>
      <c r="AK80" s="2" t="n">
        <v>88</v>
      </c>
      <c r="AL80" s="2" t="n">
        <v>100</v>
      </c>
      <c r="AM80" s="2" t="n">
        <v>57</v>
      </c>
      <c r="AN80" s="2" t="n">
        <v>0</v>
      </c>
      <c r="AO80" s="2" t="n">
        <v>0</v>
      </c>
      <c r="AP80" s="2" t="n">
        <v>107</v>
      </c>
      <c r="AQ80" s="2" t="inlineStr">
        <is>
          <t>9/11</t>
        </is>
      </c>
      <c r="AR80" s="2" t="n">
        <v>-35</v>
      </c>
      <c r="AS80" s="2" t="n">
        <v>15</v>
      </c>
      <c r="AT80" s="2" t="n">
        <v>6</v>
      </c>
      <c r="AU80" s="2" t="n">
        <v>1</v>
      </c>
      <c r="AV80" s="2" t="n">
        <v>28</v>
      </c>
      <c r="AW80" s="2" t="n">
        <v>61</v>
      </c>
      <c r="AX80" s="2" t="n">
        <v>100</v>
      </c>
      <c r="AY80" s="2" t="n">
        <v>80</v>
      </c>
      <c r="AZ80" s="2" t="n">
        <v>86</v>
      </c>
      <c r="BA80" s="2" t="n">
        <v>41</v>
      </c>
      <c r="BB80" s="2" t="n">
        <v>53</v>
      </c>
      <c r="BC80" s="2" t="n">
        <v>33</v>
      </c>
    </row>
    <row r="81">
      <c r="A81" s="2" t="inlineStr">
        <is>
          <t>-</t>
        </is>
      </c>
      <c r="B81" s="2" t="inlineStr"/>
      <c r="C81" s="2" t="n">
        <v>71</v>
      </c>
      <c r="D81" s="2" t="inlineStr">
        <is>
          <t>EVET</t>
        </is>
      </c>
      <c r="E81" s="2" t="n">
        <v>57</v>
      </c>
      <c r="F81" s="2" t="n">
        <v>20</v>
      </c>
      <c r="G81" s="2" t="n">
        <v>71</v>
      </c>
      <c r="H81" s="2" t="n">
        <v>25</v>
      </c>
      <c r="I81" s="2" t="inlineStr">
        <is>
          <t>YOK</t>
        </is>
      </c>
      <c r="J81" s="2" t="inlineStr"/>
      <c r="K81" s="2" t="inlineStr">
        <is>
          <t>EFOR.IS</t>
        </is>
      </c>
      <c r="L81" s="2" t="n">
        <v>1</v>
      </c>
      <c r="M81" s="2" t="inlineStr">
        <is>
          <t>OZ</t>
        </is>
      </c>
      <c r="N81" s="2" t="inlineStr">
        <is>
          <t>KENDI GECMISINE GORE (60 barlik oz yuzdelik)</t>
        </is>
      </c>
      <c r="O81" s="2" t="inlineStr">
        <is>
          <t>TUM</t>
        </is>
      </c>
      <c r="P81" s="2" t="inlineStr">
        <is>
          <t>LONG</t>
        </is>
      </c>
      <c r="Q81" s="2" t="inlineStr">
        <is>
          <t>oz_a1&gt;85x1 &amp; dip10&gt;+5 &amp; SAT&gt;=1</t>
        </is>
      </c>
      <c r="R81" s="2" t="inlineStr">
        <is>
          <t>filtresiz</t>
        </is>
      </c>
      <c r="S81" s="2" t="inlineStr">
        <is>
          <t>net</t>
        </is>
      </c>
      <c r="T81" s="2" t="n">
        <v>1</v>
      </c>
      <c r="U81" s="2" t="n">
        <v>1</v>
      </c>
      <c r="V81" s="2" t="n">
        <v>1</v>
      </c>
      <c r="W81" s="2" t="n">
        <v>4</v>
      </c>
      <c r="X81" s="2" t="n">
        <v>7</v>
      </c>
      <c r="Y81" s="2" t="n">
        <v>249</v>
      </c>
      <c r="Z81" s="2" t="n">
        <v>200</v>
      </c>
      <c r="AA81" s="2" t="n">
        <v>200</v>
      </c>
      <c r="AB81" s="2" t="n">
        <v>256</v>
      </c>
      <c r="AC81" s="2" t="n">
        <v>11</v>
      </c>
      <c r="AD81" s="2" t="n">
        <v>-31</v>
      </c>
      <c r="AE81" s="2" t="n">
        <v>-31</v>
      </c>
      <c r="AF81" s="2" t="n">
        <v>257</v>
      </c>
      <c r="AG81" s="2" t="n">
        <v>1</v>
      </c>
      <c r="AH81" s="2" t="n">
        <v>0</v>
      </c>
      <c r="AI81" s="2" t="n">
        <v>3</v>
      </c>
      <c r="AJ81" s="2" t="n">
        <v>61</v>
      </c>
      <c r="AK81" s="2" t="n">
        <v>80</v>
      </c>
      <c r="AL81" s="2" t="n">
        <v>80</v>
      </c>
      <c r="AM81" s="2" t="n">
        <v>80</v>
      </c>
      <c r="AN81" s="2" t="n">
        <v>0</v>
      </c>
      <c r="AO81" s="2" t="n">
        <v>49</v>
      </c>
      <c r="AP81" s="2" t="n">
        <v>0</v>
      </c>
      <c r="AQ81" s="2" t="inlineStr">
        <is>
          <t>9/11</t>
        </is>
      </c>
      <c r="AR81" s="2" t="n">
        <v>-14</v>
      </c>
      <c r="AS81" s="2" t="n">
        <v>11</v>
      </c>
      <c r="AT81" s="2" t="n">
        <v>6</v>
      </c>
      <c r="AU81" s="2" t="n">
        <v>2</v>
      </c>
      <c r="AV81" s="2" t="n">
        <v>28</v>
      </c>
      <c r="AW81" s="2" t="n">
        <v>43</v>
      </c>
      <c r="AX81" s="2" t="n">
        <v>100</v>
      </c>
      <c r="AY81" s="2" t="n">
        <v>99</v>
      </c>
      <c r="AZ81" s="2" t="n">
        <v>99</v>
      </c>
      <c r="BA81" s="2" t="n">
        <v>41</v>
      </c>
      <c r="BB81" s="2" t="n">
        <v>57</v>
      </c>
      <c r="BC81" s="2" t="n">
        <v>32</v>
      </c>
    </row>
    <row r="82">
      <c r="A82" s="2" t="inlineStr">
        <is>
          <t>-</t>
        </is>
      </c>
      <c r="B82" s="2" t="inlineStr"/>
      <c r="C82" s="2" t="n">
        <v>71</v>
      </c>
      <c r="D82" s="2" t="inlineStr">
        <is>
          <t>EVET</t>
        </is>
      </c>
      <c r="E82" s="2" t="n">
        <v>55</v>
      </c>
      <c r="F82" s="2" t="n">
        <v>25</v>
      </c>
      <c r="G82" s="2" t="n">
        <v>53</v>
      </c>
      <c r="H82" s="2" t="n">
        <v>20</v>
      </c>
      <c r="I82" s="2" t="inlineStr">
        <is>
          <t>YOK</t>
        </is>
      </c>
      <c r="J82" s="2" t="inlineStr"/>
      <c r="K82" s="2" t="inlineStr">
        <is>
          <t>SOKM.IS</t>
        </is>
      </c>
      <c r="L82" s="2" t="n">
        <v>1</v>
      </c>
      <c r="M82" s="2" t="inlineStr">
        <is>
          <t>OZ</t>
        </is>
      </c>
      <c r="N82" s="2" t="inlineStr">
        <is>
          <t>KENDI GECMISINE GORE (60 barlik oz yuzdelik)</t>
        </is>
      </c>
      <c r="O82" s="2" t="inlineStr">
        <is>
          <t>VIOP</t>
        </is>
      </c>
      <c r="P82" s="2" t="inlineStr">
        <is>
          <t>LONG</t>
        </is>
      </c>
      <c r="Q82" s="2" t="inlineStr">
        <is>
          <t>oz_a1&gt;70x1 &amp; 3g&gt;+3 &amp; SAT&gt;=1</t>
        </is>
      </c>
      <c r="R82" s="2" t="inlineStr">
        <is>
          <t>filtresiz</t>
        </is>
      </c>
      <c r="S82" s="2" t="inlineStr">
        <is>
          <t>a5</t>
        </is>
      </c>
      <c r="T82" s="2" t="n">
        <v>1</v>
      </c>
      <c r="U82" s="2" t="n">
        <v>1</v>
      </c>
      <c r="V82" s="2" t="n">
        <v>1</v>
      </c>
      <c r="W82" s="2" t="n">
        <v>5</v>
      </c>
      <c r="X82" s="2" t="n">
        <v>7</v>
      </c>
      <c r="Y82" s="2" t="n">
        <v>249</v>
      </c>
      <c r="Z82" s="2" t="n">
        <v>153</v>
      </c>
      <c r="AA82" s="2" t="n">
        <v>153</v>
      </c>
      <c r="AB82" s="2" t="n">
        <v>329</v>
      </c>
      <c r="AC82" s="2" t="n">
        <v>13</v>
      </c>
      <c r="AD82" s="2" t="n">
        <v>-13</v>
      </c>
      <c r="AE82" s="2" t="n">
        <v>-13</v>
      </c>
      <c r="AF82" s="2" t="n">
        <v>329</v>
      </c>
      <c r="AG82" s="2" t="n">
        <v>0</v>
      </c>
      <c r="AH82" s="2" t="n">
        <v>0</v>
      </c>
      <c r="AI82" s="2" t="n">
        <v>3.9</v>
      </c>
      <c r="AJ82" s="2" t="n">
        <v>61</v>
      </c>
      <c r="AK82" s="2" t="n">
        <v>84</v>
      </c>
      <c r="AL82" s="2" t="n">
        <v>61</v>
      </c>
      <c r="AM82" s="2" t="n">
        <v>61</v>
      </c>
      <c r="AN82" s="2" t="n">
        <v>0</v>
      </c>
      <c r="AO82" s="2" t="n">
        <v>96</v>
      </c>
      <c r="AP82" s="2" t="n">
        <v>0</v>
      </c>
      <c r="AQ82" s="2" t="inlineStr">
        <is>
          <t>10/11</t>
        </is>
      </c>
      <c r="AR82" s="2" t="n">
        <v>-8</v>
      </c>
      <c r="AS82" s="2" t="n">
        <v>13</v>
      </c>
      <c r="AT82" s="2" t="n">
        <v>7</v>
      </c>
      <c r="AU82" s="2" t="n">
        <v>3</v>
      </c>
      <c r="AV82" s="2" t="n">
        <v>28</v>
      </c>
      <c r="AW82" s="2" t="n">
        <v>54</v>
      </c>
      <c r="AX82" s="2" t="n">
        <v>89</v>
      </c>
      <c r="AY82" s="2" t="n">
        <v>86</v>
      </c>
      <c r="AZ82" s="2" t="n">
        <v>100</v>
      </c>
      <c r="BA82" s="2" t="n">
        <v>50</v>
      </c>
      <c r="BB82" s="2" t="n">
        <v>55</v>
      </c>
      <c r="BC82" s="2" t="n">
        <v>31</v>
      </c>
    </row>
    <row r="83">
      <c r="A83" s="2" t="inlineStr">
        <is>
          <t>-</t>
        </is>
      </c>
      <c r="B83" s="2" t="inlineStr"/>
      <c r="C83" s="2" t="n">
        <v>71</v>
      </c>
      <c r="D83" s="2" t="inlineStr">
        <is>
          <t>EVET</t>
        </is>
      </c>
      <c r="E83" s="2" t="n">
        <v>55</v>
      </c>
      <c r="F83" s="2" t="n">
        <v>31</v>
      </c>
      <c r="G83" s="2" t="n">
        <v>52</v>
      </c>
      <c r="H83" s="2" t="n">
        <v>28</v>
      </c>
      <c r="I83" s="2" t="inlineStr">
        <is>
          <t>YOK</t>
        </is>
      </c>
      <c r="J83" s="2" t="inlineStr"/>
      <c r="K83" s="2" t="inlineStr">
        <is>
          <t>KRDMD.IS</t>
        </is>
      </c>
      <c r="L83" s="2" t="n">
        <v>1</v>
      </c>
      <c r="M83" s="2" t="inlineStr">
        <is>
          <t>OZ</t>
        </is>
      </c>
      <c r="N83" s="2" t="inlineStr">
        <is>
          <t>KENDI GECMISINE GORE (60 barlik oz yuzdelik)</t>
        </is>
      </c>
      <c r="O83" s="2" t="inlineStr">
        <is>
          <t>VIOP</t>
        </is>
      </c>
      <c r="P83" s="2" t="inlineStr">
        <is>
          <t>LONG</t>
        </is>
      </c>
      <c r="Q83" s="2" t="inlineStr">
        <is>
          <t>oz_a1&gt;70x1 &amp; dip10&gt;+5 &amp; SAT&gt;=1</t>
        </is>
      </c>
      <c r="R83" s="2" t="inlineStr">
        <is>
          <t>filtresiz</t>
        </is>
      </c>
      <c r="S83" s="2" t="inlineStr">
        <is>
          <t>oz_a1</t>
        </is>
      </c>
      <c r="T83" s="2" t="n">
        <v>1</v>
      </c>
      <c r="U83" s="2" t="n">
        <v>1</v>
      </c>
      <c r="V83" s="2" t="n">
        <v>1</v>
      </c>
      <c r="W83" s="2" t="n">
        <v>3.5</v>
      </c>
      <c r="X83" s="2" t="n">
        <v>7</v>
      </c>
      <c r="Y83" s="2" t="n">
        <v>249</v>
      </c>
      <c r="Z83" s="2" t="n">
        <v>183</v>
      </c>
      <c r="AA83" s="2" t="n">
        <v>183</v>
      </c>
      <c r="AB83" s="2" t="n">
        <v>374</v>
      </c>
      <c r="AC83" s="2" t="n">
        <v>14</v>
      </c>
      <c r="AD83" s="2" t="n">
        <v>-18</v>
      </c>
      <c r="AE83" s="2" t="n">
        <v>-18</v>
      </c>
      <c r="AF83" s="2" t="n">
        <v>374</v>
      </c>
      <c r="AG83" s="2" t="n">
        <v>0</v>
      </c>
      <c r="AH83" s="2" t="n">
        <v>0</v>
      </c>
      <c r="AI83" s="2" t="n">
        <v>4.3</v>
      </c>
      <c r="AJ83" s="2" t="n">
        <v>65</v>
      </c>
      <c r="AK83" s="2" t="n">
        <v>78</v>
      </c>
      <c r="AL83" s="2" t="n">
        <v>73</v>
      </c>
      <c r="AM83" s="2" t="n">
        <v>73</v>
      </c>
      <c r="AN83" s="2" t="n">
        <v>0</v>
      </c>
      <c r="AO83" s="2" t="n">
        <v>66</v>
      </c>
      <c r="AP83" s="2" t="n">
        <v>0</v>
      </c>
      <c r="AQ83" s="2" t="inlineStr">
        <is>
          <t>10/11</t>
        </is>
      </c>
      <c r="AR83" s="2" t="n">
        <v>-2</v>
      </c>
      <c r="AS83" s="2" t="n">
        <v>12</v>
      </c>
      <c r="AT83" s="2" t="n">
        <v>8</v>
      </c>
      <c r="AU83" s="2" t="n">
        <v>4</v>
      </c>
      <c r="AV83" s="2" t="n">
        <v>28</v>
      </c>
      <c r="AW83" s="2" t="n">
        <v>48</v>
      </c>
      <c r="AX83" s="2" t="n">
        <v>89</v>
      </c>
      <c r="AY83" s="2" t="n">
        <v>100</v>
      </c>
      <c r="AZ83" s="2" t="n">
        <v>100</v>
      </c>
      <c r="BA83" s="2" t="n">
        <v>52</v>
      </c>
      <c r="BB83" s="2" t="n">
        <v>55</v>
      </c>
      <c r="BC83" s="2" t="n">
        <v>32</v>
      </c>
    </row>
    <row r="84">
      <c r="A84" s="2" t="inlineStr">
        <is>
          <t>-</t>
        </is>
      </c>
      <c r="B84" s="2" t="inlineStr"/>
      <c r="C84" s="2" t="n">
        <v>71</v>
      </c>
      <c r="D84" s="2" t="inlineStr">
        <is>
          <t>EVET</t>
        </is>
      </c>
      <c r="E84" s="2" t="n">
        <v>54</v>
      </c>
      <c r="F84" s="2" t="n">
        <v>24</v>
      </c>
      <c r="G84" s="2" t="n">
        <v>65</v>
      </c>
      <c r="H84" s="2" t="n">
        <v>39</v>
      </c>
      <c r="I84" s="2" t="inlineStr">
        <is>
          <t>YOK</t>
        </is>
      </c>
      <c r="J84" s="2" t="inlineStr"/>
      <c r="K84" s="2" t="inlineStr">
        <is>
          <t>KRDMD.IS</t>
        </is>
      </c>
      <c r="L84" s="2" t="n">
        <v>1</v>
      </c>
      <c r="M84" s="2" t="inlineStr">
        <is>
          <t>OZ</t>
        </is>
      </c>
      <c r="N84" s="2" t="inlineStr">
        <is>
          <t>KENDI GECMISINE GORE (60 barlik oz yuzdelik)</t>
        </is>
      </c>
      <c r="O84" s="2" t="inlineStr">
        <is>
          <t>VIOP</t>
        </is>
      </c>
      <c r="P84" s="2" t="inlineStr">
        <is>
          <t>LONG</t>
        </is>
      </c>
      <c r="Q84" s="2" t="inlineStr">
        <is>
          <t>oz_a1&gt;70x1 &amp; dip10&gt;+5 &amp; SAT&gt;=1</t>
        </is>
      </c>
      <c r="R84" s="2" t="inlineStr">
        <is>
          <t>filtresiz</t>
        </is>
      </c>
      <c r="S84" s="2" t="inlineStr">
        <is>
          <t>a1</t>
        </is>
      </c>
      <c r="T84" s="2" t="n">
        <v>1</v>
      </c>
      <c r="U84" s="2" t="n">
        <v>1</v>
      </c>
      <c r="V84" s="2" t="n">
        <v>1</v>
      </c>
      <c r="W84" s="2" t="n"/>
      <c r="X84" s="2" t="n">
        <v>7</v>
      </c>
      <c r="Y84" s="2" t="n">
        <v>249</v>
      </c>
      <c r="Z84" s="2" t="n">
        <v>183</v>
      </c>
      <c r="AA84" s="2" t="n">
        <v>183</v>
      </c>
      <c r="AB84" s="2" t="n">
        <v>319</v>
      </c>
      <c r="AC84" s="2" t="n">
        <v>13</v>
      </c>
      <c r="AD84" s="2" t="n">
        <v>-28</v>
      </c>
      <c r="AE84" s="2" t="n">
        <v>-28</v>
      </c>
      <c r="AF84" s="2" t="n">
        <v>348</v>
      </c>
      <c r="AG84" s="2" t="n">
        <v>29</v>
      </c>
      <c r="AH84" s="2" t="n">
        <v>-7</v>
      </c>
      <c r="AI84" s="2" t="n">
        <v>3.2</v>
      </c>
      <c r="AJ84" s="2" t="n">
        <v>59</v>
      </c>
      <c r="AK84" s="2" t="n">
        <v>80</v>
      </c>
      <c r="AL84" s="2" t="n">
        <v>73</v>
      </c>
      <c r="AM84" s="2" t="n">
        <v>73</v>
      </c>
      <c r="AN84" s="2" t="n">
        <v>0</v>
      </c>
      <c r="AO84" s="2" t="n">
        <v>66</v>
      </c>
      <c r="AP84" s="2" t="n">
        <v>0</v>
      </c>
      <c r="AQ84" s="2" t="inlineStr">
        <is>
          <t>8/11</t>
        </is>
      </c>
      <c r="AR84" s="2" t="n">
        <v>-10</v>
      </c>
      <c r="AS84" s="2" t="n">
        <v>12</v>
      </c>
      <c r="AT84" s="2" t="n">
        <v>7</v>
      </c>
      <c r="AU84" s="2" t="n">
        <v>3</v>
      </c>
      <c r="AV84" s="2" t="n">
        <v>28</v>
      </c>
      <c r="AW84" s="2" t="n">
        <v>49</v>
      </c>
      <c r="AX84" s="2" t="n">
        <v>100</v>
      </c>
      <c r="AY84" s="2" t="n">
        <v>100</v>
      </c>
      <c r="AZ84" s="2" t="n">
        <v>84</v>
      </c>
      <c r="BA84" s="2" t="n">
        <v>50</v>
      </c>
      <c r="BB84" s="2" t="n">
        <v>54</v>
      </c>
      <c r="BC84" s="2" t="n">
        <v>31</v>
      </c>
    </row>
    <row r="85">
      <c r="A85" s="2" t="inlineStr">
        <is>
          <t>-</t>
        </is>
      </c>
      <c r="B85" s="2" t="inlineStr"/>
      <c r="C85" s="2" t="n">
        <v>71</v>
      </c>
      <c r="D85" s="2" t="inlineStr">
        <is>
          <t>EVET</t>
        </is>
      </c>
      <c r="E85" s="2" t="n">
        <v>62</v>
      </c>
      <c r="F85" s="2" t="n">
        <v>32</v>
      </c>
      <c r="G85" s="2" t="n">
        <v>60</v>
      </c>
      <c r="H85" s="2" t="n">
        <v>33</v>
      </c>
      <c r="I85" s="2" t="inlineStr">
        <is>
          <t>YOK</t>
        </is>
      </c>
      <c r="J85" s="2" t="inlineStr"/>
      <c r="K85" s="2" t="inlineStr">
        <is>
          <t>EFOR.IS</t>
        </is>
      </c>
      <c r="L85" s="2" t="n">
        <v>1</v>
      </c>
      <c r="M85" s="2" t="inlineStr">
        <is>
          <t>OZ</t>
        </is>
      </c>
      <c r="N85" s="2" t="inlineStr">
        <is>
          <t>KENDI GECMISINE GORE (60 barlik oz yuzdelik)</t>
        </is>
      </c>
      <c r="O85" s="2" t="inlineStr">
        <is>
          <t>TUM</t>
        </is>
      </c>
      <c r="P85" s="2" t="inlineStr">
        <is>
          <t>LONG</t>
        </is>
      </c>
      <c r="Q85" s="2" t="inlineStr">
        <is>
          <t>oz_a1&gt;85x1 &amp; yok &amp; SAT&gt;=1</t>
        </is>
      </c>
      <c r="R85" s="2" t="inlineStr">
        <is>
          <t>filtresiz</t>
        </is>
      </c>
      <c r="S85" s="2" t="inlineStr">
        <is>
          <t>a1</t>
        </is>
      </c>
      <c r="T85" s="2" t="n">
        <v>1</v>
      </c>
      <c r="U85" s="2" t="n">
        <v>1</v>
      </c>
      <c r="V85" s="2" t="n">
        <v>1</v>
      </c>
      <c r="W85" s="2" t="n">
        <v>5</v>
      </c>
      <c r="X85" s="2" t="n">
        <v>7</v>
      </c>
      <c r="Y85" s="2" t="n">
        <v>249</v>
      </c>
      <c r="Z85" s="2" t="n">
        <v>215</v>
      </c>
      <c r="AA85" s="2" t="n">
        <v>215</v>
      </c>
      <c r="AB85" s="2" t="n">
        <v>172</v>
      </c>
      <c r="AC85" s="2" t="n">
        <v>9</v>
      </c>
      <c r="AD85" s="2" t="n">
        <v>-43</v>
      </c>
      <c r="AE85" s="2" t="n">
        <v>-43</v>
      </c>
      <c r="AF85" s="2" t="n">
        <v>172</v>
      </c>
      <c r="AG85" s="2" t="n">
        <v>0</v>
      </c>
      <c r="AH85" s="2" t="n">
        <v>0</v>
      </c>
      <c r="AI85" s="2" t="n">
        <v>2</v>
      </c>
      <c r="AJ85" s="2" t="n">
        <v>59</v>
      </c>
      <c r="AK85" s="2" t="n">
        <v>81</v>
      </c>
      <c r="AL85" s="2" t="n">
        <v>86</v>
      </c>
      <c r="AM85" s="2" t="n">
        <v>86</v>
      </c>
      <c r="AN85" s="2" t="n">
        <v>0</v>
      </c>
      <c r="AO85" s="2" t="n">
        <v>34</v>
      </c>
      <c r="AP85" s="2" t="n">
        <v>0</v>
      </c>
      <c r="AQ85" s="2" t="inlineStr">
        <is>
          <t>8/11</t>
        </is>
      </c>
      <c r="AR85" s="2" t="n">
        <v>-33</v>
      </c>
      <c r="AS85" s="2" t="n">
        <v>10</v>
      </c>
      <c r="AT85" s="2" t="n">
        <v>6</v>
      </c>
      <c r="AU85" s="2" t="n">
        <v>3</v>
      </c>
      <c r="AV85" s="2" t="n">
        <v>28</v>
      </c>
      <c r="AW85" s="2" t="n">
        <v>40</v>
      </c>
      <c r="AX85" s="2" t="n">
        <v>100</v>
      </c>
      <c r="AY85" s="2" t="n">
        <v>100</v>
      </c>
      <c r="AZ85" s="2" t="n">
        <v>100</v>
      </c>
      <c r="BA85" s="2" t="n">
        <v>37</v>
      </c>
      <c r="BB85" s="2" t="n">
        <v>62</v>
      </c>
      <c r="BC85" s="2" t="n">
        <v>31</v>
      </c>
    </row>
    <row r="86">
      <c r="A86" s="2" t="inlineStr">
        <is>
          <t>OLASILIK1</t>
        </is>
      </c>
      <c r="B86" s="2" t="inlineStr">
        <is>
          <t>EVET</t>
        </is>
      </c>
      <c r="C86" s="2" t="n">
        <v>70</v>
      </c>
      <c r="D86" s="2" t="inlineStr">
        <is>
          <t>EVET</t>
        </is>
      </c>
      <c r="E86" s="2" t="n">
        <v>54</v>
      </c>
      <c r="F86" s="2" t="n">
        <v>0</v>
      </c>
      <c r="G86" s="2" t="n">
        <v>68</v>
      </c>
      <c r="H86" s="2" t="n">
        <v>14</v>
      </c>
      <c r="I86" s="2" t="inlineStr">
        <is>
          <t>YOK</t>
        </is>
      </c>
      <c r="J86" s="2" t="inlineStr">
        <is>
          <t>SASA.IS</t>
        </is>
      </c>
      <c r="K86" s="2" t="inlineStr">
        <is>
          <t>SASA.IS</t>
        </is>
      </c>
      <c r="L86" s="2" t="n">
        <v>1</v>
      </c>
      <c r="M86" s="2" t="inlineStr">
        <is>
          <t>OLASILIK</t>
        </is>
      </c>
      <c r="N86" s="2" t="inlineStr">
        <is>
          <t>SAF OLASILIK (kesitsel siralama, fiyat sarti yok)</t>
        </is>
      </c>
      <c r="O86" s="2" t="inlineStr">
        <is>
          <t>VIOP</t>
        </is>
      </c>
      <c r="P86" s="2" t="inlineStr">
        <is>
          <t>LONG</t>
        </is>
      </c>
      <c r="Q86" s="2" t="inlineStr">
        <is>
          <t>r_a1&gt;50x1 &amp; yok &amp; SAT&gt;=1</t>
        </is>
      </c>
      <c r="R86" s="2" t="inlineStr">
        <is>
          <t>filtresiz</t>
        </is>
      </c>
      <c r="S86" s="2" t="inlineStr">
        <is>
          <t>mom5</t>
        </is>
      </c>
      <c r="T86" s="2" t="n">
        <v>1</v>
      </c>
      <c r="U86" s="2" t="n">
        <v>1</v>
      </c>
      <c r="V86" s="2" t="n">
        <v>1</v>
      </c>
      <c r="W86" s="2" t="n">
        <v>5</v>
      </c>
      <c r="X86" s="2" t="n">
        <v>7</v>
      </c>
      <c r="Y86" s="2" t="n">
        <v>249</v>
      </c>
      <c r="Z86" s="2" t="n">
        <v>240</v>
      </c>
      <c r="AA86" s="2" t="n">
        <v>240</v>
      </c>
      <c r="AB86" s="2" t="n">
        <v>328</v>
      </c>
      <c r="AC86" s="2" t="n">
        <v>13</v>
      </c>
      <c r="AD86" s="2" t="n">
        <v>-18</v>
      </c>
      <c r="AE86" s="2" t="n">
        <v>-18</v>
      </c>
      <c r="AF86" s="2" t="n">
        <v>328</v>
      </c>
      <c r="AG86" s="2" t="n">
        <v>0</v>
      </c>
      <c r="AH86" s="2" t="n">
        <v>0</v>
      </c>
      <c r="AI86" s="2" t="n">
        <v>3.2</v>
      </c>
      <c r="AJ86" s="2" t="n">
        <v>58</v>
      </c>
      <c r="AK86" s="2" t="n">
        <v>79</v>
      </c>
      <c r="AL86" s="2" t="n">
        <v>96</v>
      </c>
      <c r="AM86" s="2" t="n">
        <v>96</v>
      </c>
      <c r="AN86" s="2" t="n">
        <v>0</v>
      </c>
      <c r="AO86" s="2" t="n">
        <v>9</v>
      </c>
      <c r="AP86" s="2" t="n">
        <v>0</v>
      </c>
      <c r="AQ86" s="2" t="inlineStr">
        <is>
          <t>8/11</t>
        </is>
      </c>
      <c r="AR86" s="2" t="n">
        <v>-12</v>
      </c>
      <c r="AS86" s="2" t="n">
        <v>14</v>
      </c>
      <c r="AT86" s="2" t="n">
        <v>6</v>
      </c>
      <c r="AU86" s="2" t="n">
        <v>0</v>
      </c>
      <c r="AV86" s="2" t="n">
        <v>28</v>
      </c>
      <c r="AW86" s="2" t="n">
        <v>54</v>
      </c>
      <c r="AX86" s="2" t="n">
        <v>100</v>
      </c>
      <c r="AY86" s="2" t="n">
        <v>68</v>
      </c>
      <c r="AZ86" s="2" t="n">
        <v>100</v>
      </c>
      <c r="BA86" s="2" t="n">
        <v>40</v>
      </c>
      <c r="BB86" s="2" t="n">
        <v>54</v>
      </c>
      <c r="BC86" s="2" t="n">
        <v>31</v>
      </c>
    </row>
    <row r="87">
      <c r="A87" s="2" t="inlineStr">
        <is>
          <t>GG1</t>
        </is>
      </c>
      <c r="B87" s="2" t="inlineStr">
        <is>
          <t>EVET</t>
        </is>
      </c>
      <c r="C87" s="2" t="n">
        <v>70</v>
      </c>
      <c r="D87" s="2" t="inlineStr">
        <is>
          <t>EVET</t>
        </is>
      </c>
      <c r="E87" s="2" t="n">
        <v>51</v>
      </c>
      <c r="F87" s="2" t="n">
        <v>0</v>
      </c>
      <c r="G87" s="2" t="n">
        <v>109</v>
      </c>
      <c r="H87" s="2" t="n">
        <v>20</v>
      </c>
      <c r="I87" s="2" t="inlineStr">
        <is>
          <t>YOK</t>
        </is>
      </c>
      <c r="J87" s="2" t="inlineStr">
        <is>
          <t>SASA.IS</t>
        </is>
      </c>
      <c r="K87" s="2" t="inlineStr">
        <is>
          <t>SASA.IS</t>
        </is>
      </c>
      <c r="L87" s="2" t="n">
        <v>1</v>
      </c>
      <c r="M87" s="2" t="inlineStr">
        <is>
          <t>GG</t>
        </is>
      </c>
      <c r="N87" s="2" t="inlineStr">
        <is>
          <t>GORECELI GUC (endeksi gecme ihtimali)</t>
        </is>
      </c>
      <c r="O87" s="2" t="inlineStr">
        <is>
          <t>TUM</t>
        </is>
      </c>
      <c r="P87" s="2" t="inlineStr">
        <is>
          <t>LONG</t>
        </is>
      </c>
      <c r="Q87" s="2" t="inlineStr">
        <is>
          <t>r_END&gt;75x4 &amp; 5g&gt;+2 &amp; SAT&gt;=1</t>
        </is>
      </c>
      <c r="R87" s="2" t="inlineStr">
        <is>
          <t>filtresiz</t>
        </is>
      </c>
      <c r="S87" s="2" t="inlineStr">
        <is>
          <t>net</t>
        </is>
      </c>
      <c r="T87" s="2" t="n">
        <v>1</v>
      </c>
      <c r="U87" s="2" t="n">
        <v>1</v>
      </c>
      <c r="V87" s="2" t="n">
        <v>1</v>
      </c>
      <c r="W87" s="2" t="n"/>
      <c r="X87" s="2" t="n">
        <v>7</v>
      </c>
      <c r="Y87" s="2" t="n">
        <v>249</v>
      </c>
      <c r="Z87" s="2" t="n">
        <v>217</v>
      </c>
      <c r="AA87" s="2" t="n">
        <v>217</v>
      </c>
      <c r="AB87" s="2" t="n">
        <v>318</v>
      </c>
      <c r="AC87" s="2" t="n">
        <v>13</v>
      </c>
      <c r="AD87" s="2" t="n">
        <v>-25</v>
      </c>
      <c r="AE87" s="2" t="n">
        <v>-25</v>
      </c>
      <c r="AF87" s="2" t="n">
        <v>339</v>
      </c>
      <c r="AG87" s="2" t="n">
        <v>21</v>
      </c>
      <c r="AH87" s="2" t="n">
        <v>-5</v>
      </c>
      <c r="AI87" s="2" t="n">
        <v>2.6</v>
      </c>
      <c r="AJ87" s="2" t="n">
        <v>58</v>
      </c>
      <c r="AK87" s="2" t="n">
        <v>79</v>
      </c>
      <c r="AL87" s="2" t="n">
        <v>87</v>
      </c>
      <c r="AM87" s="2" t="n">
        <v>87</v>
      </c>
      <c r="AN87" s="2" t="n">
        <v>0</v>
      </c>
      <c r="AO87" s="2" t="n">
        <v>32</v>
      </c>
      <c r="AP87" s="2" t="n">
        <v>0</v>
      </c>
      <c r="AQ87" s="2" t="inlineStr">
        <is>
          <t>8/11</t>
        </is>
      </c>
      <c r="AR87" s="2" t="n">
        <v>-11</v>
      </c>
      <c r="AS87" s="2" t="n">
        <v>13</v>
      </c>
      <c r="AT87" s="2" t="n">
        <v>6</v>
      </c>
      <c r="AU87" s="2" t="n">
        <v>0</v>
      </c>
      <c r="AV87" s="2" t="n">
        <v>28</v>
      </c>
      <c r="AW87" s="2" t="n">
        <v>51</v>
      </c>
      <c r="AX87" s="2" t="n">
        <v>100</v>
      </c>
      <c r="AY87" s="2" t="n">
        <v>85</v>
      </c>
      <c r="AZ87" s="2" t="n">
        <v>98</v>
      </c>
      <c r="BA87" s="2" t="n">
        <v>41</v>
      </c>
      <c r="BB87" s="2" t="n">
        <v>51</v>
      </c>
      <c r="BC87" s="2" t="n">
        <v>31</v>
      </c>
    </row>
    <row r="88">
      <c r="A88" s="2" t="inlineStr">
        <is>
          <t>-</t>
        </is>
      </c>
      <c r="B88" s="2" t="inlineStr"/>
      <c r="C88" s="2" t="n">
        <v>70</v>
      </c>
      <c r="D88" s="2" t="inlineStr">
        <is>
          <t>EVET</t>
        </is>
      </c>
      <c r="E88" s="2" t="n">
        <v>33</v>
      </c>
      <c r="F88" s="2" t="n">
        <v>12</v>
      </c>
      <c r="G88" s="2" t="n">
        <v>69</v>
      </c>
      <c r="H88" s="2" t="n">
        <v>55</v>
      </c>
      <c r="I88" s="2" t="inlineStr">
        <is>
          <t>KRDMD.IS</t>
        </is>
      </c>
      <c r="J88" s="2" t="inlineStr"/>
      <c r="K88" s="2" t="inlineStr">
        <is>
          <t>KRDMD.IS</t>
        </is>
      </c>
      <c r="L88" s="2" t="n">
        <v>1</v>
      </c>
      <c r="M88" s="2" t="inlineStr">
        <is>
          <t>MOM</t>
        </is>
      </c>
      <c r="N88" s="2" t="inlineStr">
        <is>
          <t>MOMENTUM DEVAM (fiyat yukari + ihtimal)</t>
        </is>
      </c>
      <c r="O88" s="2" t="inlineStr">
        <is>
          <t>VIOP</t>
        </is>
      </c>
      <c r="P88" s="2" t="inlineStr">
        <is>
          <t>LONG</t>
        </is>
      </c>
      <c r="Q88" s="2" t="inlineStr">
        <is>
          <t>a1&gt;=50x3 &amp; dip10&gt;+5 &amp; SAT&gt;=1</t>
        </is>
      </c>
      <c r="R88" s="2" t="inlineStr">
        <is>
          <t>filtresiz</t>
        </is>
      </c>
      <c r="S88" s="2" t="inlineStr">
        <is>
          <t>oz_a1</t>
        </is>
      </c>
      <c r="T88" s="2" t="n">
        <v>1</v>
      </c>
      <c r="U88" s="2" t="n">
        <v>2</v>
      </c>
      <c r="V88" s="2" t="n">
        <v>1</v>
      </c>
      <c r="W88" s="2" t="n"/>
      <c r="X88" s="2" t="n">
        <v>7</v>
      </c>
      <c r="Y88" s="2" t="n">
        <v>249</v>
      </c>
      <c r="Z88" s="2" t="n">
        <v>108</v>
      </c>
      <c r="AA88" s="2" t="n">
        <v>109</v>
      </c>
      <c r="AB88" s="2" t="n">
        <v>449</v>
      </c>
      <c r="AC88" s="2" t="n">
        <v>15</v>
      </c>
      <c r="AD88" s="2" t="n">
        <v>-24</v>
      </c>
      <c r="AE88" s="2" t="n">
        <v>-24</v>
      </c>
      <c r="AF88" s="2" t="n">
        <v>449</v>
      </c>
      <c r="AG88" s="2" t="n">
        <v>0</v>
      </c>
      <c r="AH88" s="2" t="n">
        <v>0</v>
      </c>
      <c r="AI88" s="2" t="n">
        <v>3.6</v>
      </c>
      <c r="AJ88" s="2" t="n">
        <v>59</v>
      </c>
      <c r="AK88" s="2" t="n">
        <v>91</v>
      </c>
      <c r="AL88" s="2" t="n">
        <v>86</v>
      </c>
      <c r="AM88" s="2" t="n">
        <v>44</v>
      </c>
      <c r="AN88" s="2" t="n">
        <v>0</v>
      </c>
      <c r="AO88" s="2" t="n">
        <v>36</v>
      </c>
      <c r="AP88" s="2" t="n">
        <v>104</v>
      </c>
      <c r="AQ88" s="2" t="inlineStr">
        <is>
          <t>11/11</t>
        </is>
      </c>
      <c r="AR88" s="2" t="n">
        <v>1</v>
      </c>
      <c r="AS88" s="2" t="n">
        <v>15</v>
      </c>
      <c r="AT88" s="2" t="n">
        <v>5</v>
      </c>
      <c r="AU88" s="2" t="n">
        <v>2</v>
      </c>
      <c r="AV88" s="2" t="n">
        <v>28</v>
      </c>
      <c r="AW88" s="2" t="n">
        <v>59</v>
      </c>
      <c r="AX88" s="2" t="n">
        <v>100</v>
      </c>
      <c r="AY88" s="2" t="n">
        <v>100</v>
      </c>
      <c r="AZ88" s="2" t="n">
        <v>100</v>
      </c>
      <c r="BA88" s="2" t="n">
        <v>35</v>
      </c>
      <c r="BB88" s="2" t="n">
        <v>33</v>
      </c>
      <c r="BC88" s="2" t="n">
        <v>33</v>
      </c>
    </row>
    <row r="89">
      <c r="A89" s="2" t="inlineStr">
        <is>
          <t>-</t>
        </is>
      </c>
      <c r="B89" s="2" t="inlineStr"/>
      <c r="C89" s="2" t="n">
        <v>70</v>
      </c>
      <c r="D89" s="2" t="inlineStr">
        <is>
          <t>EVET</t>
        </is>
      </c>
      <c r="E89" s="2" t="n">
        <v>34</v>
      </c>
      <c r="F89" s="2" t="n">
        <v>0</v>
      </c>
      <c r="G89" s="2" t="n">
        <v>78</v>
      </c>
      <c r="H89" s="2" t="n">
        <v>19</v>
      </c>
      <c r="I89" s="2" t="inlineStr">
        <is>
          <t>YOK</t>
        </is>
      </c>
      <c r="J89" s="2" t="inlineStr"/>
      <c r="K89" s="2" t="inlineStr">
        <is>
          <t>ASTOR.IS</t>
        </is>
      </c>
      <c r="L89" s="2" t="n">
        <v>1</v>
      </c>
      <c r="M89" s="2" t="inlineStr">
        <is>
          <t>OLASILIK</t>
        </is>
      </c>
      <c r="N89" s="2" t="inlineStr">
        <is>
          <t>SAF OLASILIK (kesitsel siralama, fiyat sarti yok)</t>
        </is>
      </c>
      <c r="O89" s="2" t="inlineStr">
        <is>
          <t>TUM</t>
        </is>
      </c>
      <c r="P89" s="2" t="inlineStr">
        <is>
          <t>LONG</t>
        </is>
      </c>
      <c r="Q89" s="2" t="inlineStr">
        <is>
          <t>asim3&gt;75x1 &amp; yok &amp; SAT&gt;=1</t>
        </is>
      </c>
      <c r="R89" s="2" t="inlineStr">
        <is>
          <t>filtresiz</t>
        </is>
      </c>
      <c r="S89" s="2" t="inlineStr">
        <is>
          <t>mom5</t>
        </is>
      </c>
      <c r="T89" s="2" t="n">
        <v>1</v>
      </c>
      <c r="U89" s="2" t="n">
        <v>2</v>
      </c>
      <c r="V89" s="2" t="n">
        <v>1</v>
      </c>
      <c r="W89" s="2" t="n">
        <v>3</v>
      </c>
      <c r="X89" s="2" t="n">
        <v>7</v>
      </c>
      <c r="Y89" s="2" t="n">
        <v>249</v>
      </c>
      <c r="Z89" s="2" t="n">
        <v>164</v>
      </c>
      <c r="AA89" s="2" t="n">
        <v>164</v>
      </c>
      <c r="AB89" s="2" t="n">
        <v>540</v>
      </c>
      <c r="AC89" s="2" t="n">
        <v>17</v>
      </c>
      <c r="AD89" s="2" t="n">
        <v>-18</v>
      </c>
      <c r="AE89" s="2" t="n">
        <v>-14</v>
      </c>
      <c r="AF89" s="2" t="n">
        <v>569</v>
      </c>
      <c r="AG89" s="2" t="n">
        <v>28</v>
      </c>
      <c r="AH89" s="2" t="n">
        <v>-4</v>
      </c>
      <c r="AI89" s="2" t="n">
        <v>4.6</v>
      </c>
      <c r="AJ89" s="2" t="n">
        <v>67</v>
      </c>
      <c r="AK89" s="2" t="n">
        <v>90</v>
      </c>
      <c r="AL89" s="2" t="n">
        <v>96</v>
      </c>
      <c r="AM89" s="2" t="n">
        <v>66</v>
      </c>
      <c r="AN89" s="2" t="n">
        <v>0</v>
      </c>
      <c r="AO89" s="2" t="n">
        <v>8</v>
      </c>
      <c r="AP89" s="2" t="n">
        <v>77</v>
      </c>
      <c r="AQ89" s="2" t="inlineStr">
        <is>
          <t>10/11</t>
        </is>
      </c>
      <c r="AR89" s="2" t="n">
        <v>-11</v>
      </c>
      <c r="AS89" s="2" t="n">
        <v>18</v>
      </c>
      <c r="AT89" s="2" t="n">
        <v>5</v>
      </c>
      <c r="AU89" s="2" t="n">
        <v>0</v>
      </c>
      <c r="AV89" s="2" t="n">
        <v>28</v>
      </c>
      <c r="AW89" s="2" t="n">
        <v>70</v>
      </c>
      <c r="AX89" s="2" t="n">
        <v>100</v>
      </c>
      <c r="AY89" s="2" t="n">
        <v>84</v>
      </c>
      <c r="AZ89" s="2" t="n">
        <v>89</v>
      </c>
      <c r="BA89" s="2" t="n">
        <v>33</v>
      </c>
      <c r="BB89" s="2" t="n">
        <v>34</v>
      </c>
      <c r="BC89" s="2" t="n">
        <v>34</v>
      </c>
    </row>
    <row r="90">
      <c r="A90" s="2" t="inlineStr">
        <is>
          <t>-</t>
        </is>
      </c>
      <c r="B90" s="2" t="inlineStr"/>
      <c r="C90" s="2" t="n">
        <v>70</v>
      </c>
      <c r="D90" s="2" t="inlineStr">
        <is>
          <t>EVET</t>
        </is>
      </c>
      <c r="E90" s="2" t="n">
        <v>33</v>
      </c>
      <c r="F90" s="2" t="n">
        <v>3</v>
      </c>
      <c r="G90" s="2" t="n">
        <v>98</v>
      </c>
      <c r="H90" s="2" t="n">
        <v>35</v>
      </c>
      <c r="I90" s="2" t="inlineStr">
        <is>
          <t>YOK</t>
        </is>
      </c>
      <c r="J90" s="2" t="inlineStr"/>
      <c r="K90" s="2" t="inlineStr">
        <is>
          <t>KRDMD.IS</t>
        </is>
      </c>
      <c r="L90" s="2" t="n">
        <v>1</v>
      </c>
      <c r="M90" s="2" t="inlineStr">
        <is>
          <t>MOM</t>
        </is>
      </c>
      <c r="N90" s="2" t="inlineStr">
        <is>
          <t>MOMENTUM DEVAM (fiyat yukari + ihtimal)</t>
        </is>
      </c>
      <c r="O90" s="2" t="inlineStr">
        <is>
          <t>VIOP</t>
        </is>
      </c>
      <c r="P90" s="2" t="inlineStr">
        <is>
          <t>LONG</t>
        </is>
      </c>
      <c r="Q90" s="2" t="inlineStr">
        <is>
          <t>a1&gt;=60x1 &amp; dip5&gt;+3 &amp; SAT&gt;=1</t>
        </is>
      </c>
      <c r="R90" s="2" t="inlineStr">
        <is>
          <t>filtresiz</t>
        </is>
      </c>
      <c r="S90" s="2" t="inlineStr">
        <is>
          <t>a1</t>
        </is>
      </c>
      <c r="T90" s="2" t="n">
        <v>1</v>
      </c>
      <c r="U90" s="2" t="n">
        <v>1</v>
      </c>
      <c r="V90" s="2" t="n">
        <v>1</v>
      </c>
      <c r="W90" s="2" t="n"/>
      <c r="X90" s="2" t="n">
        <v>7</v>
      </c>
      <c r="Y90" s="2" t="n">
        <v>249</v>
      </c>
      <c r="Z90" s="2" t="n">
        <v>225</v>
      </c>
      <c r="AA90" s="2" t="n">
        <v>225</v>
      </c>
      <c r="AB90" s="2" t="n">
        <v>545</v>
      </c>
      <c r="AC90" s="2" t="n">
        <v>17</v>
      </c>
      <c r="AD90" s="2" t="n">
        <v>-19</v>
      </c>
      <c r="AE90" s="2" t="n">
        <v>-19</v>
      </c>
      <c r="AF90" s="2" t="n">
        <v>576</v>
      </c>
      <c r="AG90" s="2" t="n">
        <v>31</v>
      </c>
      <c r="AH90" s="2" t="n">
        <v>-5</v>
      </c>
      <c r="AI90" s="2" t="n">
        <v>3.8</v>
      </c>
      <c r="AJ90" s="2" t="n">
        <v>59</v>
      </c>
      <c r="AK90" s="2" t="n">
        <v>81</v>
      </c>
      <c r="AL90" s="2" t="n">
        <v>90</v>
      </c>
      <c r="AM90" s="2" t="n">
        <v>90</v>
      </c>
      <c r="AN90" s="2" t="n">
        <v>0</v>
      </c>
      <c r="AO90" s="2" t="n">
        <v>24</v>
      </c>
      <c r="AP90" s="2" t="n">
        <v>0</v>
      </c>
      <c r="AQ90" s="2" t="inlineStr">
        <is>
          <t>11/11</t>
        </is>
      </c>
      <c r="AR90" s="2" t="n">
        <v>0</v>
      </c>
      <c r="AS90" s="2" t="n">
        <v>16</v>
      </c>
      <c r="AT90" s="2" t="n">
        <v>6</v>
      </c>
      <c r="AU90" s="2" t="n">
        <v>0</v>
      </c>
      <c r="AV90" s="2" t="n">
        <v>28</v>
      </c>
      <c r="AW90" s="2" t="n">
        <v>64</v>
      </c>
      <c r="AX90" s="2" t="n">
        <v>100</v>
      </c>
      <c r="AY90" s="2" t="n">
        <v>100</v>
      </c>
      <c r="AZ90" s="2" t="n">
        <v>88</v>
      </c>
      <c r="BA90" s="2" t="n">
        <v>42</v>
      </c>
      <c r="BB90" s="2" t="n">
        <v>33</v>
      </c>
      <c r="BC90" s="2" t="n">
        <v>31</v>
      </c>
    </row>
    <row r="91">
      <c r="A91" s="2" t="inlineStr">
        <is>
          <t>-</t>
        </is>
      </c>
      <c r="B91" s="2" t="inlineStr"/>
      <c r="C91" s="2" t="n">
        <v>70</v>
      </c>
      <c r="D91" s="2" t="inlineStr">
        <is>
          <t>EVET</t>
        </is>
      </c>
      <c r="E91" s="2" t="n">
        <v>37</v>
      </c>
      <c r="F91" s="2" t="n">
        <v>3</v>
      </c>
      <c r="G91" s="2" t="n">
        <v>105</v>
      </c>
      <c r="H91" s="2" t="n">
        <v>31</v>
      </c>
      <c r="I91" s="2" t="inlineStr">
        <is>
          <t>YOK</t>
        </is>
      </c>
      <c r="J91" s="2" t="inlineStr"/>
      <c r="K91" s="2" t="inlineStr">
        <is>
          <t>KRDMD.IS</t>
        </is>
      </c>
      <c r="L91" s="2" t="n">
        <v>1</v>
      </c>
      <c r="M91" s="2" t="inlineStr">
        <is>
          <t>MOM</t>
        </is>
      </c>
      <c r="N91" s="2" t="inlineStr">
        <is>
          <t>MOMENTUM DEVAM (fiyat yukari + ihtimal)</t>
        </is>
      </c>
      <c r="O91" s="2" t="inlineStr">
        <is>
          <t>VIOP</t>
        </is>
      </c>
      <c r="P91" s="2" t="inlineStr">
        <is>
          <t>LONG</t>
        </is>
      </c>
      <c r="Q91" s="2" t="inlineStr">
        <is>
          <t>a1&gt;=60x1 &amp; dip5&gt;+3 &amp; SAT&gt;=1</t>
        </is>
      </c>
      <c r="R91" s="2" t="inlineStr">
        <is>
          <t>filtresiz</t>
        </is>
      </c>
      <c r="S91" s="2" t="inlineStr">
        <is>
          <t>oz_a1</t>
        </is>
      </c>
      <c r="T91" s="2" t="n">
        <v>1</v>
      </c>
      <c r="U91" s="2" t="n">
        <v>1</v>
      </c>
      <c r="V91" s="2" t="n">
        <v>1</v>
      </c>
      <c r="W91" s="2" t="n"/>
      <c r="X91" s="2" t="n">
        <v>7</v>
      </c>
      <c r="Y91" s="2" t="n">
        <v>249</v>
      </c>
      <c r="Z91" s="2" t="n">
        <v>210</v>
      </c>
      <c r="AA91" s="2" t="n">
        <v>210</v>
      </c>
      <c r="AB91" s="2" t="n">
        <v>437</v>
      </c>
      <c r="AC91" s="2" t="n">
        <v>15</v>
      </c>
      <c r="AD91" s="2" t="n">
        <v>-20</v>
      </c>
      <c r="AE91" s="2" t="n">
        <v>-20</v>
      </c>
      <c r="AF91" s="2" t="n">
        <v>438</v>
      </c>
      <c r="AG91" s="2" t="n">
        <v>1</v>
      </c>
      <c r="AH91" s="2" t="n">
        <v>0</v>
      </c>
      <c r="AI91" s="2" t="n">
        <v>3.8</v>
      </c>
      <c r="AJ91" s="2" t="n">
        <v>60</v>
      </c>
      <c r="AK91" s="2" t="n">
        <v>80</v>
      </c>
      <c r="AL91" s="2" t="n">
        <v>84</v>
      </c>
      <c r="AM91" s="2" t="n">
        <v>84</v>
      </c>
      <c r="AN91" s="2" t="n">
        <v>0</v>
      </c>
      <c r="AO91" s="2" t="n">
        <v>39</v>
      </c>
      <c r="AP91" s="2" t="n">
        <v>0</v>
      </c>
      <c r="AQ91" s="2" t="inlineStr">
        <is>
          <t>9/11</t>
        </is>
      </c>
      <c r="AR91" s="2" t="n">
        <v>0</v>
      </c>
      <c r="AS91" s="2" t="n">
        <v>14</v>
      </c>
      <c r="AT91" s="2" t="n">
        <v>6</v>
      </c>
      <c r="AU91" s="2" t="n">
        <v>0</v>
      </c>
      <c r="AV91" s="2" t="n">
        <v>28</v>
      </c>
      <c r="AW91" s="2" t="n">
        <v>56</v>
      </c>
      <c r="AX91" s="2" t="n">
        <v>100</v>
      </c>
      <c r="AY91" s="2" t="n">
        <v>100</v>
      </c>
      <c r="AZ91" s="2" t="n">
        <v>100</v>
      </c>
      <c r="BA91" s="2" t="n">
        <v>42</v>
      </c>
      <c r="BB91" s="2" t="n">
        <v>37</v>
      </c>
      <c r="BC91" s="2" t="n">
        <v>31</v>
      </c>
    </row>
    <row r="92">
      <c r="A92" s="2" t="inlineStr">
        <is>
          <t>-</t>
        </is>
      </c>
      <c r="B92" s="2" t="inlineStr"/>
      <c r="C92" s="2" t="n">
        <v>70</v>
      </c>
      <c r="D92" s="2" t="inlineStr">
        <is>
          <t>EVET</t>
        </is>
      </c>
      <c r="E92" s="2" t="n">
        <v>36</v>
      </c>
      <c r="F92" s="2" t="n">
        <v>9</v>
      </c>
      <c r="G92" s="2" t="n">
        <v>84</v>
      </c>
      <c r="H92" s="2" t="n">
        <v>49</v>
      </c>
      <c r="I92" s="2" t="inlineStr">
        <is>
          <t>KRDMD.IS</t>
        </is>
      </c>
      <c r="J92" s="2" t="inlineStr"/>
      <c r="K92" s="2" t="inlineStr">
        <is>
          <t>KRDMD.IS</t>
        </is>
      </c>
      <c r="L92" s="2" t="n">
        <v>1</v>
      </c>
      <c r="M92" s="2" t="inlineStr">
        <is>
          <t>MOM</t>
        </is>
      </c>
      <c r="N92" s="2" t="inlineStr">
        <is>
          <t>MOMENTUM DEVAM (fiyat yukari + ihtimal)</t>
        </is>
      </c>
      <c r="O92" s="2" t="inlineStr">
        <is>
          <t>VIOP</t>
        </is>
      </c>
      <c r="P92" s="2" t="inlineStr">
        <is>
          <t>LONG</t>
        </is>
      </c>
      <c r="Q92" s="2" t="inlineStr">
        <is>
          <t>r_a1&gt;50x1 &amp; dip10&gt;+5 &amp; SAT&gt;=1</t>
        </is>
      </c>
      <c r="R92" s="2" t="inlineStr">
        <is>
          <t>filtresiz</t>
        </is>
      </c>
      <c r="S92" s="2" t="inlineStr">
        <is>
          <t>oz_a1</t>
        </is>
      </c>
      <c r="T92" s="2" t="n">
        <v>1</v>
      </c>
      <c r="U92" s="2" t="n">
        <v>2</v>
      </c>
      <c r="V92" s="2" t="n">
        <v>2</v>
      </c>
      <c r="W92" s="2" t="n"/>
      <c r="X92" s="2" t="n">
        <v>7</v>
      </c>
      <c r="Y92" s="2" t="n">
        <v>249</v>
      </c>
      <c r="Z92" s="2" t="n">
        <v>211</v>
      </c>
      <c r="AA92" s="2" t="n">
        <v>212</v>
      </c>
      <c r="AB92" s="2" t="n">
        <v>370</v>
      </c>
      <c r="AC92" s="2" t="n">
        <v>14</v>
      </c>
      <c r="AD92" s="2" t="n">
        <v>-13</v>
      </c>
      <c r="AE92" s="2" t="n">
        <v>-13</v>
      </c>
      <c r="AF92" s="2" t="n">
        <v>370</v>
      </c>
      <c r="AG92" s="2" t="n">
        <v>0</v>
      </c>
      <c r="AH92" s="2" t="n">
        <v>0</v>
      </c>
      <c r="AI92" s="2" t="n">
        <v>3.9</v>
      </c>
      <c r="AJ92" s="2" t="n">
        <v>60</v>
      </c>
      <c r="AK92" s="2" t="n">
        <v>89</v>
      </c>
      <c r="AL92" s="2" t="n">
        <v>84</v>
      </c>
      <c r="AM92" s="2" t="n">
        <v>85</v>
      </c>
      <c r="AN92" s="2" t="n">
        <v>0</v>
      </c>
      <c r="AO92" s="2" t="n">
        <v>37</v>
      </c>
      <c r="AP92" s="2" t="n">
        <v>0</v>
      </c>
      <c r="AQ92" s="2" t="inlineStr">
        <is>
          <t>10/11</t>
        </is>
      </c>
      <c r="AR92" s="2" t="n">
        <v>-1</v>
      </c>
      <c r="AS92" s="2" t="n">
        <v>14</v>
      </c>
      <c r="AT92" s="2" t="n">
        <v>6</v>
      </c>
      <c r="AU92" s="2" t="n">
        <v>1</v>
      </c>
      <c r="AV92" s="2" t="n">
        <v>28</v>
      </c>
      <c r="AW92" s="2" t="n">
        <v>55</v>
      </c>
      <c r="AX92" s="2" t="n">
        <v>100</v>
      </c>
      <c r="AY92" s="2" t="n">
        <v>100</v>
      </c>
      <c r="AZ92" s="2" t="n">
        <v>100</v>
      </c>
      <c r="BA92" s="2" t="n">
        <v>37</v>
      </c>
      <c r="BB92" s="2" t="n">
        <v>36</v>
      </c>
      <c r="BC92" s="2" t="n">
        <v>33</v>
      </c>
    </row>
    <row r="93">
      <c r="A93" s="2" t="inlineStr">
        <is>
          <t>-</t>
        </is>
      </c>
      <c r="B93" s="2" t="inlineStr"/>
      <c r="C93" s="2" t="n">
        <v>70</v>
      </c>
      <c r="D93" s="2" t="inlineStr">
        <is>
          <t>EVET</t>
        </is>
      </c>
      <c r="E93" s="2" t="n">
        <v>38</v>
      </c>
      <c r="F93" s="2" t="n">
        <v>4</v>
      </c>
      <c r="G93" s="2" t="n">
        <v>74</v>
      </c>
      <c r="H93" s="2" t="n">
        <v>24</v>
      </c>
      <c r="I93" s="2" t="inlineStr">
        <is>
          <t>YOK</t>
        </is>
      </c>
      <c r="J93" s="2" t="inlineStr"/>
      <c r="K93" s="2" t="inlineStr">
        <is>
          <t>ASTOR.IS</t>
        </is>
      </c>
      <c r="L93" s="2" t="n">
        <v>1</v>
      </c>
      <c r="M93" s="2" t="inlineStr">
        <is>
          <t>OLASILIK</t>
        </is>
      </c>
      <c r="N93" s="2" t="inlineStr">
        <is>
          <t>SAF OLASILIK (kesitsel siralama, fiyat sarti yok)</t>
        </is>
      </c>
      <c r="O93" s="2" t="inlineStr">
        <is>
          <t>TUM</t>
        </is>
      </c>
      <c r="P93" s="2" t="inlineStr">
        <is>
          <t>LONG</t>
        </is>
      </c>
      <c r="Q93" s="2" t="inlineStr">
        <is>
          <t>asim3&gt;75x1 &amp; yok &amp; SAT&gt;=1</t>
        </is>
      </c>
      <c r="R93" s="2" t="inlineStr">
        <is>
          <t>filtresiz</t>
        </is>
      </c>
      <c r="S93" s="2" t="inlineStr">
        <is>
          <t>mom5</t>
        </is>
      </c>
      <c r="T93" s="2" t="n">
        <v>1</v>
      </c>
      <c r="U93" s="2" t="n">
        <v>1</v>
      </c>
      <c r="V93" s="2" t="n">
        <v>1</v>
      </c>
      <c r="W93" s="2" t="n"/>
      <c r="X93" s="2" t="n">
        <v>7</v>
      </c>
      <c r="Y93" s="2" t="n">
        <v>249</v>
      </c>
      <c r="Z93" s="2" t="n">
        <v>240</v>
      </c>
      <c r="AA93" s="2" t="n">
        <v>240</v>
      </c>
      <c r="AB93" s="2" t="n">
        <v>384</v>
      </c>
      <c r="AC93" s="2" t="n">
        <v>14</v>
      </c>
      <c r="AD93" s="2" t="n">
        <v>-17</v>
      </c>
      <c r="AE93" s="2" t="n">
        <v>-16</v>
      </c>
      <c r="AF93" s="2" t="n">
        <v>401</v>
      </c>
      <c r="AG93" s="2" t="n">
        <v>17</v>
      </c>
      <c r="AH93" s="2" t="n">
        <v>-3</v>
      </c>
      <c r="AI93" s="2" t="n">
        <v>3.1</v>
      </c>
      <c r="AJ93" s="2" t="n">
        <v>58</v>
      </c>
      <c r="AK93" s="2" t="n">
        <v>82</v>
      </c>
      <c r="AL93" s="2" t="n">
        <v>96</v>
      </c>
      <c r="AM93" s="2" t="n">
        <v>96</v>
      </c>
      <c r="AN93" s="2" t="n">
        <v>0</v>
      </c>
      <c r="AO93" s="2" t="n">
        <v>9</v>
      </c>
      <c r="AP93" s="2" t="n">
        <v>0</v>
      </c>
      <c r="AQ93" s="2" t="inlineStr">
        <is>
          <t>10/11</t>
        </is>
      </c>
      <c r="AR93" s="2" t="n">
        <v>-1</v>
      </c>
      <c r="AS93" s="2" t="n">
        <v>15</v>
      </c>
      <c r="AT93" s="2" t="n">
        <v>6</v>
      </c>
      <c r="AU93" s="2" t="n">
        <v>1</v>
      </c>
      <c r="AV93" s="2" t="n">
        <v>28</v>
      </c>
      <c r="AW93" s="2" t="n">
        <v>61</v>
      </c>
      <c r="AX93" s="2" t="n">
        <v>100</v>
      </c>
      <c r="AY93" s="2" t="n">
        <v>96</v>
      </c>
      <c r="AZ93" s="2" t="n">
        <v>92</v>
      </c>
      <c r="BA93" s="2" t="n">
        <v>40</v>
      </c>
      <c r="BB93" s="2" t="n">
        <v>38</v>
      </c>
      <c r="BC93" s="2" t="n">
        <v>31</v>
      </c>
    </row>
    <row r="94">
      <c r="A94" s="2" t="inlineStr">
        <is>
          <t>-</t>
        </is>
      </c>
      <c r="B94" s="2" t="inlineStr"/>
      <c r="C94" s="2" t="n">
        <v>70</v>
      </c>
      <c r="D94" s="2" t="inlineStr">
        <is>
          <t>EVET</t>
        </is>
      </c>
      <c r="E94" s="2" t="n">
        <v>34</v>
      </c>
      <c r="F94" s="2" t="n">
        <v>3</v>
      </c>
      <c r="G94" s="2" t="n">
        <v>95</v>
      </c>
      <c r="H94" s="2" t="n">
        <v>26</v>
      </c>
      <c r="I94" s="2" t="inlineStr">
        <is>
          <t>YOK</t>
        </is>
      </c>
      <c r="J94" s="2" t="inlineStr"/>
      <c r="K94" s="2" t="inlineStr">
        <is>
          <t>KRDMD.IS</t>
        </is>
      </c>
      <c r="L94" s="2" t="n">
        <v>1</v>
      </c>
      <c r="M94" s="2" t="inlineStr">
        <is>
          <t>MOM</t>
        </is>
      </c>
      <c r="N94" s="2" t="inlineStr">
        <is>
          <t>MOMENTUM DEVAM (fiyat yukari + ihtimal)</t>
        </is>
      </c>
      <c r="O94" s="2" t="inlineStr">
        <is>
          <t>VIOP</t>
        </is>
      </c>
      <c r="P94" s="2" t="inlineStr">
        <is>
          <t>LONG</t>
        </is>
      </c>
      <c r="Q94" s="2" t="inlineStr">
        <is>
          <t>a1&gt;=50x1 &amp; dip5&gt;+3 &amp; SAT&gt;=1</t>
        </is>
      </c>
      <c r="R94" s="2" t="inlineStr">
        <is>
          <t>filtresiz</t>
        </is>
      </c>
      <c r="S94" s="2" t="inlineStr">
        <is>
          <t>a1</t>
        </is>
      </c>
      <c r="T94" s="2" t="n">
        <v>1</v>
      </c>
      <c r="U94" s="2" t="n">
        <v>1</v>
      </c>
      <c r="V94" s="2" t="n">
        <v>1</v>
      </c>
      <c r="W94" s="2" t="n">
        <v>5</v>
      </c>
      <c r="X94" s="2" t="n">
        <v>7</v>
      </c>
      <c r="Y94" s="2" t="n">
        <v>249</v>
      </c>
      <c r="Z94" s="2" t="n">
        <v>227</v>
      </c>
      <c r="AA94" s="2" t="n">
        <v>227</v>
      </c>
      <c r="AB94" s="2" t="n">
        <v>491</v>
      </c>
      <c r="AC94" s="2" t="n">
        <v>16</v>
      </c>
      <c r="AD94" s="2" t="n">
        <v>-17</v>
      </c>
      <c r="AE94" s="2" t="n">
        <v>-17</v>
      </c>
      <c r="AF94" s="2" t="n">
        <v>520</v>
      </c>
      <c r="AG94" s="2" t="n">
        <v>29</v>
      </c>
      <c r="AH94" s="2" t="n">
        <v>-5</v>
      </c>
      <c r="AI94" s="2" t="n">
        <v>4</v>
      </c>
      <c r="AJ94" s="2" t="n">
        <v>60</v>
      </c>
      <c r="AK94" s="2" t="n">
        <v>81</v>
      </c>
      <c r="AL94" s="2" t="n">
        <v>91</v>
      </c>
      <c r="AM94" s="2" t="n">
        <v>91</v>
      </c>
      <c r="AN94" s="2" t="n">
        <v>0</v>
      </c>
      <c r="AO94" s="2" t="n">
        <v>22</v>
      </c>
      <c r="AP94" s="2" t="n">
        <v>0</v>
      </c>
      <c r="AQ94" s="2" t="inlineStr">
        <is>
          <t>10/11</t>
        </is>
      </c>
      <c r="AR94" s="2" t="n">
        <v>-1</v>
      </c>
      <c r="AS94" s="2" t="n">
        <v>15</v>
      </c>
      <c r="AT94" s="2" t="n">
        <v>6</v>
      </c>
      <c r="AU94" s="2" t="n">
        <v>1</v>
      </c>
      <c r="AV94" s="2" t="n">
        <v>28</v>
      </c>
      <c r="AW94" s="2" t="n">
        <v>62</v>
      </c>
      <c r="AX94" s="2" t="n">
        <v>100</v>
      </c>
      <c r="AY94" s="2" t="n">
        <v>100</v>
      </c>
      <c r="AZ94" s="2" t="n">
        <v>88</v>
      </c>
      <c r="BA94" s="2" t="n">
        <v>43</v>
      </c>
      <c r="BB94" s="2" t="n">
        <v>34</v>
      </c>
      <c r="BC94" s="2" t="n">
        <v>31</v>
      </c>
    </row>
    <row r="95">
      <c r="A95" s="2" t="inlineStr">
        <is>
          <t>-</t>
        </is>
      </c>
      <c r="B95" s="2" t="inlineStr"/>
      <c r="C95" s="2" t="n">
        <v>70</v>
      </c>
      <c r="D95" s="2" t="inlineStr">
        <is>
          <t>EVET</t>
        </is>
      </c>
      <c r="E95" s="2" t="n">
        <v>37</v>
      </c>
      <c r="F95" s="2" t="n">
        <v>3</v>
      </c>
      <c r="G95" s="2" t="n">
        <v>90</v>
      </c>
      <c r="H95" s="2" t="n">
        <v>26</v>
      </c>
      <c r="I95" s="2" t="inlineStr">
        <is>
          <t>YOK</t>
        </is>
      </c>
      <c r="J95" s="2" t="inlineStr"/>
      <c r="K95" s="2" t="inlineStr">
        <is>
          <t>KRDMD.IS</t>
        </is>
      </c>
      <c r="L95" s="2" t="n">
        <v>1</v>
      </c>
      <c r="M95" s="2" t="inlineStr">
        <is>
          <t>MOM</t>
        </is>
      </c>
      <c r="N95" s="2" t="inlineStr">
        <is>
          <t>MOMENTUM DEVAM (fiyat yukari + ihtimal)</t>
        </is>
      </c>
      <c r="O95" s="2" t="inlineStr">
        <is>
          <t>VIOP</t>
        </is>
      </c>
      <c r="P95" s="2" t="inlineStr">
        <is>
          <t>LONG</t>
        </is>
      </c>
      <c r="Q95" s="2" t="inlineStr">
        <is>
          <t>a1&gt;=60x1 &amp; dip5&gt;+3 &amp; SAT&gt;=1</t>
        </is>
      </c>
      <c r="R95" s="2" t="inlineStr">
        <is>
          <t>filtresiz</t>
        </is>
      </c>
      <c r="S95" s="2" t="inlineStr">
        <is>
          <t>a1</t>
        </is>
      </c>
      <c r="T95" s="2" t="n">
        <v>1</v>
      </c>
      <c r="U95" s="2" t="n">
        <v>1</v>
      </c>
      <c r="V95" s="2" t="n">
        <v>1</v>
      </c>
      <c r="W95" s="2" t="n">
        <v>5</v>
      </c>
      <c r="X95" s="2" t="n">
        <v>7</v>
      </c>
      <c r="Y95" s="2" t="n">
        <v>249</v>
      </c>
      <c r="Z95" s="2" t="n">
        <v>225</v>
      </c>
      <c r="AA95" s="2" t="n">
        <v>225</v>
      </c>
      <c r="AB95" s="2" t="n">
        <v>477</v>
      </c>
      <c r="AC95" s="2" t="n">
        <v>16</v>
      </c>
      <c r="AD95" s="2" t="n">
        <v>-17</v>
      </c>
      <c r="AE95" s="2" t="n">
        <v>-17</v>
      </c>
      <c r="AF95" s="2" t="n">
        <v>505</v>
      </c>
      <c r="AG95" s="2" t="n">
        <v>28</v>
      </c>
      <c r="AH95" s="2" t="n">
        <v>-5</v>
      </c>
      <c r="AI95" s="2" t="n">
        <v>3.9</v>
      </c>
      <c r="AJ95" s="2" t="n">
        <v>60</v>
      </c>
      <c r="AK95" s="2" t="n">
        <v>81</v>
      </c>
      <c r="AL95" s="2" t="n">
        <v>90</v>
      </c>
      <c r="AM95" s="2" t="n">
        <v>90</v>
      </c>
      <c r="AN95" s="2" t="n">
        <v>0</v>
      </c>
      <c r="AO95" s="2" t="n">
        <v>24</v>
      </c>
      <c r="AP95" s="2" t="n">
        <v>0</v>
      </c>
      <c r="AQ95" s="2" t="inlineStr">
        <is>
          <t>10/11</t>
        </is>
      </c>
      <c r="AR95" s="2" t="n">
        <v>-1</v>
      </c>
      <c r="AS95" s="2" t="n">
        <v>15</v>
      </c>
      <c r="AT95" s="2" t="n">
        <v>6</v>
      </c>
      <c r="AU95" s="2" t="n">
        <v>1</v>
      </c>
      <c r="AV95" s="2" t="n">
        <v>28</v>
      </c>
      <c r="AW95" s="2" t="n">
        <v>61</v>
      </c>
      <c r="AX95" s="2" t="n">
        <v>100</v>
      </c>
      <c r="AY95" s="2" t="n">
        <v>100</v>
      </c>
      <c r="AZ95" s="2" t="n">
        <v>88</v>
      </c>
      <c r="BA95" s="2" t="n">
        <v>42</v>
      </c>
      <c r="BB95" s="2" t="n">
        <v>37</v>
      </c>
      <c r="BC95" s="2" t="n">
        <v>31</v>
      </c>
    </row>
    <row r="96">
      <c r="A96" s="2" t="inlineStr">
        <is>
          <t>-</t>
        </is>
      </c>
      <c r="B96" s="2" t="inlineStr"/>
      <c r="C96" s="2" t="n">
        <v>70</v>
      </c>
      <c r="D96" s="2" t="inlineStr">
        <is>
          <t>EVET</t>
        </is>
      </c>
      <c r="E96" s="2" t="n">
        <v>36</v>
      </c>
      <c r="F96" s="2" t="n">
        <v>4</v>
      </c>
      <c r="G96" s="2" t="n">
        <v>90</v>
      </c>
      <c r="H96" s="2" t="n">
        <v>23</v>
      </c>
      <c r="I96" s="2" t="inlineStr">
        <is>
          <t>YOK</t>
        </is>
      </c>
      <c r="J96" s="2" t="inlineStr"/>
      <c r="K96" s="2" t="inlineStr">
        <is>
          <t>KRDMD.IS</t>
        </is>
      </c>
      <c r="L96" s="2" t="n">
        <v>1</v>
      </c>
      <c r="M96" s="2" t="inlineStr">
        <is>
          <t>MOM</t>
        </is>
      </c>
      <c r="N96" s="2" t="inlineStr">
        <is>
          <t>MOMENTUM DEVAM (fiyat yukari + ihtimal)</t>
        </is>
      </c>
      <c r="O96" s="2" t="inlineStr">
        <is>
          <t>VIOP</t>
        </is>
      </c>
      <c r="P96" s="2" t="inlineStr">
        <is>
          <t>LONG</t>
        </is>
      </c>
      <c r="Q96" s="2" t="inlineStr">
        <is>
          <t>a1&gt;=50x1 &amp; dip5&gt;+3 &amp; SAT&gt;=1</t>
        </is>
      </c>
      <c r="R96" s="2" t="inlineStr">
        <is>
          <t>filtresiz</t>
        </is>
      </c>
      <c r="S96" s="2" t="inlineStr">
        <is>
          <t>oz_a1</t>
        </is>
      </c>
      <c r="T96" s="2" t="n">
        <v>1</v>
      </c>
      <c r="U96" s="2" t="n">
        <v>1</v>
      </c>
      <c r="V96" s="2" t="n">
        <v>1</v>
      </c>
      <c r="W96" s="2" t="n">
        <v>5</v>
      </c>
      <c r="X96" s="2" t="n">
        <v>7</v>
      </c>
      <c r="Y96" s="2" t="n">
        <v>249</v>
      </c>
      <c r="Z96" s="2" t="n">
        <v>212</v>
      </c>
      <c r="AA96" s="2" t="n">
        <v>212</v>
      </c>
      <c r="AB96" s="2" t="n">
        <v>442</v>
      </c>
      <c r="AC96" s="2" t="n">
        <v>15</v>
      </c>
      <c r="AD96" s="2" t="n">
        <v>-20</v>
      </c>
      <c r="AE96" s="2" t="n">
        <v>-20</v>
      </c>
      <c r="AF96" s="2" t="n">
        <v>443</v>
      </c>
      <c r="AG96" s="2" t="n">
        <v>1</v>
      </c>
      <c r="AH96" s="2" t="n">
        <v>0</v>
      </c>
      <c r="AI96" s="2" t="n">
        <v>4.1</v>
      </c>
      <c r="AJ96" s="2" t="n">
        <v>62</v>
      </c>
      <c r="AK96" s="2" t="n">
        <v>80</v>
      </c>
      <c r="AL96" s="2" t="n">
        <v>85</v>
      </c>
      <c r="AM96" s="2" t="n">
        <v>85</v>
      </c>
      <c r="AN96" s="2" t="n">
        <v>0</v>
      </c>
      <c r="AO96" s="2" t="n">
        <v>37</v>
      </c>
      <c r="AP96" s="2" t="n">
        <v>0</v>
      </c>
      <c r="AQ96" s="2" t="inlineStr">
        <is>
          <t>10/11</t>
        </is>
      </c>
      <c r="AR96" s="2" t="n">
        <v>-3</v>
      </c>
      <c r="AS96" s="2" t="n">
        <v>14</v>
      </c>
      <c r="AT96" s="2" t="n">
        <v>6</v>
      </c>
      <c r="AU96" s="2" t="n">
        <v>1</v>
      </c>
      <c r="AV96" s="2" t="n">
        <v>28</v>
      </c>
      <c r="AW96" s="2" t="n">
        <v>55</v>
      </c>
      <c r="AX96" s="2" t="n">
        <v>100</v>
      </c>
      <c r="AY96" s="2" t="n">
        <v>96</v>
      </c>
      <c r="AZ96" s="2" t="n">
        <v>100</v>
      </c>
      <c r="BA96" s="2" t="n">
        <v>43</v>
      </c>
      <c r="BB96" s="2" t="n">
        <v>36</v>
      </c>
      <c r="BC96" s="2" t="n">
        <v>31</v>
      </c>
    </row>
    <row r="97">
      <c r="A97" s="2" t="inlineStr">
        <is>
          <t>-</t>
        </is>
      </c>
      <c r="B97" s="2" t="inlineStr"/>
      <c r="C97" s="2" t="n">
        <v>70</v>
      </c>
      <c r="D97" s="2" t="inlineStr">
        <is>
          <t>EVET</t>
        </is>
      </c>
      <c r="E97" s="2" t="n">
        <v>40</v>
      </c>
      <c r="F97" s="2" t="n">
        <v>1</v>
      </c>
      <c r="G97" s="2" t="n">
        <v>61</v>
      </c>
      <c r="H97" s="2" t="n">
        <v>36</v>
      </c>
      <c r="I97" s="2" t="inlineStr">
        <is>
          <t>YOK</t>
        </is>
      </c>
      <c r="J97" s="2" t="inlineStr"/>
      <c r="K97" s="2" t="inlineStr">
        <is>
          <t>KRDMD.IS</t>
        </is>
      </c>
      <c r="L97" s="2" t="n">
        <v>1</v>
      </c>
      <c r="M97" s="2" t="inlineStr">
        <is>
          <t>MOM</t>
        </is>
      </c>
      <c r="N97" s="2" t="inlineStr">
        <is>
          <t>MOMENTUM DEVAM (fiyat yukari + ihtimal)</t>
        </is>
      </c>
      <c r="O97" s="2" t="inlineStr">
        <is>
          <t>VIOP</t>
        </is>
      </c>
      <c r="P97" s="2" t="inlineStr">
        <is>
          <t>LONG</t>
        </is>
      </c>
      <c r="Q97" s="2" t="inlineStr">
        <is>
          <t>a1&gt;=60x1 &amp; 5g&gt;+2 &amp; SAT&gt;=1</t>
        </is>
      </c>
      <c r="R97" s="2" t="inlineStr">
        <is>
          <t>filtresiz</t>
        </is>
      </c>
      <c r="S97" s="2" t="inlineStr">
        <is>
          <t>oz_a1</t>
        </is>
      </c>
      <c r="T97" s="2" t="n">
        <v>1</v>
      </c>
      <c r="U97" s="2" t="n">
        <v>1</v>
      </c>
      <c r="V97" s="2" t="n">
        <v>1</v>
      </c>
      <c r="W97" s="2" t="n"/>
      <c r="X97" s="2" t="n">
        <v>7</v>
      </c>
      <c r="Y97" s="2" t="n">
        <v>249</v>
      </c>
      <c r="Z97" s="2" t="n">
        <v>199</v>
      </c>
      <c r="AA97" s="2" t="n">
        <v>199</v>
      </c>
      <c r="AB97" s="2" t="n">
        <v>380</v>
      </c>
      <c r="AC97" s="2" t="n">
        <v>14</v>
      </c>
      <c r="AD97" s="2" t="n">
        <v>-20</v>
      </c>
      <c r="AE97" s="2" t="n">
        <v>-20</v>
      </c>
      <c r="AF97" s="2" t="n">
        <v>381</v>
      </c>
      <c r="AG97" s="2" t="n">
        <v>1</v>
      </c>
      <c r="AH97" s="2" t="n">
        <v>0</v>
      </c>
      <c r="AI97" s="2" t="n">
        <v>3.6</v>
      </c>
      <c r="AJ97" s="2" t="n">
        <v>60</v>
      </c>
      <c r="AK97" s="2" t="n">
        <v>82</v>
      </c>
      <c r="AL97" s="2" t="n">
        <v>80</v>
      </c>
      <c r="AM97" s="2" t="n">
        <v>80</v>
      </c>
      <c r="AN97" s="2" t="n">
        <v>0</v>
      </c>
      <c r="AO97" s="2" t="n">
        <v>50</v>
      </c>
      <c r="AP97" s="2" t="n">
        <v>0</v>
      </c>
      <c r="AQ97" s="2" t="inlineStr">
        <is>
          <t>11/11</t>
        </is>
      </c>
      <c r="AR97" s="2" t="n">
        <v>2</v>
      </c>
      <c r="AS97" s="2" t="n">
        <v>13</v>
      </c>
      <c r="AT97" s="2" t="n">
        <v>6</v>
      </c>
      <c r="AU97" s="2" t="n">
        <v>0</v>
      </c>
      <c r="AV97" s="2" t="n">
        <v>28</v>
      </c>
      <c r="AW97" s="2" t="n">
        <v>53</v>
      </c>
      <c r="AX97" s="2" t="n">
        <v>100</v>
      </c>
      <c r="AY97" s="2" t="n">
        <v>100</v>
      </c>
      <c r="AZ97" s="2" t="n">
        <v>100</v>
      </c>
      <c r="BA97" s="2" t="n">
        <v>40</v>
      </c>
      <c r="BB97" s="2" t="n">
        <v>40</v>
      </c>
      <c r="BC97" s="2" t="n">
        <v>31</v>
      </c>
    </row>
    <row r="98">
      <c r="A98" s="2" t="inlineStr">
        <is>
          <t>-</t>
        </is>
      </c>
      <c r="B98" s="2" t="inlineStr"/>
      <c r="C98" s="2" t="n">
        <v>70</v>
      </c>
      <c r="D98" s="2" t="inlineStr">
        <is>
          <t>EVET</t>
        </is>
      </c>
      <c r="E98" s="2" t="n">
        <v>40</v>
      </c>
      <c r="F98" s="2" t="n">
        <v>0</v>
      </c>
      <c r="G98" s="2" t="n">
        <v>60</v>
      </c>
      <c r="H98" s="2" t="n">
        <v>30</v>
      </c>
      <c r="I98" s="2" t="inlineStr">
        <is>
          <t>YOK</t>
        </is>
      </c>
      <c r="J98" s="2" t="inlineStr"/>
      <c r="K98" s="2" t="inlineStr">
        <is>
          <t>EFOR.IS</t>
        </is>
      </c>
      <c r="L98" s="2" t="n">
        <v>1</v>
      </c>
      <c r="M98" s="2" t="inlineStr">
        <is>
          <t>OZ</t>
        </is>
      </c>
      <c r="N98" s="2" t="inlineStr">
        <is>
          <t>KENDI GECMISINE GORE (60 barlik oz yuzdelik)</t>
        </is>
      </c>
      <c r="O98" s="2" t="inlineStr">
        <is>
          <t>TUM</t>
        </is>
      </c>
      <c r="P98" s="2" t="inlineStr">
        <is>
          <t>LONG</t>
        </is>
      </c>
      <c r="Q98" s="2" t="inlineStr">
        <is>
          <t>oz_a1&gt;85x1 &amp; 10g&gt;+3 &amp; SAT&gt;=1</t>
        </is>
      </c>
      <c r="R98" s="2" t="inlineStr">
        <is>
          <t>filtresiz</t>
        </is>
      </c>
      <c r="S98" s="2" t="inlineStr">
        <is>
          <t>a1</t>
        </is>
      </c>
      <c r="T98" s="2" t="n">
        <v>1</v>
      </c>
      <c r="U98" s="2" t="n">
        <v>1</v>
      </c>
      <c r="V98" s="2" t="n">
        <v>1</v>
      </c>
      <c r="W98" s="2" t="n"/>
      <c r="X98" s="2" t="n">
        <v>7</v>
      </c>
      <c r="Y98" s="2" t="n">
        <v>249</v>
      </c>
      <c r="Z98" s="2" t="n">
        <v>195</v>
      </c>
      <c r="AA98" s="2" t="n">
        <v>195</v>
      </c>
      <c r="AB98" s="2" t="n">
        <v>319</v>
      </c>
      <c r="AC98" s="2" t="n">
        <v>13</v>
      </c>
      <c r="AD98" s="2" t="n">
        <v>-20</v>
      </c>
      <c r="AE98" s="2" t="n">
        <v>-20</v>
      </c>
      <c r="AF98" s="2" t="n">
        <v>319</v>
      </c>
      <c r="AG98" s="2" t="n">
        <v>0</v>
      </c>
      <c r="AH98" s="2" t="n">
        <v>0</v>
      </c>
      <c r="AI98" s="2" t="n">
        <v>2.6</v>
      </c>
      <c r="AJ98" s="2" t="n">
        <v>58</v>
      </c>
      <c r="AK98" s="2" t="n">
        <v>81</v>
      </c>
      <c r="AL98" s="2" t="n">
        <v>78</v>
      </c>
      <c r="AM98" s="2" t="n">
        <v>78</v>
      </c>
      <c r="AN98" s="2" t="n">
        <v>0</v>
      </c>
      <c r="AO98" s="2" t="n">
        <v>54</v>
      </c>
      <c r="AP98" s="2" t="n">
        <v>0</v>
      </c>
      <c r="AQ98" s="2" t="inlineStr">
        <is>
          <t>9/11</t>
        </is>
      </c>
      <c r="AR98" s="2" t="n">
        <v>-8</v>
      </c>
      <c r="AS98" s="2" t="n">
        <v>13</v>
      </c>
      <c r="AT98" s="2" t="n">
        <v>6</v>
      </c>
      <c r="AU98" s="2" t="n">
        <v>2</v>
      </c>
      <c r="AV98" s="2" t="n">
        <v>28</v>
      </c>
      <c r="AW98" s="2" t="n">
        <v>51</v>
      </c>
      <c r="AX98" s="2" t="n">
        <v>100</v>
      </c>
      <c r="AY98" s="2" t="n">
        <v>100</v>
      </c>
      <c r="AZ98" s="2" t="n">
        <v>100</v>
      </c>
      <c r="BA98" s="2" t="n">
        <v>41</v>
      </c>
      <c r="BB98" s="2" t="n">
        <v>40</v>
      </c>
      <c r="BC98" s="2" t="n">
        <v>31</v>
      </c>
    </row>
    <row r="99">
      <c r="A99" s="2" t="inlineStr">
        <is>
          <t>-</t>
        </is>
      </c>
      <c r="B99" s="2" t="inlineStr"/>
      <c r="C99" s="2" t="n">
        <v>70</v>
      </c>
      <c r="D99" s="2" t="inlineStr">
        <is>
          <t>EVET</t>
        </is>
      </c>
      <c r="E99" s="2" t="n">
        <v>43</v>
      </c>
      <c r="F99" s="2" t="n">
        <v>0</v>
      </c>
      <c r="G99" s="2" t="n">
        <v>113</v>
      </c>
      <c r="H99" s="2" t="n">
        <v>47</v>
      </c>
      <c r="I99" s="2" t="inlineStr">
        <is>
          <t>YOK</t>
        </is>
      </c>
      <c r="J99" s="2" t="inlineStr"/>
      <c r="K99" s="2" t="inlineStr">
        <is>
          <t>EFOR.IS</t>
        </is>
      </c>
      <c r="L99" s="2" t="n">
        <v>1</v>
      </c>
      <c r="M99" s="2" t="inlineStr">
        <is>
          <t>OZ</t>
        </is>
      </c>
      <c r="N99" s="2" t="inlineStr">
        <is>
          <t>KENDI GECMISINE GORE (60 barlik oz yuzdelik)</t>
        </is>
      </c>
      <c r="O99" s="2" t="inlineStr">
        <is>
          <t>TUM</t>
        </is>
      </c>
      <c r="P99" s="2" t="inlineStr">
        <is>
          <t>LONG</t>
        </is>
      </c>
      <c r="Q99" s="2" t="inlineStr">
        <is>
          <t>oz_a1&gt;85x1 &amp; yok &amp; AL&gt;=2</t>
        </is>
      </c>
      <c r="R99" s="2" t="inlineStr">
        <is>
          <t>filtresiz</t>
        </is>
      </c>
      <c r="S99" s="2" t="inlineStr">
        <is>
          <t>a1</t>
        </is>
      </c>
      <c r="T99" s="2" t="n">
        <v>1</v>
      </c>
      <c r="U99" s="2" t="n">
        <v>1</v>
      </c>
      <c r="V99" s="2" t="n">
        <v>1</v>
      </c>
      <c r="W99" s="2" t="n"/>
      <c r="X99" s="2" t="n">
        <v>7</v>
      </c>
      <c r="Y99" s="2" t="n">
        <v>249</v>
      </c>
      <c r="Z99" s="2" t="n">
        <v>216</v>
      </c>
      <c r="AA99" s="2" t="n">
        <v>216</v>
      </c>
      <c r="AB99" s="2" t="n">
        <v>286</v>
      </c>
      <c r="AC99" s="2" t="n">
        <v>12</v>
      </c>
      <c r="AD99" s="2" t="n">
        <v>-30</v>
      </c>
      <c r="AE99" s="2" t="n">
        <v>-30</v>
      </c>
      <c r="AF99" s="2" t="n">
        <v>292</v>
      </c>
      <c r="AG99" s="2" t="n">
        <v>6</v>
      </c>
      <c r="AH99" s="2" t="n">
        <v>-2</v>
      </c>
      <c r="AI99" s="2" t="n">
        <v>2.4</v>
      </c>
      <c r="AJ99" s="2" t="n">
        <v>56</v>
      </c>
      <c r="AK99" s="2" t="n">
        <v>83</v>
      </c>
      <c r="AL99" s="2" t="n">
        <v>86</v>
      </c>
      <c r="AM99" s="2" t="n">
        <v>86</v>
      </c>
      <c r="AN99" s="2" t="n">
        <v>0</v>
      </c>
      <c r="AO99" s="2" t="n">
        <v>33</v>
      </c>
      <c r="AP99" s="2" t="n">
        <v>0</v>
      </c>
      <c r="AQ99" s="2" t="inlineStr">
        <is>
          <t>9/11</t>
        </is>
      </c>
      <c r="AR99" s="2" t="n">
        <v>-22</v>
      </c>
      <c r="AS99" s="2" t="n">
        <v>13</v>
      </c>
      <c r="AT99" s="2" t="n">
        <v>5</v>
      </c>
      <c r="AU99" s="2" t="n">
        <v>1</v>
      </c>
      <c r="AV99" s="2" t="n">
        <v>28</v>
      </c>
      <c r="AW99" s="2" t="n">
        <v>53</v>
      </c>
      <c r="AX99" s="2" t="n">
        <v>100</v>
      </c>
      <c r="AY99" s="2" t="n">
        <v>100</v>
      </c>
      <c r="AZ99" s="2" t="n">
        <v>96</v>
      </c>
      <c r="BA99" s="2" t="n">
        <v>34</v>
      </c>
      <c r="BB99" s="2" t="n">
        <v>43</v>
      </c>
      <c r="BC99" s="2" t="n">
        <v>31</v>
      </c>
    </row>
    <row r="100">
      <c r="A100" s="2" t="inlineStr">
        <is>
          <t>-</t>
        </is>
      </c>
      <c r="B100" s="2" t="inlineStr"/>
      <c r="C100" s="2" t="n">
        <v>70</v>
      </c>
      <c r="D100" s="2" t="inlineStr">
        <is>
          <t>EVET</t>
        </is>
      </c>
      <c r="E100" s="2" t="n">
        <v>47</v>
      </c>
      <c r="F100" s="2" t="n">
        <v>6</v>
      </c>
      <c r="G100" s="2" t="n">
        <v>56</v>
      </c>
      <c r="H100" s="2" t="n">
        <v>26</v>
      </c>
      <c r="I100" s="2" t="inlineStr">
        <is>
          <t>YOK</t>
        </is>
      </c>
      <c r="J100" s="2" t="inlineStr"/>
      <c r="K100" s="2" t="inlineStr">
        <is>
          <t>KRDMD.IS</t>
        </is>
      </c>
      <c r="L100" s="2" t="n">
        <v>1</v>
      </c>
      <c r="M100" s="2" t="inlineStr">
        <is>
          <t>OZ</t>
        </is>
      </c>
      <c r="N100" s="2" t="inlineStr">
        <is>
          <t>KENDI GECMISINE GORE (60 barlik oz yuzdelik)</t>
        </is>
      </c>
      <c r="O100" s="2" t="inlineStr">
        <is>
          <t>VIOP</t>
        </is>
      </c>
      <c r="P100" s="2" t="inlineStr">
        <is>
          <t>LONG</t>
        </is>
      </c>
      <c r="Q100" s="2" t="inlineStr">
        <is>
          <t>oz_a1&gt;70x1 &amp; 3g&gt;+3 &amp; AL&gt;=2</t>
        </is>
      </c>
      <c r="R100" s="2" t="inlineStr">
        <is>
          <t>filtresiz</t>
        </is>
      </c>
      <c r="S100" s="2" t="inlineStr">
        <is>
          <t>oz_a1</t>
        </is>
      </c>
      <c r="T100" s="2" t="n">
        <v>1</v>
      </c>
      <c r="U100" s="2" t="n">
        <v>1</v>
      </c>
      <c r="V100" s="2" t="n">
        <v>1</v>
      </c>
      <c r="W100" s="2" t="n"/>
      <c r="X100" s="2" t="n">
        <v>7</v>
      </c>
      <c r="Y100" s="2" t="n">
        <v>249</v>
      </c>
      <c r="Z100" s="2" t="n">
        <v>167</v>
      </c>
      <c r="AA100" s="2" t="n">
        <v>167</v>
      </c>
      <c r="AB100" s="2" t="n">
        <v>339</v>
      </c>
      <c r="AC100" s="2" t="n">
        <v>13</v>
      </c>
      <c r="AD100" s="2" t="n">
        <v>-17</v>
      </c>
      <c r="AE100" s="2" t="n">
        <v>-17</v>
      </c>
      <c r="AF100" s="2" t="n">
        <v>351</v>
      </c>
      <c r="AG100" s="2" t="n">
        <v>12</v>
      </c>
      <c r="AH100" s="2" t="n">
        <v>-3</v>
      </c>
      <c r="AI100" s="2" t="n">
        <v>3.5</v>
      </c>
      <c r="AJ100" s="2" t="n">
        <v>56</v>
      </c>
      <c r="AK100" s="2" t="n">
        <v>80</v>
      </c>
      <c r="AL100" s="2" t="n">
        <v>67</v>
      </c>
      <c r="AM100" s="2" t="n">
        <v>67</v>
      </c>
      <c r="AN100" s="2" t="n">
        <v>0</v>
      </c>
      <c r="AO100" s="2" t="n">
        <v>82</v>
      </c>
      <c r="AP100" s="2" t="n">
        <v>0</v>
      </c>
      <c r="AQ100" s="2" t="inlineStr">
        <is>
          <t>10/11</t>
        </is>
      </c>
      <c r="AR100" s="2" t="n">
        <v>-9</v>
      </c>
      <c r="AS100" s="2" t="n">
        <v>14</v>
      </c>
      <c r="AT100" s="2" t="n">
        <v>6</v>
      </c>
      <c r="AU100" s="2" t="n">
        <v>1</v>
      </c>
      <c r="AV100" s="2" t="n">
        <v>28</v>
      </c>
      <c r="AW100" s="2" t="n">
        <v>56</v>
      </c>
      <c r="AX100" s="2" t="n">
        <v>94</v>
      </c>
      <c r="AY100" s="2" t="n">
        <v>100</v>
      </c>
      <c r="AZ100" s="2" t="n">
        <v>93</v>
      </c>
      <c r="BA100" s="2" t="n">
        <v>43</v>
      </c>
      <c r="BB100" s="2" t="n">
        <v>47</v>
      </c>
      <c r="BC100" s="2" t="n">
        <v>31</v>
      </c>
    </row>
    <row r="101">
      <c r="A101" s="2" t="inlineStr">
        <is>
          <t>-</t>
        </is>
      </c>
      <c r="B101" s="2" t="inlineStr"/>
      <c r="C101" s="2" t="n">
        <v>70</v>
      </c>
      <c r="D101" s="2" t="inlineStr">
        <is>
          <t>EVET</t>
        </is>
      </c>
      <c r="E101" s="2" t="n">
        <v>44</v>
      </c>
      <c r="F101" s="2" t="n">
        <v>24</v>
      </c>
      <c r="G101" s="2" t="n">
        <v>70</v>
      </c>
      <c r="H101" s="2" t="n">
        <v>30</v>
      </c>
      <c r="I101" s="2" t="inlineStr">
        <is>
          <t>YOK</t>
        </is>
      </c>
      <c r="J101" s="2" t="inlineStr"/>
      <c r="K101" s="2" t="inlineStr">
        <is>
          <t>KRDMD.IS</t>
        </is>
      </c>
      <c r="L101" s="2" t="n">
        <v>1</v>
      </c>
      <c r="M101" s="2" t="inlineStr">
        <is>
          <t>OZ</t>
        </is>
      </c>
      <c r="N101" s="2" t="inlineStr">
        <is>
          <t>KENDI GECMISINE GORE (60 barlik oz yuzdelik)</t>
        </is>
      </c>
      <c r="O101" s="2" t="inlineStr">
        <is>
          <t>VIOP</t>
        </is>
      </c>
      <c r="P101" s="2" t="inlineStr">
        <is>
          <t>LONG</t>
        </is>
      </c>
      <c r="Q101" s="2" t="inlineStr">
        <is>
          <t>oz_a1&gt;85x1 &amp; dip10&gt;+5 &amp; SAT&gt;=1</t>
        </is>
      </c>
      <c r="R101" s="2" t="inlineStr">
        <is>
          <t>filtresiz</t>
        </is>
      </c>
      <c r="S101" s="2" t="inlineStr">
        <is>
          <t>a1</t>
        </is>
      </c>
      <c r="T101" s="2" t="n">
        <v>1</v>
      </c>
      <c r="U101" s="2" t="n">
        <v>1</v>
      </c>
      <c r="V101" s="2" t="n">
        <v>1</v>
      </c>
      <c r="W101" s="2" t="n"/>
      <c r="X101" s="2" t="n">
        <v>7</v>
      </c>
      <c r="Y101" s="2" t="n">
        <v>249</v>
      </c>
      <c r="Z101" s="2" t="n">
        <v>156</v>
      </c>
      <c r="AA101" s="2" t="n">
        <v>156</v>
      </c>
      <c r="AB101" s="2" t="n">
        <v>354</v>
      </c>
      <c r="AC101" s="2" t="n">
        <v>14</v>
      </c>
      <c r="AD101" s="2" t="n">
        <v>-18</v>
      </c>
      <c r="AE101" s="2" t="n">
        <v>-18</v>
      </c>
      <c r="AF101" s="2" t="n">
        <v>373</v>
      </c>
      <c r="AG101" s="2" t="n">
        <v>20</v>
      </c>
      <c r="AH101" s="2" t="n">
        <v>-4</v>
      </c>
      <c r="AI101" s="2" t="n">
        <v>3.6</v>
      </c>
      <c r="AJ101" s="2" t="n">
        <v>63</v>
      </c>
      <c r="AK101" s="2" t="n">
        <v>78</v>
      </c>
      <c r="AL101" s="2" t="n">
        <v>62</v>
      </c>
      <c r="AM101" s="2" t="n">
        <v>62</v>
      </c>
      <c r="AN101" s="2" t="n">
        <v>0</v>
      </c>
      <c r="AO101" s="2" t="n">
        <v>93</v>
      </c>
      <c r="AP101" s="2" t="n">
        <v>0</v>
      </c>
      <c r="AQ101" s="2" t="inlineStr">
        <is>
          <t>10/11</t>
        </is>
      </c>
      <c r="AR101" s="2" t="n">
        <v>-6</v>
      </c>
      <c r="AS101" s="2" t="n">
        <v>13</v>
      </c>
      <c r="AT101" s="2" t="n">
        <v>7</v>
      </c>
      <c r="AU101" s="2" t="n">
        <v>4</v>
      </c>
      <c r="AV101" s="2" t="n">
        <v>28</v>
      </c>
      <c r="AW101" s="2" t="n">
        <v>52</v>
      </c>
      <c r="AX101" s="2" t="n">
        <v>100</v>
      </c>
      <c r="AY101" s="2" t="n">
        <v>100</v>
      </c>
      <c r="AZ101" s="2" t="n">
        <v>90</v>
      </c>
      <c r="BA101" s="2" t="n">
        <v>46</v>
      </c>
      <c r="BB101" s="2" t="n">
        <v>44</v>
      </c>
      <c r="BC101" s="2" t="n">
        <v>31</v>
      </c>
    </row>
    <row r="102">
      <c r="A102" s="2" t="inlineStr">
        <is>
          <t>-</t>
        </is>
      </c>
      <c r="B102" s="2" t="inlineStr"/>
      <c r="C102" s="2" t="n">
        <v>70</v>
      </c>
      <c r="D102" s="2" t="inlineStr">
        <is>
          <t>EVET</t>
        </is>
      </c>
      <c r="E102" s="2" t="n">
        <v>49</v>
      </c>
      <c r="F102" s="2" t="n">
        <v>11</v>
      </c>
      <c r="G102" s="2" t="n">
        <v>88</v>
      </c>
      <c r="H102" s="2" t="n">
        <v>30</v>
      </c>
      <c r="I102" s="2" t="inlineStr">
        <is>
          <t>YOK</t>
        </is>
      </c>
      <c r="J102" s="2" t="inlineStr"/>
      <c r="K102" s="2" t="inlineStr">
        <is>
          <t>KRDMD.IS</t>
        </is>
      </c>
      <c r="L102" s="2" t="n">
        <v>1</v>
      </c>
      <c r="M102" s="2" t="inlineStr">
        <is>
          <t>OZ</t>
        </is>
      </c>
      <c r="N102" s="2" t="inlineStr">
        <is>
          <t>KENDI GECMISINE GORE (60 barlik oz yuzdelik)</t>
        </is>
      </c>
      <c r="O102" s="2" t="inlineStr">
        <is>
          <t>VIOP</t>
        </is>
      </c>
      <c r="P102" s="2" t="inlineStr">
        <is>
          <t>LONG</t>
        </is>
      </c>
      <c r="Q102" s="2" t="inlineStr">
        <is>
          <t>oz_a1&gt;70x1 &amp; dip5&gt;+3 &amp; SAT&gt;=1</t>
        </is>
      </c>
      <c r="R102" s="2" t="inlineStr">
        <is>
          <t>filtresiz</t>
        </is>
      </c>
      <c r="S102" s="2" t="inlineStr">
        <is>
          <t>oz_a1</t>
        </is>
      </c>
      <c r="T102" s="2" t="n">
        <v>1</v>
      </c>
      <c r="U102" s="2" t="n">
        <v>1</v>
      </c>
      <c r="V102" s="2" t="n">
        <v>1</v>
      </c>
      <c r="W102" s="2" t="n"/>
      <c r="X102" s="2" t="n">
        <v>7</v>
      </c>
      <c r="Y102" s="2" t="n">
        <v>249</v>
      </c>
      <c r="Z102" s="2" t="n">
        <v>179</v>
      </c>
      <c r="AA102" s="2" t="n">
        <v>179</v>
      </c>
      <c r="AB102" s="2" t="n">
        <v>291</v>
      </c>
      <c r="AC102" s="2" t="n">
        <v>12</v>
      </c>
      <c r="AD102" s="2" t="n">
        <v>-24</v>
      </c>
      <c r="AE102" s="2" t="n">
        <v>-24</v>
      </c>
      <c r="AF102" s="2" t="n">
        <v>292</v>
      </c>
      <c r="AG102" s="2" t="n">
        <v>1</v>
      </c>
      <c r="AH102" s="2" t="n">
        <v>0</v>
      </c>
      <c r="AI102" s="2" t="n">
        <v>3.3</v>
      </c>
      <c r="AJ102" s="2" t="n">
        <v>60</v>
      </c>
      <c r="AK102" s="2" t="n">
        <v>78</v>
      </c>
      <c r="AL102" s="2" t="n">
        <v>72</v>
      </c>
      <c r="AM102" s="2" t="n">
        <v>72</v>
      </c>
      <c r="AN102" s="2" t="n">
        <v>0</v>
      </c>
      <c r="AO102" s="2" t="n">
        <v>70</v>
      </c>
      <c r="AP102" s="2" t="n">
        <v>0</v>
      </c>
      <c r="AQ102" s="2" t="inlineStr">
        <is>
          <t>9/11</t>
        </is>
      </c>
      <c r="AR102" s="2" t="n">
        <v>-8</v>
      </c>
      <c r="AS102" s="2" t="n">
        <v>11</v>
      </c>
      <c r="AT102" s="2" t="n">
        <v>6</v>
      </c>
      <c r="AU102" s="2" t="n">
        <v>1</v>
      </c>
      <c r="AV102" s="2" t="n">
        <v>28</v>
      </c>
      <c r="AW102" s="2" t="n">
        <v>45</v>
      </c>
      <c r="AX102" s="2" t="n">
        <v>100</v>
      </c>
      <c r="AY102" s="2" t="n">
        <v>100</v>
      </c>
      <c r="AZ102" s="2" t="n">
        <v>100</v>
      </c>
      <c r="BA102" s="2" t="n">
        <v>41</v>
      </c>
      <c r="BB102" s="2" t="n">
        <v>49</v>
      </c>
      <c r="BC102" s="2" t="n">
        <v>31</v>
      </c>
    </row>
    <row r="103">
      <c r="A103" s="2" t="inlineStr">
        <is>
          <t>-</t>
        </is>
      </c>
      <c r="B103" s="2" t="inlineStr"/>
      <c r="C103" s="2" t="n">
        <v>70</v>
      </c>
      <c r="D103" s="2" t="inlineStr">
        <is>
          <t>EVET</t>
        </is>
      </c>
      <c r="E103" s="2" t="n">
        <v>51</v>
      </c>
      <c r="F103" s="2" t="n">
        <v>12</v>
      </c>
      <c r="G103" s="2" t="n">
        <v>71</v>
      </c>
      <c r="H103" s="2" t="n">
        <v>22</v>
      </c>
      <c r="I103" s="2" t="inlineStr">
        <is>
          <t>YOK</t>
        </is>
      </c>
      <c r="J103" s="2" t="inlineStr"/>
      <c r="K103" s="2" t="inlineStr">
        <is>
          <t>KRDMD.IS</t>
        </is>
      </c>
      <c r="L103" s="2" t="n">
        <v>1</v>
      </c>
      <c r="M103" s="2" t="inlineStr">
        <is>
          <t>OZ</t>
        </is>
      </c>
      <c r="N103" s="2" t="inlineStr">
        <is>
          <t>KENDI GECMISINE GORE (60 barlik oz yuzdelik)</t>
        </is>
      </c>
      <c r="O103" s="2" t="inlineStr">
        <is>
          <t>VIOP</t>
        </is>
      </c>
      <c r="P103" s="2" t="inlineStr">
        <is>
          <t>LONG</t>
        </is>
      </c>
      <c r="Q103" s="2" t="inlineStr">
        <is>
          <t>oz_a1&gt;70x1 &amp; dip5&gt;+3 &amp; SAT&gt;=1</t>
        </is>
      </c>
      <c r="R103" s="2" t="inlineStr">
        <is>
          <t>filtresiz</t>
        </is>
      </c>
      <c r="S103" s="2" t="inlineStr">
        <is>
          <t>oz_a1</t>
        </is>
      </c>
      <c r="T103" s="2" t="n">
        <v>1</v>
      </c>
      <c r="U103" s="2" t="n">
        <v>1</v>
      </c>
      <c r="V103" s="2" t="n">
        <v>1</v>
      </c>
      <c r="W103" s="2" t="n">
        <v>5</v>
      </c>
      <c r="X103" s="2" t="n">
        <v>7</v>
      </c>
      <c r="Y103" s="2" t="n">
        <v>249</v>
      </c>
      <c r="Z103" s="2" t="n">
        <v>179</v>
      </c>
      <c r="AA103" s="2" t="n">
        <v>179</v>
      </c>
      <c r="AB103" s="2" t="n">
        <v>328</v>
      </c>
      <c r="AC103" s="2" t="n">
        <v>13</v>
      </c>
      <c r="AD103" s="2" t="n">
        <v>-22</v>
      </c>
      <c r="AE103" s="2" t="n">
        <v>-22</v>
      </c>
      <c r="AF103" s="2" t="n">
        <v>329</v>
      </c>
      <c r="AG103" s="2" t="n">
        <v>1</v>
      </c>
      <c r="AH103" s="2" t="n">
        <v>0</v>
      </c>
      <c r="AI103" s="2" t="n">
        <v>3.7</v>
      </c>
      <c r="AJ103" s="2" t="n">
        <v>62</v>
      </c>
      <c r="AK103" s="2" t="n">
        <v>78</v>
      </c>
      <c r="AL103" s="2" t="n">
        <v>72</v>
      </c>
      <c r="AM103" s="2" t="n">
        <v>72</v>
      </c>
      <c r="AN103" s="2" t="n">
        <v>0</v>
      </c>
      <c r="AO103" s="2" t="n">
        <v>70</v>
      </c>
      <c r="AP103" s="2" t="n">
        <v>0</v>
      </c>
      <c r="AQ103" s="2" t="inlineStr">
        <is>
          <t>10/11</t>
        </is>
      </c>
      <c r="AR103" s="2" t="n">
        <v>-8</v>
      </c>
      <c r="AS103" s="2" t="n">
        <v>11</v>
      </c>
      <c r="AT103" s="2" t="n">
        <v>7</v>
      </c>
      <c r="AU103" s="2" t="n">
        <v>2</v>
      </c>
      <c r="AV103" s="2" t="n">
        <v>28</v>
      </c>
      <c r="AW103" s="2" t="n">
        <v>46</v>
      </c>
      <c r="AX103" s="2" t="n">
        <v>100</v>
      </c>
      <c r="AY103" s="2" t="n">
        <v>91</v>
      </c>
      <c r="AZ103" s="2" t="n">
        <v>100</v>
      </c>
      <c r="BA103" s="2" t="n">
        <v>45</v>
      </c>
      <c r="BB103" s="2" t="n">
        <v>51</v>
      </c>
      <c r="BC103" s="2" t="n">
        <v>31</v>
      </c>
    </row>
    <row r="104">
      <c r="A104" s="2" t="inlineStr">
        <is>
          <t>-</t>
        </is>
      </c>
      <c r="B104" s="2" t="inlineStr"/>
      <c r="C104" s="2" t="n">
        <v>70</v>
      </c>
      <c r="D104" s="2" t="inlineStr">
        <is>
          <t>EVET</t>
        </is>
      </c>
      <c r="E104" s="2" t="n">
        <v>53</v>
      </c>
      <c r="F104" s="2" t="n">
        <v>30</v>
      </c>
      <c r="G104" s="2" t="n">
        <v>73</v>
      </c>
      <c r="H104" s="2" t="n">
        <v>30</v>
      </c>
      <c r="I104" s="2" t="inlineStr">
        <is>
          <t>YOK</t>
        </is>
      </c>
      <c r="J104" s="2" t="inlineStr"/>
      <c r="K104" s="2" t="inlineStr">
        <is>
          <t>EFOR.IS</t>
        </is>
      </c>
      <c r="L104" s="2" t="n">
        <v>1</v>
      </c>
      <c r="M104" s="2" t="inlineStr">
        <is>
          <t>OZ</t>
        </is>
      </c>
      <c r="N104" s="2" t="inlineStr">
        <is>
          <t>KENDI GECMISINE GORE (60 barlik oz yuzdelik)</t>
        </is>
      </c>
      <c r="O104" s="2" t="inlineStr">
        <is>
          <t>TUM</t>
        </is>
      </c>
      <c r="P104" s="2" t="inlineStr">
        <is>
          <t>LONG</t>
        </is>
      </c>
      <c r="Q104" s="2" t="inlineStr">
        <is>
          <t>oz_a1&gt;85x1 &amp; 10g&gt;+3 &amp; SAT&gt;=1</t>
        </is>
      </c>
      <c r="R104" s="2" t="inlineStr">
        <is>
          <t>filtresiz</t>
        </is>
      </c>
      <c r="S104" s="2" t="inlineStr">
        <is>
          <t>net</t>
        </is>
      </c>
      <c r="T104" s="2" t="n">
        <v>1</v>
      </c>
      <c r="U104" s="2" t="n">
        <v>1</v>
      </c>
      <c r="V104" s="2" t="n">
        <v>1</v>
      </c>
      <c r="W104" s="2" t="n">
        <v>4</v>
      </c>
      <c r="X104" s="2" t="n">
        <v>7</v>
      </c>
      <c r="Y104" s="2" t="n">
        <v>249</v>
      </c>
      <c r="Z104" s="2" t="n">
        <v>195</v>
      </c>
      <c r="AA104" s="2" t="n">
        <v>195</v>
      </c>
      <c r="AB104" s="2" t="n">
        <v>262</v>
      </c>
      <c r="AC104" s="2" t="n">
        <v>11</v>
      </c>
      <c r="AD104" s="2" t="n">
        <v>-33</v>
      </c>
      <c r="AE104" s="2" t="n">
        <v>-33</v>
      </c>
      <c r="AF104" s="2" t="n">
        <v>263</v>
      </c>
      <c r="AG104" s="2" t="n">
        <v>1</v>
      </c>
      <c r="AH104" s="2" t="n">
        <v>0</v>
      </c>
      <c r="AI104" s="2" t="n">
        <v>3.1</v>
      </c>
      <c r="AJ104" s="2" t="n">
        <v>61</v>
      </c>
      <c r="AK104" s="2" t="n">
        <v>79</v>
      </c>
      <c r="AL104" s="2" t="n">
        <v>78</v>
      </c>
      <c r="AM104" s="2" t="n">
        <v>78</v>
      </c>
      <c r="AN104" s="2" t="n">
        <v>0</v>
      </c>
      <c r="AO104" s="2" t="n">
        <v>54</v>
      </c>
      <c r="AP104" s="2" t="n">
        <v>0</v>
      </c>
      <c r="AQ104" s="2" t="inlineStr">
        <is>
          <t>8/11</t>
        </is>
      </c>
      <c r="AR104" s="2" t="n">
        <v>-10</v>
      </c>
      <c r="AS104" s="2" t="n">
        <v>10</v>
      </c>
      <c r="AT104" s="2" t="n">
        <v>6</v>
      </c>
      <c r="AU104" s="2" t="n">
        <v>3</v>
      </c>
      <c r="AV104" s="2" t="n">
        <v>28</v>
      </c>
      <c r="AW104" s="2" t="n">
        <v>41</v>
      </c>
      <c r="AX104" s="2" t="n">
        <v>100</v>
      </c>
      <c r="AY104" s="2" t="n">
        <v>100</v>
      </c>
      <c r="AZ104" s="2" t="n">
        <v>100</v>
      </c>
      <c r="BA104" s="2" t="n">
        <v>42</v>
      </c>
      <c r="BB104" s="2" t="n">
        <v>53</v>
      </c>
      <c r="BC104" s="2" t="n">
        <v>32</v>
      </c>
    </row>
    <row r="105">
      <c r="A105" s="2" t="inlineStr">
        <is>
          <t>-</t>
        </is>
      </c>
      <c r="B105" s="2" t="inlineStr"/>
      <c r="C105" s="2" t="n">
        <v>70</v>
      </c>
      <c r="D105" s="2" t="inlineStr">
        <is>
          <t>EVET</t>
        </is>
      </c>
      <c r="E105" s="2" t="n">
        <v>52</v>
      </c>
      <c r="F105" s="2" t="n">
        <v>24</v>
      </c>
      <c r="G105" s="2" t="n">
        <v>63</v>
      </c>
      <c r="H105" s="2" t="n">
        <v>18</v>
      </c>
      <c r="I105" s="2" t="inlineStr">
        <is>
          <t>YOK</t>
        </is>
      </c>
      <c r="J105" s="2" t="inlineStr"/>
      <c r="K105" s="2" t="inlineStr">
        <is>
          <t>KRDMD.IS</t>
        </is>
      </c>
      <c r="L105" s="2" t="n">
        <v>1</v>
      </c>
      <c r="M105" s="2" t="inlineStr">
        <is>
          <t>OZ</t>
        </is>
      </c>
      <c r="N105" s="2" t="inlineStr">
        <is>
          <t>KENDI GECMISINE GORE (60 barlik oz yuzdelik)</t>
        </is>
      </c>
      <c r="O105" s="2" t="inlineStr">
        <is>
          <t>VIOP</t>
        </is>
      </c>
      <c r="P105" s="2" t="inlineStr">
        <is>
          <t>LONG</t>
        </is>
      </c>
      <c r="Q105" s="2" t="inlineStr">
        <is>
          <t>oz_a1&gt;70x1 &amp; dip5&gt;+3 &amp; SAT&gt;=1</t>
        </is>
      </c>
      <c r="R105" s="2" t="inlineStr">
        <is>
          <t>filtresiz</t>
        </is>
      </c>
      <c r="S105" s="2" t="inlineStr">
        <is>
          <t>oz_a1</t>
        </is>
      </c>
      <c r="T105" s="2" t="n">
        <v>1</v>
      </c>
      <c r="U105" s="2" t="n">
        <v>1</v>
      </c>
      <c r="V105" s="2" t="n">
        <v>1</v>
      </c>
      <c r="W105" s="2" t="n">
        <v>4</v>
      </c>
      <c r="X105" s="2" t="n">
        <v>7</v>
      </c>
      <c r="Y105" s="2" t="n">
        <v>249</v>
      </c>
      <c r="Z105" s="2" t="n">
        <v>179</v>
      </c>
      <c r="AA105" s="2" t="n">
        <v>179</v>
      </c>
      <c r="AB105" s="2" t="n">
        <v>344</v>
      </c>
      <c r="AC105" s="2" t="n">
        <v>13</v>
      </c>
      <c r="AD105" s="2" t="n">
        <v>-17</v>
      </c>
      <c r="AE105" s="2" t="n">
        <v>-17</v>
      </c>
      <c r="AF105" s="2" t="n">
        <v>344</v>
      </c>
      <c r="AG105" s="2" t="n">
        <v>0</v>
      </c>
      <c r="AH105" s="2" t="n">
        <v>0</v>
      </c>
      <c r="AI105" s="2" t="n">
        <v>4</v>
      </c>
      <c r="AJ105" s="2" t="n">
        <v>63</v>
      </c>
      <c r="AK105" s="2" t="n">
        <v>78</v>
      </c>
      <c r="AL105" s="2" t="n">
        <v>72</v>
      </c>
      <c r="AM105" s="2" t="n">
        <v>72</v>
      </c>
      <c r="AN105" s="2" t="n">
        <v>0</v>
      </c>
      <c r="AO105" s="2" t="n">
        <v>70</v>
      </c>
      <c r="AP105" s="2" t="n">
        <v>0</v>
      </c>
      <c r="AQ105" s="2" t="inlineStr">
        <is>
          <t>10/11</t>
        </is>
      </c>
      <c r="AR105" s="2" t="n">
        <v>-2</v>
      </c>
      <c r="AS105" s="2" t="n">
        <v>12</v>
      </c>
      <c r="AT105" s="2" t="n">
        <v>7</v>
      </c>
      <c r="AU105" s="2" t="n">
        <v>3</v>
      </c>
      <c r="AV105" s="2" t="n">
        <v>28</v>
      </c>
      <c r="AW105" s="2" t="n">
        <v>49</v>
      </c>
      <c r="AX105" s="2" t="n">
        <v>100</v>
      </c>
      <c r="AY105" s="2" t="n">
        <v>80</v>
      </c>
      <c r="AZ105" s="2" t="n">
        <v>100</v>
      </c>
      <c r="BA105" s="2" t="n">
        <v>48</v>
      </c>
      <c r="BB105" s="2" t="n">
        <v>52</v>
      </c>
      <c r="BC105" s="2" t="n">
        <v>32</v>
      </c>
    </row>
    <row r="106">
      <c r="A106" s="2" t="inlineStr">
        <is>
          <t>-</t>
        </is>
      </c>
      <c r="B106" s="2" t="inlineStr"/>
      <c r="C106" s="2" t="n">
        <v>70</v>
      </c>
      <c r="D106" s="2" t="inlineStr">
        <is>
          <t>EVET</t>
        </is>
      </c>
      <c r="E106" s="2" t="n">
        <v>55</v>
      </c>
      <c r="F106" s="2" t="n">
        <v>20</v>
      </c>
      <c r="G106" s="2" t="n">
        <v>68</v>
      </c>
      <c r="H106" s="2" t="n">
        <v>25</v>
      </c>
      <c r="I106" s="2" t="inlineStr">
        <is>
          <t>YOK</t>
        </is>
      </c>
      <c r="J106" s="2" t="inlineStr"/>
      <c r="K106" s="2" t="inlineStr">
        <is>
          <t>EFOR.IS</t>
        </is>
      </c>
      <c r="L106" s="2" t="n">
        <v>1</v>
      </c>
      <c r="M106" s="2" t="inlineStr">
        <is>
          <t>OZ</t>
        </is>
      </c>
      <c r="N106" s="2" t="inlineStr">
        <is>
          <t>KENDI GECMISINE GORE (60 barlik oz yuzdelik)</t>
        </is>
      </c>
      <c r="O106" s="2" t="inlineStr">
        <is>
          <t>TUM</t>
        </is>
      </c>
      <c r="P106" s="2" t="inlineStr">
        <is>
          <t>LONG</t>
        </is>
      </c>
      <c r="Q106" s="2" t="inlineStr">
        <is>
          <t>oz_a1&gt;85x1 &amp; dip10&gt;+2 &amp; SAT&gt;=1</t>
        </is>
      </c>
      <c r="R106" s="2" t="inlineStr">
        <is>
          <t>filtresiz</t>
        </is>
      </c>
      <c r="S106" s="2" t="inlineStr">
        <is>
          <t>net</t>
        </is>
      </c>
      <c r="T106" s="2" t="n">
        <v>1</v>
      </c>
      <c r="U106" s="2" t="n">
        <v>1</v>
      </c>
      <c r="V106" s="2" t="n">
        <v>1</v>
      </c>
      <c r="W106" s="2" t="n">
        <v>4</v>
      </c>
      <c r="X106" s="2" t="n">
        <v>7</v>
      </c>
      <c r="Y106" s="2" t="n">
        <v>249</v>
      </c>
      <c r="Z106" s="2" t="n">
        <v>203</v>
      </c>
      <c r="AA106" s="2" t="n">
        <v>203</v>
      </c>
      <c r="AB106" s="2" t="n">
        <v>215</v>
      </c>
      <c r="AC106" s="2" t="n">
        <v>10</v>
      </c>
      <c r="AD106" s="2" t="n">
        <v>-36</v>
      </c>
      <c r="AE106" s="2" t="n">
        <v>-36</v>
      </c>
      <c r="AF106" s="2" t="n">
        <v>215</v>
      </c>
      <c r="AG106" s="2" t="n">
        <v>1</v>
      </c>
      <c r="AH106" s="2" t="n">
        <v>0</v>
      </c>
      <c r="AI106" s="2" t="n">
        <v>2.7</v>
      </c>
      <c r="AJ106" s="2" t="n">
        <v>59</v>
      </c>
      <c r="AK106" s="2" t="n">
        <v>80</v>
      </c>
      <c r="AL106" s="2" t="n">
        <v>81</v>
      </c>
      <c r="AM106" s="2" t="n">
        <v>81</v>
      </c>
      <c r="AN106" s="2" t="n">
        <v>0</v>
      </c>
      <c r="AO106" s="2" t="n">
        <v>46</v>
      </c>
      <c r="AP106" s="2" t="n">
        <v>0</v>
      </c>
      <c r="AQ106" s="2" t="inlineStr">
        <is>
          <t>9/11</t>
        </is>
      </c>
      <c r="AR106" s="2" t="n">
        <v>-20</v>
      </c>
      <c r="AS106" s="2" t="n">
        <v>10</v>
      </c>
      <c r="AT106" s="2" t="n">
        <v>6</v>
      </c>
      <c r="AU106" s="2" t="n">
        <v>2</v>
      </c>
      <c r="AV106" s="2" t="n">
        <v>28</v>
      </c>
      <c r="AW106" s="2" t="n">
        <v>41</v>
      </c>
      <c r="AX106" s="2" t="n">
        <v>100</v>
      </c>
      <c r="AY106" s="2" t="n">
        <v>99</v>
      </c>
      <c r="AZ106" s="2" t="n">
        <v>99</v>
      </c>
      <c r="BA106" s="2" t="n">
        <v>38</v>
      </c>
      <c r="BB106" s="2" t="n">
        <v>55</v>
      </c>
      <c r="BC106" s="2" t="n">
        <v>32</v>
      </c>
    </row>
    <row r="107">
      <c r="A107" s="2" t="inlineStr">
        <is>
          <t>-</t>
        </is>
      </c>
      <c r="B107" s="2" t="inlineStr"/>
      <c r="C107" s="2" t="n">
        <v>70</v>
      </c>
      <c r="D107" s="2" t="inlineStr">
        <is>
          <t>EVET</t>
        </is>
      </c>
      <c r="E107" s="2" t="n">
        <v>58</v>
      </c>
      <c r="F107" s="2" t="n">
        <v>3</v>
      </c>
      <c r="G107" s="2" t="n">
        <v>84</v>
      </c>
      <c r="H107" s="2" t="n">
        <v>37</v>
      </c>
      <c r="I107" s="2" t="inlineStr">
        <is>
          <t>YOK</t>
        </is>
      </c>
      <c r="J107" s="2" t="inlineStr"/>
      <c r="K107" s="2" t="inlineStr">
        <is>
          <t>KRDMD.IS</t>
        </is>
      </c>
      <c r="L107" s="2" t="n">
        <v>1</v>
      </c>
      <c r="M107" s="2" t="inlineStr">
        <is>
          <t>OLASILIK</t>
        </is>
      </c>
      <c r="N107" s="2" t="inlineStr">
        <is>
          <t>SAF OLASILIK (kesitsel siralama, fiyat sarti yok)</t>
        </is>
      </c>
      <c r="O107" s="2" t="inlineStr">
        <is>
          <t>VIOP</t>
        </is>
      </c>
      <c r="P107" s="2" t="inlineStr">
        <is>
          <t>LONG</t>
        </is>
      </c>
      <c r="Q107" s="2" t="inlineStr">
        <is>
          <t>a1&gt;=60x4 &amp; yok &amp; SAT&gt;=1</t>
        </is>
      </c>
      <c r="R107" s="2" t="inlineStr">
        <is>
          <t>filtresiz</t>
        </is>
      </c>
      <c r="S107" s="2" t="inlineStr">
        <is>
          <t>mom5</t>
        </is>
      </c>
      <c r="T107" s="2" t="n">
        <v>1</v>
      </c>
      <c r="U107" s="2" t="n">
        <v>1</v>
      </c>
      <c r="V107" s="2" t="n">
        <v>1</v>
      </c>
      <c r="W107" s="2" t="n">
        <v>4</v>
      </c>
      <c r="X107" s="2" t="n">
        <v>7</v>
      </c>
      <c r="Y107" s="2" t="n">
        <v>249</v>
      </c>
      <c r="Z107" s="2" t="n">
        <v>234</v>
      </c>
      <c r="AA107" s="2" t="n">
        <v>234</v>
      </c>
      <c r="AB107" s="2" t="n">
        <v>210</v>
      </c>
      <c r="AC107" s="2" t="n">
        <v>10</v>
      </c>
      <c r="AD107" s="2" t="n">
        <v>-21</v>
      </c>
      <c r="AE107" s="2" t="n">
        <v>-21</v>
      </c>
      <c r="AF107" s="2" t="n">
        <v>210</v>
      </c>
      <c r="AG107" s="2" t="n">
        <v>0</v>
      </c>
      <c r="AH107" s="2" t="n">
        <v>0</v>
      </c>
      <c r="AI107" s="2" t="n">
        <v>2.7</v>
      </c>
      <c r="AJ107" s="2" t="n">
        <v>57</v>
      </c>
      <c r="AK107" s="2" t="n">
        <v>78</v>
      </c>
      <c r="AL107" s="2" t="n">
        <v>94</v>
      </c>
      <c r="AM107" s="2" t="n">
        <v>94</v>
      </c>
      <c r="AN107" s="2" t="n">
        <v>0</v>
      </c>
      <c r="AO107" s="2" t="n">
        <v>15</v>
      </c>
      <c r="AP107" s="2" t="n">
        <v>0</v>
      </c>
      <c r="AQ107" s="2" t="inlineStr">
        <is>
          <t>9/11</t>
        </is>
      </c>
      <c r="AR107" s="2" t="n">
        <v>-17</v>
      </c>
      <c r="AS107" s="2" t="n">
        <v>10</v>
      </c>
      <c r="AT107" s="2" t="n">
        <v>6</v>
      </c>
      <c r="AU107" s="2" t="n">
        <v>0</v>
      </c>
      <c r="AV107" s="2" t="n">
        <v>28</v>
      </c>
      <c r="AW107" s="2" t="n">
        <v>40</v>
      </c>
      <c r="AX107" s="2" t="n">
        <v>100</v>
      </c>
      <c r="AY107" s="2" t="n">
        <v>100</v>
      </c>
      <c r="AZ107" s="2" t="n">
        <v>100</v>
      </c>
      <c r="BA107" s="2" t="n">
        <v>37</v>
      </c>
      <c r="BB107" s="2" t="n">
        <v>58</v>
      </c>
      <c r="BC107" s="2" t="n">
        <v>32</v>
      </c>
    </row>
    <row r="108">
      <c r="A108" s="2" t="inlineStr">
        <is>
          <t>OZ2</t>
        </is>
      </c>
      <c r="B108" s="2" t="inlineStr">
        <is>
          <t>EVET</t>
        </is>
      </c>
      <c r="C108" s="2" t="n">
        <v>69</v>
      </c>
      <c r="D108" s="2" t="inlineStr">
        <is>
          <t>EVET</t>
        </is>
      </c>
      <c r="E108" s="2" t="n">
        <v>63</v>
      </c>
      <c r="F108" s="2" t="n">
        <v>34</v>
      </c>
      <c r="G108" s="2" t="n">
        <v>64</v>
      </c>
      <c r="H108" s="2" t="n">
        <v>13</v>
      </c>
      <c r="I108" s="2" t="inlineStr">
        <is>
          <t>YOK</t>
        </is>
      </c>
      <c r="J108" s="2" t="inlineStr">
        <is>
          <t>EFOR.IS</t>
        </is>
      </c>
      <c r="K108" s="2" t="inlineStr">
        <is>
          <t>SASA.IS</t>
        </is>
      </c>
      <c r="L108" s="2" t="n">
        <v>1</v>
      </c>
      <c r="M108" s="2" t="inlineStr">
        <is>
          <t>OZ</t>
        </is>
      </c>
      <c r="N108" s="2" t="inlineStr">
        <is>
          <t>KENDI GECMISINE GORE (60 barlik oz yuzdelik)</t>
        </is>
      </c>
      <c r="O108" s="2" t="inlineStr">
        <is>
          <t>TUM</t>
        </is>
      </c>
      <c r="P108" s="2" t="inlineStr">
        <is>
          <t>LONG</t>
        </is>
      </c>
      <c r="Q108" s="2" t="inlineStr">
        <is>
          <t>oz_a1&gt;85x1 &amp; 10g&gt;+3 &amp; SAT&gt;=1</t>
        </is>
      </c>
      <c r="R108" s="2" t="inlineStr">
        <is>
          <t>filtresiz</t>
        </is>
      </c>
      <c r="S108" s="2" t="inlineStr">
        <is>
          <t>r_END</t>
        </is>
      </c>
      <c r="T108" s="2" t="n">
        <v>1</v>
      </c>
      <c r="U108" s="2" t="n">
        <v>3</v>
      </c>
      <c r="V108" s="2" t="n">
        <v>1</v>
      </c>
      <c r="W108" s="2" t="n">
        <v>5</v>
      </c>
      <c r="X108" s="2" t="n">
        <v>7</v>
      </c>
      <c r="Y108" s="2" t="n">
        <v>249</v>
      </c>
      <c r="Z108" s="2" t="n">
        <v>105</v>
      </c>
      <c r="AA108" s="2" t="n">
        <v>105</v>
      </c>
      <c r="AB108" s="2" t="n">
        <v>328</v>
      </c>
      <c r="AC108" s="2" t="n">
        <v>13</v>
      </c>
      <c r="AD108" s="2" t="n">
        <v>-29</v>
      </c>
      <c r="AE108" s="2" t="n">
        <v>-29</v>
      </c>
      <c r="AF108" s="2" t="n">
        <v>328</v>
      </c>
      <c r="AG108" s="2" t="n">
        <v>0</v>
      </c>
      <c r="AH108" s="2" t="n">
        <v>0</v>
      </c>
      <c r="AI108" s="2" t="n">
        <v>3.2</v>
      </c>
      <c r="AJ108" s="2" t="n">
        <v>60</v>
      </c>
      <c r="AK108" s="2" t="n">
        <v>91</v>
      </c>
      <c r="AL108" s="2" t="n">
        <v>84</v>
      </c>
      <c r="AM108" s="2" t="n">
        <v>42</v>
      </c>
      <c r="AN108" s="2" t="n">
        <v>0</v>
      </c>
      <c r="AO108" s="2" t="n">
        <v>40</v>
      </c>
      <c r="AP108" s="2" t="n">
        <v>104</v>
      </c>
      <c r="AQ108" s="2" t="inlineStr">
        <is>
          <t>9/11</t>
        </is>
      </c>
      <c r="AR108" s="2" t="n">
        <v>-7</v>
      </c>
      <c r="AS108" s="2" t="n">
        <v>12</v>
      </c>
      <c r="AT108" s="2" t="n">
        <v>8</v>
      </c>
      <c r="AU108" s="2" t="n">
        <v>4</v>
      </c>
      <c r="AV108" s="2" t="n">
        <v>28</v>
      </c>
      <c r="AW108" s="2" t="n">
        <v>49</v>
      </c>
      <c r="AX108" s="2" t="n">
        <v>100</v>
      </c>
      <c r="AY108" s="2" t="n">
        <v>65</v>
      </c>
      <c r="AZ108" s="2" t="n">
        <v>83</v>
      </c>
      <c r="BA108" s="2" t="n">
        <v>53</v>
      </c>
      <c r="BB108" s="2" t="n">
        <v>63</v>
      </c>
      <c r="BC108" s="2" t="n">
        <v>32</v>
      </c>
    </row>
    <row r="109">
      <c r="A109" s="2" t="inlineStr">
        <is>
          <t>-</t>
        </is>
      </c>
      <c r="B109" s="2" t="inlineStr"/>
      <c r="C109" s="2" t="n">
        <v>69</v>
      </c>
      <c r="D109" s="2" t="inlineStr">
        <is>
          <t>EVET</t>
        </is>
      </c>
      <c r="E109" s="2" t="n">
        <v>28</v>
      </c>
      <c r="F109" s="2" t="n">
        <v>3</v>
      </c>
      <c r="G109" s="2" t="n">
        <v>102</v>
      </c>
      <c r="H109" s="2" t="n">
        <v>35</v>
      </c>
      <c r="I109" s="2" t="inlineStr">
        <is>
          <t>YOK</t>
        </is>
      </c>
      <c r="J109" s="2" t="inlineStr"/>
      <c r="K109" s="2" t="inlineStr">
        <is>
          <t>KRDMD.IS</t>
        </is>
      </c>
      <c r="L109" s="2" t="n">
        <v>1</v>
      </c>
      <c r="M109" s="2" t="inlineStr">
        <is>
          <t>MOM</t>
        </is>
      </c>
      <c r="N109" s="2" t="inlineStr">
        <is>
          <t>MOMENTUM DEVAM (fiyat yukari + ihtimal)</t>
        </is>
      </c>
      <c r="O109" s="2" t="inlineStr">
        <is>
          <t>VIOP</t>
        </is>
      </c>
      <c r="P109" s="2" t="inlineStr">
        <is>
          <t>LONG</t>
        </is>
      </c>
      <c r="Q109" s="2" t="inlineStr">
        <is>
          <t>a1&gt;=50x1 &amp; dip5&gt;+3 &amp; SAT&gt;=1</t>
        </is>
      </c>
      <c r="R109" s="2" t="inlineStr">
        <is>
          <t>filtresiz</t>
        </is>
      </c>
      <c r="S109" s="2" t="inlineStr">
        <is>
          <t>a1</t>
        </is>
      </c>
      <c r="T109" s="2" t="n">
        <v>1</v>
      </c>
      <c r="U109" s="2" t="n">
        <v>1</v>
      </c>
      <c r="V109" s="2" t="n">
        <v>1</v>
      </c>
      <c r="W109" s="2" t="n"/>
      <c r="X109" s="2" t="n">
        <v>7</v>
      </c>
      <c r="Y109" s="2" t="n">
        <v>249</v>
      </c>
      <c r="Z109" s="2" t="n">
        <v>227</v>
      </c>
      <c r="AA109" s="2" t="n">
        <v>227</v>
      </c>
      <c r="AB109" s="2" t="n">
        <v>561</v>
      </c>
      <c r="AC109" s="2" t="n">
        <v>17</v>
      </c>
      <c r="AD109" s="2" t="n">
        <v>-19</v>
      </c>
      <c r="AE109" s="2" t="n">
        <v>-19</v>
      </c>
      <c r="AF109" s="2" t="n">
        <v>593</v>
      </c>
      <c r="AG109" s="2" t="n">
        <v>32</v>
      </c>
      <c r="AH109" s="2" t="n">
        <v>-5</v>
      </c>
      <c r="AI109" s="2" t="n">
        <v>3.8</v>
      </c>
      <c r="AJ109" s="2" t="n">
        <v>59</v>
      </c>
      <c r="AK109" s="2" t="n">
        <v>81</v>
      </c>
      <c r="AL109" s="2" t="n">
        <v>91</v>
      </c>
      <c r="AM109" s="2" t="n">
        <v>91</v>
      </c>
      <c r="AN109" s="2" t="n">
        <v>0</v>
      </c>
      <c r="AO109" s="2" t="n">
        <v>22</v>
      </c>
      <c r="AP109" s="2" t="n">
        <v>0</v>
      </c>
      <c r="AQ109" s="2" t="inlineStr">
        <is>
          <t>11/11</t>
        </is>
      </c>
      <c r="AR109" s="2" t="n">
        <v>1</v>
      </c>
      <c r="AS109" s="2" t="n">
        <v>16</v>
      </c>
      <c r="AT109" s="2" t="n">
        <v>6</v>
      </c>
      <c r="AU109" s="2" t="n">
        <v>0</v>
      </c>
      <c r="AV109" s="2" t="n">
        <v>28</v>
      </c>
      <c r="AW109" s="2" t="n">
        <v>64</v>
      </c>
      <c r="AX109" s="2" t="n">
        <v>100</v>
      </c>
      <c r="AY109" s="2" t="n">
        <v>100</v>
      </c>
      <c r="AZ109" s="2" t="n">
        <v>88</v>
      </c>
      <c r="BA109" s="2" t="n">
        <v>42</v>
      </c>
      <c r="BB109" s="2" t="n">
        <v>28</v>
      </c>
      <c r="BC109" s="2" t="n">
        <v>31</v>
      </c>
    </row>
    <row r="110">
      <c r="A110" s="2" t="inlineStr">
        <is>
          <t>-</t>
        </is>
      </c>
      <c r="B110" s="2" t="inlineStr"/>
      <c r="C110" s="2" t="n">
        <v>69</v>
      </c>
      <c r="D110" s="2" t="inlineStr">
        <is>
          <t>EVET</t>
        </is>
      </c>
      <c r="E110" s="2" t="n">
        <v>30</v>
      </c>
      <c r="F110" s="2" t="n">
        <v>5</v>
      </c>
      <c r="G110" s="2" t="n">
        <v>109</v>
      </c>
      <c r="H110" s="2" t="n">
        <v>31</v>
      </c>
      <c r="I110" s="2" t="inlineStr">
        <is>
          <t>YOK</t>
        </is>
      </c>
      <c r="J110" s="2" t="inlineStr"/>
      <c r="K110" s="2" t="inlineStr">
        <is>
          <t>KRDMD.IS</t>
        </is>
      </c>
      <c r="L110" s="2" t="n">
        <v>1</v>
      </c>
      <c r="M110" s="2" t="inlineStr">
        <is>
          <t>MOM</t>
        </is>
      </c>
      <c r="N110" s="2" t="inlineStr">
        <is>
          <t>MOMENTUM DEVAM (fiyat yukari + ihtimal)</t>
        </is>
      </c>
      <c r="O110" s="2" t="inlineStr">
        <is>
          <t>VIOP</t>
        </is>
      </c>
      <c r="P110" s="2" t="inlineStr">
        <is>
          <t>LONG</t>
        </is>
      </c>
      <c r="Q110" s="2" t="inlineStr">
        <is>
          <t>a1&gt;=50x4 &amp; dip5&gt;+3 &amp; SAT&gt;=1</t>
        </is>
      </c>
      <c r="R110" s="2" t="inlineStr">
        <is>
          <t>filtresiz</t>
        </is>
      </c>
      <c r="S110" s="2" t="inlineStr">
        <is>
          <t>oz_a1</t>
        </is>
      </c>
      <c r="T110" s="2" t="n">
        <v>1</v>
      </c>
      <c r="U110" s="2" t="n">
        <v>1</v>
      </c>
      <c r="V110" s="2" t="n">
        <v>1</v>
      </c>
      <c r="W110" s="2" t="n"/>
      <c r="X110" s="2" t="n">
        <v>7</v>
      </c>
      <c r="Y110" s="2" t="n">
        <v>249</v>
      </c>
      <c r="Z110" s="2" t="n">
        <v>206</v>
      </c>
      <c r="AA110" s="2" t="n">
        <v>206</v>
      </c>
      <c r="AB110" s="2" t="n">
        <v>437</v>
      </c>
      <c r="AC110" s="2" t="n">
        <v>15</v>
      </c>
      <c r="AD110" s="2" t="n">
        <v>-20</v>
      </c>
      <c r="AE110" s="2" t="n">
        <v>-20</v>
      </c>
      <c r="AF110" s="2" t="n">
        <v>438</v>
      </c>
      <c r="AG110" s="2" t="n">
        <v>1</v>
      </c>
      <c r="AH110" s="2" t="n">
        <v>0</v>
      </c>
      <c r="AI110" s="2" t="n">
        <v>3.8</v>
      </c>
      <c r="AJ110" s="2" t="n">
        <v>60</v>
      </c>
      <c r="AK110" s="2" t="n">
        <v>80</v>
      </c>
      <c r="AL110" s="2" t="n">
        <v>82</v>
      </c>
      <c r="AM110" s="2" t="n">
        <v>82</v>
      </c>
      <c r="AN110" s="2" t="n">
        <v>0</v>
      </c>
      <c r="AO110" s="2" t="n">
        <v>43</v>
      </c>
      <c r="AP110" s="2" t="n">
        <v>0</v>
      </c>
      <c r="AQ110" s="2" t="inlineStr">
        <is>
          <t>10/11</t>
        </is>
      </c>
      <c r="AR110" s="2" t="n">
        <v>0</v>
      </c>
      <c r="AS110" s="2" t="n">
        <v>14</v>
      </c>
      <c r="AT110" s="2" t="n">
        <v>6</v>
      </c>
      <c r="AU110" s="2" t="n">
        <v>1</v>
      </c>
      <c r="AV110" s="2" t="n">
        <v>28</v>
      </c>
      <c r="AW110" s="2" t="n">
        <v>56</v>
      </c>
      <c r="AX110" s="2" t="n">
        <v>100</v>
      </c>
      <c r="AY110" s="2" t="n">
        <v>100</v>
      </c>
      <c r="AZ110" s="2" t="n">
        <v>100</v>
      </c>
      <c r="BA110" s="2" t="n">
        <v>37</v>
      </c>
      <c r="BB110" s="2" t="n">
        <v>30</v>
      </c>
      <c r="BC110" s="2" t="n">
        <v>31</v>
      </c>
    </row>
    <row r="111">
      <c r="A111" s="2" t="inlineStr">
        <is>
          <t>-</t>
        </is>
      </c>
      <c r="B111" s="2" t="inlineStr"/>
      <c r="C111" s="2" t="n">
        <v>69</v>
      </c>
      <c r="D111" s="2" t="inlineStr">
        <is>
          <t>EVET</t>
        </is>
      </c>
      <c r="E111" s="2" t="n">
        <v>34</v>
      </c>
      <c r="F111" s="2" t="n">
        <v>8</v>
      </c>
      <c r="G111" s="2" t="n">
        <v>70</v>
      </c>
      <c r="H111" s="2" t="n">
        <v>29</v>
      </c>
      <c r="I111" s="2" t="inlineStr">
        <is>
          <t>KRDMD.IS</t>
        </is>
      </c>
      <c r="J111" s="2" t="inlineStr"/>
      <c r="K111" s="2" t="inlineStr">
        <is>
          <t>KRDMD.IS</t>
        </is>
      </c>
      <c r="L111" s="2" t="n">
        <v>1</v>
      </c>
      <c r="M111" s="2" t="inlineStr">
        <is>
          <t>MOM</t>
        </is>
      </c>
      <c r="N111" s="2" t="inlineStr">
        <is>
          <t>MOMENTUM DEVAM (fiyat yukari + ihtimal)</t>
        </is>
      </c>
      <c r="O111" s="2" t="inlineStr">
        <is>
          <t>VIOP</t>
        </is>
      </c>
      <c r="P111" s="2" t="inlineStr">
        <is>
          <t>LONG</t>
        </is>
      </c>
      <c r="Q111" s="2" t="inlineStr">
        <is>
          <t>r_a1&gt;50x1 &amp; dip5&gt;+5 &amp; SAT&gt;=1</t>
        </is>
      </c>
      <c r="R111" s="2" t="inlineStr">
        <is>
          <t>filtresiz</t>
        </is>
      </c>
      <c r="S111" s="2" t="inlineStr">
        <is>
          <t>oz_a1</t>
        </is>
      </c>
      <c r="T111" s="2" t="n">
        <v>1</v>
      </c>
      <c r="U111" s="2" t="n">
        <v>2</v>
      </c>
      <c r="V111" s="2" t="n">
        <v>2</v>
      </c>
      <c r="W111" s="2" t="n"/>
      <c r="X111" s="2" t="n">
        <v>7</v>
      </c>
      <c r="Y111" s="2" t="n">
        <v>249</v>
      </c>
      <c r="Z111" s="2" t="n">
        <v>192</v>
      </c>
      <c r="AA111" s="2" t="n">
        <v>193</v>
      </c>
      <c r="AB111" s="2" t="n">
        <v>331</v>
      </c>
      <c r="AC111" s="2" t="n">
        <v>13</v>
      </c>
      <c r="AD111" s="2" t="n">
        <v>-11</v>
      </c>
      <c r="AE111" s="2" t="n">
        <v>-11</v>
      </c>
      <c r="AF111" s="2" t="n">
        <v>331</v>
      </c>
      <c r="AG111" s="2" t="n">
        <v>0</v>
      </c>
      <c r="AH111" s="2" t="n">
        <v>0</v>
      </c>
      <c r="AI111" s="2" t="n">
        <v>4.1</v>
      </c>
      <c r="AJ111" s="2" t="n">
        <v>60</v>
      </c>
      <c r="AK111" s="2" t="n">
        <v>89</v>
      </c>
      <c r="AL111" s="2" t="n">
        <v>76</v>
      </c>
      <c r="AM111" s="2" t="n">
        <v>77</v>
      </c>
      <c r="AN111" s="2" t="n">
        <v>0</v>
      </c>
      <c r="AO111" s="2" t="n">
        <v>56</v>
      </c>
      <c r="AP111" s="2" t="n">
        <v>0</v>
      </c>
      <c r="AQ111" s="2" t="inlineStr">
        <is>
          <t>11/11</t>
        </is>
      </c>
      <c r="AR111" s="2" t="n">
        <v>1</v>
      </c>
      <c r="AS111" s="2" t="n">
        <v>14</v>
      </c>
      <c r="AT111" s="2" t="n">
        <v>5</v>
      </c>
      <c r="AU111" s="2" t="n">
        <v>1</v>
      </c>
      <c r="AV111" s="2" t="n">
        <v>28</v>
      </c>
      <c r="AW111" s="2" t="n">
        <v>55</v>
      </c>
      <c r="AX111" s="2" t="n">
        <v>100</v>
      </c>
      <c r="AY111" s="2" t="n">
        <v>100</v>
      </c>
      <c r="AZ111" s="2" t="n">
        <v>100</v>
      </c>
      <c r="BA111" s="2" t="n">
        <v>33</v>
      </c>
      <c r="BB111" s="2" t="n">
        <v>34</v>
      </c>
      <c r="BC111" s="2" t="n">
        <v>33</v>
      </c>
    </row>
    <row r="112">
      <c r="A112" s="2" t="inlineStr">
        <is>
          <t>-</t>
        </is>
      </c>
      <c r="B112" s="2" t="inlineStr"/>
      <c r="C112" s="2" t="n">
        <v>69</v>
      </c>
      <c r="D112" s="2" t="inlineStr">
        <is>
          <t>EVET</t>
        </is>
      </c>
      <c r="E112" s="2" t="n">
        <v>30</v>
      </c>
      <c r="F112" s="2" t="n">
        <v>5</v>
      </c>
      <c r="G112" s="2" t="n">
        <v>109</v>
      </c>
      <c r="H112" s="2" t="n">
        <v>31</v>
      </c>
      <c r="I112" s="2" t="inlineStr">
        <is>
          <t>YOK</t>
        </is>
      </c>
      <c r="J112" s="2" t="inlineStr"/>
      <c r="K112" s="2" t="inlineStr">
        <is>
          <t>KRDMD.IS</t>
        </is>
      </c>
      <c r="L112" s="2" t="n">
        <v>1</v>
      </c>
      <c r="M112" s="2" t="inlineStr">
        <is>
          <t>MOM</t>
        </is>
      </c>
      <c r="N112" s="2" t="inlineStr">
        <is>
          <t>MOMENTUM DEVAM (fiyat yukari + ihtimal)</t>
        </is>
      </c>
      <c r="O112" s="2" t="inlineStr">
        <is>
          <t>VIOP</t>
        </is>
      </c>
      <c r="P112" s="2" t="inlineStr">
        <is>
          <t>LONG</t>
        </is>
      </c>
      <c r="Q112" s="2" t="inlineStr">
        <is>
          <t>a1&gt;=50x3 &amp; dip5&gt;+3 &amp; SAT&gt;=1</t>
        </is>
      </c>
      <c r="R112" s="2" t="inlineStr">
        <is>
          <t>filtresiz</t>
        </is>
      </c>
      <c r="S112" s="2" t="inlineStr">
        <is>
          <t>oz_a1</t>
        </is>
      </c>
      <c r="T112" s="2" t="n">
        <v>1</v>
      </c>
      <c r="U112" s="2" t="n">
        <v>1</v>
      </c>
      <c r="V112" s="2" t="n">
        <v>1</v>
      </c>
      <c r="W112" s="2" t="n"/>
      <c r="X112" s="2" t="n">
        <v>7</v>
      </c>
      <c r="Y112" s="2" t="n">
        <v>249</v>
      </c>
      <c r="Z112" s="2" t="n">
        <v>208</v>
      </c>
      <c r="AA112" s="2" t="n">
        <v>208</v>
      </c>
      <c r="AB112" s="2" t="n">
        <v>430</v>
      </c>
      <c r="AC112" s="2" t="n">
        <v>15</v>
      </c>
      <c r="AD112" s="2" t="n">
        <v>-20</v>
      </c>
      <c r="AE112" s="2" t="n">
        <v>-20</v>
      </c>
      <c r="AF112" s="2" t="n">
        <v>431</v>
      </c>
      <c r="AG112" s="2" t="n">
        <v>1</v>
      </c>
      <c r="AH112" s="2" t="n">
        <v>0</v>
      </c>
      <c r="AI112" s="2" t="n">
        <v>3.8</v>
      </c>
      <c r="AJ112" s="2" t="n">
        <v>60</v>
      </c>
      <c r="AK112" s="2" t="n">
        <v>80</v>
      </c>
      <c r="AL112" s="2" t="n">
        <v>83</v>
      </c>
      <c r="AM112" s="2" t="n">
        <v>83</v>
      </c>
      <c r="AN112" s="2" t="n">
        <v>0</v>
      </c>
      <c r="AO112" s="2" t="n">
        <v>41</v>
      </c>
      <c r="AP112" s="2" t="n">
        <v>0</v>
      </c>
      <c r="AQ112" s="2" t="inlineStr">
        <is>
          <t>9/11</t>
        </is>
      </c>
      <c r="AR112" s="2" t="n">
        <v>0</v>
      </c>
      <c r="AS112" s="2" t="n">
        <v>14</v>
      </c>
      <c r="AT112" s="2" t="n">
        <v>6</v>
      </c>
      <c r="AU112" s="2" t="n">
        <v>1</v>
      </c>
      <c r="AV112" s="2" t="n">
        <v>28</v>
      </c>
      <c r="AW112" s="2" t="n">
        <v>55</v>
      </c>
      <c r="AX112" s="2" t="n">
        <v>100</v>
      </c>
      <c r="AY112" s="2" t="n">
        <v>100</v>
      </c>
      <c r="AZ112" s="2" t="n">
        <v>100</v>
      </c>
      <c r="BA112" s="2" t="n">
        <v>38</v>
      </c>
      <c r="BB112" s="2" t="n">
        <v>30</v>
      </c>
      <c r="BC112" s="2" t="n">
        <v>31</v>
      </c>
    </row>
    <row r="113">
      <c r="A113" s="2" t="inlineStr">
        <is>
          <t>-</t>
        </is>
      </c>
      <c r="B113" s="2" t="inlineStr"/>
      <c r="C113" s="2" t="n">
        <v>69</v>
      </c>
      <c r="D113" s="2" t="inlineStr">
        <is>
          <t>EVET</t>
        </is>
      </c>
      <c r="E113" s="2" t="n">
        <v>31</v>
      </c>
      <c r="F113" s="2" t="n">
        <v>7</v>
      </c>
      <c r="G113" s="2" t="n">
        <v>77</v>
      </c>
      <c r="H113" s="2" t="n">
        <v>24</v>
      </c>
      <c r="I113" s="2" t="inlineStr">
        <is>
          <t>YOK</t>
        </is>
      </c>
      <c r="J113" s="2" t="inlineStr"/>
      <c r="K113" s="2" t="inlineStr">
        <is>
          <t>KRDMD.IS</t>
        </is>
      </c>
      <c r="L113" s="2" t="n">
        <v>1</v>
      </c>
      <c r="M113" s="2" t="inlineStr">
        <is>
          <t>MOM</t>
        </is>
      </c>
      <c r="N113" s="2" t="inlineStr">
        <is>
          <t>MOMENTUM DEVAM (fiyat yukari + ihtimal)</t>
        </is>
      </c>
      <c r="O113" s="2" t="inlineStr">
        <is>
          <t>VIOP</t>
        </is>
      </c>
      <c r="P113" s="2" t="inlineStr">
        <is>
          <t>LONG</t>
        </is>
      </c>
      <c r="Q113" s="2" t="inlineStr">
        <is>
          <t>a1&gt;=60x1 &amp; 3g&gt;+3 &amp; SAT&gt;=1</t>
        </is>
      </c>
      <c r="R113" s="2" t="inlineStr">
        <is>
          <t>filtresiz</t>
        </is>
      </c>
      <c r="S113" s="2" t="inlineStr">
        <is>
          <t>a1</t>
        </is>
      </c>
      <c r="T113" s="2" t="n">
        <v>1</v>
      </c>
      <c r="U113" s="2" t="n">
        <v>1</v>
      </c>
      <c r="V113" s="2" t="n">
        <v>1</v>
      </c>
      <c r="W113" s="2" t="n"/>
      <c r="X113" s="2" t="n">
        <v>7</v>
      </c>
      <c r="Y113" s="2" t="n">
        <v>249</v>
      </c>
      <c r="Z113" s="2" t="n">
        <v>197</v>
      </c>
      <c r="AA113" s="2" t="n">
        <v>197</v>
      </c>
      <c r="AB113" s="2" t="n">
        <v>500</v>
      </c>
      <c r="AC113" s="2" t="n">
        <v>16</v>
      </c>
      <c r="AD113" s="2" t="n">
        <v>-17</v>
      </c>
      <c r="AE113" s="2" t="n">
        <v>-17</v>
      </c>
      <c r="AF113" s="2" t="n">
        <v>523</v>
      </c>
      <c r="AG113" s="2" t="n">
        <v>23</v>
      </c>
      <c r="AH113" s="2" t="n">
        <v>-4</v>
      </c>
      <c r="AI113" s="2" t="n">
        <v>3.8</v>
      </c>
      <c r="AJ113" s="2" t="n">
        <v>56</v>
      </c>
      <c r="AK113" s="2" t="n">
        <v>81</v>
      </c>
      <c r="AL113" s="2" t="n">
        <v>79</v>
      </c>
      <c r="AM113" s="2" t="n">
        <v>79</v>
      </c>
      <c r="AN113" s="2" t="n">
        <v>0</v>
      </c>
      <c r="AO113" s="2" t="n">
        <v>52</v>
      </c>
      <c r="AP113" s="2" t="n">
        <v>0</v>
      </c>
      <c r="AQ113" s="2" t="inlineStr">
        <is>
          <t>11/11</t>
        </is>
      </c>
      <c r="AR113" s="2" t="n">
        <v>1</v>
      </c>
      <c r="AS113" s="2" t="n">
        <v>15</v>
      </c>
      <c r="AT113" s="2" t="n">
        <v>6</v>
      </c>
      <c r="AU113" s="2" t="n">
        <v>1</v>
      </c>
      <c r="AV113" s="2" t="n">
        <v>28</v>
      </c>
      <c r="AW113" s="2" t="n">
        <v>62</v>
      </c>
      <c r="AX113" s="2" t="n">
        <v>100</v>
      </c>
      <c r="AY113" s="2" t="n">
        <v>96</v>
      </c>
      <c r="AZ113" s="2" t="n">
        <v>91</v>
      </c>
      <c r="BA113" s="2" t="n">
        <v>40</v>
      </c>
      <c r="BB113" s="2" t="n">
        <v>31</v>
      </c>
      <c r="BC113" s="2" t="n">
        <v>31</v>
      </c>
    </row>
    <row r="114">
      <c r="A114" s="2" t="inlineStr">
        <is>
          <t>-</t>
        </is>
      </c>
      <c r="B114" s="2" t="inlineStr"/>
      <c r="C114" s="2" t="n">
        <v>69</v>
      </c>
      <c r="D114" s="2" t="inlineStr">
        <is>
          <t>EVET</t>
        </is>
      </c>
      <c r="E114" s="2" t="n">
        <v>33</v>
      </c>
      <c r="F114" s="2" t="n">
        <v>5</v>
      </c>
      <c r="G114" s="2" t="n">
        <v>90</v>
      </c>
      <c r="H114" s="2" t="n">
        <v>23</v>
      </c>
      <c r="I114" s="2" t="inlineStr">
        <is>
          <t>YOK</t>
        </is>
      </c>
      <c r="J114" s="2" t="inlineStr"/>
      <c r="K114" s="2" t="inlineStr">
        <is>
          <t>KRDMD.IS</t>
        </is>
      </c>
      <c r="L114" s="2" t="n">
        <v>1</v>
      </c>
      <c r="M114" s="2" t="inlineStr">
        <is>
          <t>MOM</t>
        </is>
      </c>
      <c r="N114" s="2" t="inlineStr">
        <is>
          <t>MOMENTUM DEVAM (fiyat yukari + ihtimal)</t>
        </is>
      </c>
      <c r="O114" s="2" t="inlineStr">
        <is>
          <t>VIOP</t>
        </is>
      </c>
      <c r="P114" s="2" t="inlineStr">
        <is>
          <t>LONG</t>
        </is>
      </c>
      <c r="Q114" s="2" t="inlineStr">
        <is>
          <t>a1&gt;=50x3 &amp; dip5&gt;+3 &amp; SAT&gt;=1</t>
        </is>
      </c>
      <c r="R114" s="2" t="inlineStr">
        <is>
          <t>filtresiz</t>
        </is>
      </c>
      <c r="S114" s="2" t="inlineStr">
        <is>
          <t>oz_a1</t>
        </is>
      </c>
      <c r="T114" s="2" t="n">
        <v>1</v>
      </c>
      <c r="U114" s="2" t="n">
        <v>1</v>
      </c>
      <c r="V114" s="2" t="n">
        <v>1</v>
      </c>
      <c r="W114" s="2" t="n">
        <v>5</v>
      </c>
      <c r="X114" s="2" t="n">
        <v>7</v>
      </c>
      <c r="Y114" s="2" t="n">
        <v>249</v>
      </c>
      <c r="Z114" s="2" t="n">
        <v>208</v>
      </c>
      <c r="AA114" s="2" t="n">
        <v>208</v>
      </c>
      <c r="AB114" s="2" t="n">
        <v>436</v>
      </c>
      <c r="AC114" s="2" t="n">
        <v>15</v>
      </c>
      <c r="AD114" s="2" t="n">
        <v>-20</v>
      </c>
      <c r="AE114" s="2" t="n">
        <v>-20</v>
      </c>
      <c r="AF114" s="2" t="n">
        <v>437</v>
      </c>
      <c r="AG114" s="2" t="n">
        <v>1</v>
      </c>
      <c r="AH114" s="2" t="n">
        <v>0</v>
      </c>
      <c r="AI114" s="2" t="n">
        <v>4.1</v>
      </c>
      <c r="AJ114" s="2" t="n">
        <v>62</v>
      </c>
      <c r="AK114" s="2" t="n">
        <v>80</v>
      </c>
      <c r="AL114" s="2" t="n">
        <v>83</v>
      </c>
      <c r="AM114" s="2" t="n">
        <v>83</v>
      </c>
      <c r="AN114" s="2" t="n">
        <v>0</v>
      </c>
      <c r="AO114" s="2" t="n">
        <v>41</v>
      </c>
      <c r="AP114" s="2" t="n">
        <v>0</v>
      </c>
      <c r="AQ114" s="2" t="inlineStr">
        <is>
          <t>10/11</t>
        </is>
      </c>
      <c r="AR114" s="2" t="n">
        <v>-3</v>
      </c>
      <c r="AS114" s="2" t="n">
        <v>14</v>
      </c>
      <c r="AT114" s="2" t="n">
        <v>6</v>
      </c>
      <c r="AU114" s="2" t="n">
        <v>1</v>
      </c>
      <c r="AV114" s="2" t="n">
        <v>28</v>
      </c>
      <c r="AW114" s="2" t="n">
        <v>55</v>
      </c>
      <c r="AX114" s="2" t="n">
        <v>100</v>
      </c>
      <c r="AY114" s="2" t="n">
        <v>96</v>
      </c>
      <c r="AZ114" s="2" t="n">
        <v>100</v>
      </c>
      <c r="BA114" s="2" t="n">
        <v>39</v>
      </c>
      <c r="BB114" s="2" t="n">
        <v>33</v>
      </c>
      <c r="BC114" s="2" t="n">
        <v>31</v>
      </c>
    </row>
    <row r="115">
      <c r="A115" s="2" t="inlineStr">
        <is>
          <t>-</t>
        </is>
      </c>
      <c r="B115" s="2" t="inlineStr"/>
      <c r="C115" s="2" t="n">
        <v>69</v>
      </c>
      <c r="D115" s="2" t="inlineStr">
        <is>
          <t>EVET</t>
        </is>
      </c>
      <c r="E115" s="2" t="n">
        <v>35</v>
      </c>
      <c r="F115" s="2" t="n">
        <v>13</v>
      </c>
      <c r="G115" s="2" t="n">
        <v>79</v>
      </c>
      <c r="H115" s="2" t="n">
        <v>43</v>
      </c>
      <c r="I115" s="2" t="inlineStr">
        <is>
          <t>YOK</t>
        </is>
      </c>
      <c r="J115" s="2" t="inlineStr"/>
      <c r="K115" s="2" t="inlineStr">
        <is>
          <t>KRDMD.IS</t>
        </is>
      </c>
      <c r="L115" s="2" t="n">
        <v>1</v>
      </c>
      <c r="M115" s="2" t="inlineStr">
        <is>
          <t>OZ</t>
        </is>
      </c>
      <c r="N115" s="2" t="inlineStr">
        <is>
          <t>KENDI GECMISINE GORE (60 barlik oz yuzdelik)</t>
        </is>
      </c>
      <c r="O115" s="2" t="inlineStr">
        <is>
          <t>VIOP</t>
        </is>
      </c>
      <c r="P115" s="2" t="inlineStr">
        <is>
          <t>LONG</t>
        </is>
      </c>
      <c r="Q115" s="2" t="inlineStr">
        <is>
          <t>oz_a1&gt;85x1 &amp; yok &amp; SAT&gt;=1</t>
        </is>
      </c>
      <c r="R115" s="2" t="inlineStr">
        <is>
          <t>filtresiz</t>
        </is>
      </c>
      <c r="S115" s="2" t="inlineStr">
        <is>
          <t>a1</t>
        </is>
      </c>
      <c r="T115" s="2" t="n">
        <v>1</v>
      </c>
      <c r="U115" s="2" t="n">
        <v>1</v>
      </c>
      <c r="V115" s="2" t="n">
        <v>1</v>
      </c>
      <c r="W115" s="2" t="n"/>
      <c r="X115" s="2" t="n">
        <v>7</v>
      </c>
      <c r="Y115" s="2" t="n">
        <v>249</v>
      </c>
      <c r="Z115" s="2" t="n">
        <v>196</v>
      </c>
      <c r="AA115" s="2" t="n">
        <v>196</v>
      </c>
      <c r="AB115" s="2" t="n">
        <v>395</v>
      </c>
      <c r="AC115" s="2" t="n">
        <v>14</v>
      </c>
      <c r="AD115" s="2" t="n">
        <v>-24</v>
      </c>
      <c r="AE115" s="2" t="n">
        <v>-24</v>
      </c>
      <c r="AF115" s="2" t="n">
        <v>417</v>
      </c>
      <c r="AG115" s="2" t="n">
        <v>22</v>
      </c>
      <c r="AH115" s="2" t="n">
        <v>-4</v>
      </c>
      <c r="AI115" s="2" t="n">
        <v>3.6</v>
      </c>
      <c r="AJ115" s="2" t="n">
        <v>60</v>
      </c>
      <c r="AK115" s="2" t="n">
        <v>74</v>
      </c>
      <c r="AL115" s="2" t="n">
        <v>78</v>
      </c>
      <c r="AM115" s="2" t="n">
        <v>78</v>
      </c>
      <c r="AN115" s="2" t="n">
        <v>0</v>
      </c>
      <c r="AO115" s="2" t="n">
        <v>53</v>
      </c>
      <c r="AP115" s="2" t="n">
        <v>0</v>
      </c>
      <c r="AQ115" s="2" t="inlineStr">
        <is>
          <t>10/11</t>
        </is>
      </c>
      <c r="AR115" s="2" t="n">
        <v>-12</v>
      </c>
      <c r="AS115" s="2" t="n">
        <v>14</v>
      </c>
      <c r="AT115" s="2" t="n">
        <v>6</v>
      </c>
      <c r="AU115" s="2" t="n">
        <v>2</v>
      </c>
      <c r="AV115" s="2" t="n">
        <v>28</v>
      </c>
      <c r="AW115" s="2" t="n">
        <v>58</v>
      </c>
      <c r="AX115" s="2" t="n">
        <v>100</v>
      </c>
      <c r="AY115" s="2" t="n">
        <v>100</v>
      </c>
      <c r="AZ115" s="2" t="n">
        <v>90</v>
      </c>
      <c r="BA115" s="2" t="n">
        <v>41</v>
      </c>
      <c r="BB115" s="2" t="n">
        <v>35</v>
      </c>
      <c r="BC115" s="2" t="n">
        <v>31</v>
      </c>
    </row>
    <row r="116">
      <c r="A116" s="2" t="inlineStr">
        <is>
          <t>-</t>
        </is>
      </c>
      <c r="B116" s="2" t="inlineStr"/>
      <c r="C116" s="2" t="n">
        <v>69</v>
      </c>
      <c r="D116" s="2" t="inlineStr">
        <is>
          <t>EVET</t>
        </is>
      </c>
      <c r="E116" s="2" t="n">
        <v>36</v>
      </c>
      <c r="F116" s="2" t="n">
        <v>9</v>
      </c>
      <c r="G116" s="2" t="n">
        <v>85</v>
      </c>
      <c r="H116" s="2" t="n">
        <v>46</v>
      </c>
      <c r="I116" s="2" t="inlineStr">
        <is>
          <t>YOK</t>
        </is>
      </c>
      <c r="J116" s="2" t="inlineStr"/>
      <c r="K116" s="2" t="inlineStr">
        <is>
          <t>SOKM.IS</t>
        </is>
      </c>
      <c r="L116" s="2" t="n">
        <v>1</v>
      </c>
      <c r="M116" s="2" t="inlineStr">
        <is>
          <t>OZ</t>
        </is>
      </c>
      <c r="N116" s="2" t="inlineStr">
        <is>
          <t>KENDI GECMISINE GORE (60 barlik oz yuzdelik)</t>
        </is>
      </c>
      <c r="O116" s="2" t="inlineStr">
        <is>
          <t>VIOP</t>
        </is>
      </c>
      <c r="P116" s="2" t="inlineStr">
        <is>
          <t>LONG</t>
        </is>
      </c>
      <c r="Q116" s="2" t="inlineStr">
        <is>
          <t>oz_a1&gt;85x1 &amp; yok &amp; SAT&gt;=1</t>
        </is>
      </c>
      <c r="R116" s="2" t="inlineStr">
        <is>
          <t>filtresiz</t>
        </is>
      </c>
      <c r="S116" s="2" t="inlineStr">
        <is>
          <t>a5</t>
        </is>
      </c>
      <c r="T116" s="2" t="n">
        <v>1</v>
      </c>
      <c r="U116" s="2" t="n">
        <v>1</v>
      </c>
      <c r="V116" s="2" t="n">
        <v>1</v>
      </c>
      <c r="W116" s="2" t="n"/>
      <c r="X116" s="2" t="n">
        <v>7</v>
      </c>
      <c r="Y116" s="2" t="n">
        <v>249</v>
      </c>
      <c r="Z116" s="2" t="n">
        <v>196</v>
      </c>
      <c r="AA116" s="2" t="n">
        <v>196</v>
      </c>
      <c r="AB116" s="2" t="n">
        <v>386</v>
      </c>
      <c r="AC116" s="2" t="n">
        <v>14</v>
      </c>
      <c r="AD116" s="2" t="n">
        <v>-27</v>
      </c>
      <c r="AE116" s="2" t="n">
        <v>-27</v>
      </c>
      <c r="AF116" s="2" t="n">
        <v>397</v>
      </c>
      <c r="AG116" s="2" t="n">
        <v>12</v>
      </c>
      <c r="AH116" s="2" t="n">
        <v>-2</v>
      </c>
      <c r="AI116" s="2" t="n">
        <v>3.5</v>
      </c>
      <c r="AJ116" s="2" t="n">
        <v>60</v>
      </c>
      <c r="AK116" s="2" t="n">
        <v>72</v>
      </c>
      <c r="AL116" s="2" t="n">
        <v>78</v>
      </c>
      <c r="AM116" s="2" t="n">
        <v>78</v>
      </c>
      <c r="AN116" s="2" t="n">
        <v>0</v>
      </c>
      <c r="AO116" s="2" t="n">
        <v>53</v>
      </c>
      <c r="AP116" s="2" t="n">
        <v>0</v>
      </c>
      <c r="AQ116" s="2" t="inlineStr">
        <is>
          <t>8/11</t>
        </is>
      </c>
      <c r="AR116" s="2" t="n">
        <v>-14</v>
      </c>
      <c r="AS116" s="2" t="n">
        <v>14</v>
      </c>
      <c r="AT116" s="2" t="n">
        <v>6</v>
      </c>
      <c r="AU116" s="2" t="n">
        <v>2</v>
      </c>
      <c r="AV116" s="2" t="n">
        <v>28</v>
      </c>
      <c r="AW116" s="2" t="n">
        <v>55</v>
      </c>
      <c r="AX116" s="2" t="n">
        <v>100</v>
      </c>
      <c r="AY116" s="2" t="n">
        <v>100</v>
      </c>
      <c r="AZ116" s="2" t="n">
        <v>94</v>
      </c>
      <c r="BA116" s="2" t="n">
        <v>41</v>
      </c>
      <c r="BB116" s="2" t="n">
        <v>36</v>
      </c>
      <c r="BC116" s="2" t="n">
        <v>31</v>
      </c>
    </row>
    <row r="117">
      <c r="A117" s="2" t="inlineStr">
        <is>
          <t>-</t>
        </is>
      </c>
      <c r="B117" s="2" t="inlineStr"/>
      <c r="C117" s="2" t="n">
        <v>69</v>
      </c>
      <c r="D117" s="2" t="inlineStr">
        <is>
          <t>EVET</t>
        </is>
      </c>
      <c r="E117" s="2" t="n">
        <v>37</v>
      </c>
      <c r="F117" s="2" t="n">
        <v>15</v>
      </c>
      <c r="G117" s="2" t="n">
        <v>108</v>
      </c>
      <c r="H117" s="2" t="n">
        <v>57</v>
      </c>
      <c r="I117" s="2" t="inlineStr">
        <is>
          <t>KRDMD.IS</t>
        </is>
      </c>
      <c r="J117" s="2" t="inlineStr"/>
      <c r="K117" s="2" t="inlineStr">
        <is>
          <t>KRDMD.IS</t>
        </is>
      </c>
      <c r="L117" s="2" t="n">
        <v>1</v>
      </c>
      <c r="M117" s="2" t="inlineStr">
        <is>
          <t>OZ</t>
        </is>
      </c>
      <c r="N117" s="2" t="inlineStr">
        <is>
          <t>KENDI GECMISINE GORE (60 barlik oz yuzdelik)</t>
        </is>
      </c>
      <c r="O117" s="2" t="inlineStr">
        <is>
          <t>VIOP</t>
        </is>
      </c>
      <c r="P117" s="2" t="inlineStr">
        <is>
          <t>LONG</t>
        </is>
      </c>
      <c r="Q117" s="2" t="inlineStr">
        <is>
          <t>oz_a1&gt;85x1 &amp; dip10&gt;+5 &amp; SAT&gt;=1</t>
        </is>
      </c>
      <c r="R117" s="2" t="inlineStr">
        <is>
          <t>filtresiz</t>
        </is>
      </c>
      <c r="S117" s="2" t="inlineStr">
        <is>
          <t>a1</t>
        </is>
      </c>
      <c r="T117" s="2" t="n">
        <v>1</v>
      </c>
      <c r="U117" s="2" t="n">
        <v>3</v>
      </c>
      <c r="V117" s="2" t="n">
        <v>1</v>
      </c>
      <c r="W117" s="2" t="n"/>
      <c r="X117" s="2" t="n">
        <v>7</v>
      </c>
      <c r="Y117" s="2" t="n">
        <v>249</v>
      </c>
      <c r="Z117" s="2" t="n">
        <v>64</v>
      </c>
      <c r="AA117" s="2" t="n">
        <v>65</v>
      </c>
      <c r="AB117" s="2" t="n">
        <v>408</v>
      </c>
      <c r="AC117" s="2" t="n">
        <v>15</v>
      </c>
      <c r="AD117" s="2" t="n">
        <v>-13</v>
      </c>
      <c r="AE117" s="2" t="n">
        <v>-13</v>
      </c>
      <c r="AF117" s="2" t="n">
        <v>423</v>
      </c>
      <c r="AG117" s="2" t="n">
        <v>15</v>
      </c>
      <c r="AH117" s="2" t="n">
        <v>-3</v>
      </c>
      <c r="AI117" s="2" t="n">
        <v>3.7</v>
      </c>
      <c r="AJ117" s="2" t="n">
        <v>58</v>
      </c>
      <c r="AK117" s="2" t="n">
        <v>92</v>
      </c>
      <c r="AL117" s="2" t="n">
        <v>75</v>
      </c>
      <c r="AM117" s="2" t="n">
        <v>26</v>
      </c>
      <c r="AN117" s="2" t="n">
        <v>0</v>
      </c>
      <c r="AO117" s="2" t="n">
        <v>62</v>
      </c>
      <c r="AP117" s="2" t="n">
        <v>122</v>
      </c>
      <c r="AQ117" s="2" t="inlineStr">
        <is>
          <t>10/11</t>
        </is>
      </c>
      <c r="AR117" s="2" t="n">
        <v>-7</v>
      </c>
      <c r="AS117" s="2" t="n">
        <v>13</v>
      </c>
      <c r="AT117" s="2" t="n">
        <v>7</v>
      </c>
      <c r="AU117" s="2" t="n">
        <v>2</v>
      </c>
      <c r="AV117" s="2" t="n">
        <v>28</v>
      </c>
      <c r="AW117" s="2" t="n">
        <v>53</v>
      </c>
      <c r="AX117" s="2" t="n">
        <v>100</v>
      </c>
      <c r="AY117" s="2" t="n">
        <v>100</v>
      </c>
      <c r="AZ117" s="2" t="n">
        <v>93</v>
      </c>
      <c r="BA117" s="2" t="n">
        <v>45</v>
      </c>
      <c r="BB117" s="2" t="n">
        <v>37</v>
      </c>
      <c r="BC117" s="2" t="n">
        <v>32</v>
      </c>
    </row>
    <row r="118">
      <c r="A118" s="2" t="inlineStr">
        <is>
          <t>-</t>
        </is>
      </c>
      <c r="B118" s="2" t="inlineStr"/>
      <c r="C118" s="2" t="n">
        <v>69</v>
      </c>
      <c r="D118" s="2" t="inlineStr">
        <is>
          <t>EVET</t>
        </is>
      </c>
      <c r="E118" s="2" t="n">
        <v>40</v>
      </c>
      <c r="F118" s="2" t="n">
        <v>0</v>
      </c>
      <c r="G118" s="2" t="n">
        <v>111</v>
      </c>
      <c r="H118" s="2" t="n">
        <v>32</v>
      </c>
      <c r="I118" s="2" t="inlineStr">
        <is>
          <t>ASTOR.IS</t>
        </is>
      </c>
      <c r="J118" s="2" t="inlineStr"/>
      <c r="K118" s="2" t="inlineStr">
        <is>
          <t>KRDMD.IS</t>
        </is>
      </c>
      <c r="L118" s="2" t="n">
        <v>1</v>
      </c>
      <c r="M118" s="2" t="inlineStr">
        <is>
          <t>OZ</t>
        </is>
      </c>
      <c r="N118" s="2" t="inlineStr">
        <is>
          <t>KENDI GECMISINE GORE (60 barlik oz yuzdelik)</t>
        </is>
      </c>
      <c r="O118" s="2" t="inlineStr">
        <is>
          <t>VIOP</t>
        </is>
      </c>
      <c r="P118" s="2" t="inlineStr">
        <is>
          <t>LONG</t>
        </is>
      </c>
      <c r="Q118" s="2" t="inlineStr">
        <is>
          <t>oz_a1&gt;70x1 &amp; dip10&gt;+5 &amp; SAT&gt;=1</t>
        </is>
      </c>
      <c r="R118" s="2" t="inlineStr">
        <is>
          <t>filtresiz</t>
        </is>
      </c>
      <c r="S118" s="2" t="inlineStr">
        <is>
          <t>a1</t>
        </is>
      </c>
      <c r="T118" s="2" t="n">
        <v>1</v>
      </c>
      <c r="U118" s="2" t="n">
        <v>3</v>
      </c>
      <c r="V118" s="2" t="n">
        <v>1</v>
      </c>
      <c r="W118" s="2" t="n"/>
      <c r="X118" s="2" t="n">
        <v>7</v>
      </c>
      <c r="Y118" s="2" t="n">
        <v>249</v>
      </c>
      <c r="Z118" s="2" t="n">
        <v>68</v>
      </c>
      <c r="AA118" s="2" t="n">
        <v>69</v>
      </c>
      <c r="AB118" s="2" t="n">
        <v>400</v>
      </c>
      <c r="AC118" s="2" t="n">
        <v>15</v>
      </c>
      <c r="AD118" s="2" t="n">
        <v>-16</v>
      </c>
      <c r="AE118" s="2" t="n">
        <v>-16</v>
      </c>
      <c r="AF118" s="2" t="n">
        <v>417</v>
      </c>
      <c r="AG118" s="2" t="n">
        <v>17</v>
      </c>
      <c r="AH118" s="2" t="n">
        <v>-3</v>
      </c>
      <c r="AI118" s="2" t="n">
        <v>3.5</v>
      </c>
      <c r="AJ118" s="2" t="n">
        <v>59</v>
      </c>
      <c r="AK118" s="2" t="n">
        <v>93</v>
      </c>
      <c r="AL118" s="2" t="n">
        <v>81</v>
      </c>
      <c r="AM118" s="2" t="n">
        <v>28</v>
      </c>
      <c r="AN118" s="2" t="n">
        <v>0</v>
      </c>
      <c r="AO118" s="2" t="n">
        <v>47</v>
      </c>
      <c r="AP118" s="2" t="n">
        <v>133</v>
      </c>
      <c r="AQ118" s="2" t="inlineStr">
        <is>
          <t>9/11</t>
        </is>
      </c>
      <c r="AR118" s="2" t="n">
        <v>-11</v>
      </c>
      <c r="AS118" s="2" t="n">
        <v>13</v>
      </c>
      <c r="AT118" s="2" t="n">
        <v>6</v>
      </c>
      <c r="AU118" s="2" t="n">
        <v>-1</v>
      </c>
      <c r="AV118" s="2" t="n">
        <v>28</v>
      </c>
      <c r="AW118" s="2" t="n">
        <v>53</v>
      </c>
      <c r="AX118" s="2" t="n">
        <v>100</v>
      </c>
      <c r="AY118" s="2" t="n">
        <v>100</v>
      </c>
      <c r="AZ118" s="2" t="n">
        <v>92</v>
      </c>
      <c r="BA118" s="2" t="n">
        <v>40</v>
      </c>
      <c r="BB118" s="2" t="n">
        <v>40</v>
      </c>
      <c r="BC118" s="2" t="n">
        <v>32</v>
      </c>
    </row>
    <row r="119">
      <c r="A119" s="2" t="inlineStr">
        <is>
          <t>-</t>
        </is>
      </c>
      <c r="B119" s="2" t="inlineStr"/>
      <c r="C119" s="2" t="n">
        <v>69</v>
      </c>
      <c r="D119" s="2" t="inlineStr">
        <is>
          <t>EVET</t>
        </is>
      </c>
      <c r="E119" s="2" t="n">
        <v>38</v>
      </c>
      <c r="F119" s="2" t="n">
        <v>10</v>
      </c>
      <c r="G119" s="2" t="n">
        <v>108</v>
      </c>
      <c r="H119" s="2" t="n">
        <v>57</v>
      </c>
      <c r="I119" s="2" t="inlineStr">
        <is>
          <t>KRDMD.IS</t>
        </is>
      </c>
      <c r="J119" s="2" t="inlineStr"/>
      <c r="K119" s="2" t="inlineStr">
        <is>
          <t>KRDMD.IS</t>
        </is>
      </c>
      <c r="L119" s="2" t="n">
        <v>1</v>
      </c>
      <c r="M119" s="2" t="inlineStr">
        <is>
          <t>OZ</t>
        </is>
      </c>
      <c r="N119" s="2" t="inlineStr">
        <is>
          <t>KENDI GECMISINE GORE (60 barlik oz yuzdelik)</t>
        </is>
      </c>
      <c r="O119" s="2" t="inlineStr">
        <is>
          <t>VIOP</t>
        </is>
      </c>
      <c r="P119" s="2" t="inlineStr">
        <is>
          <t>LONG</t>
        </is>
      </c>
      <c r="Q119" s="2" t="inlineStr">
        <is>
          <t>oz_a1&gt;85x1 &amp; dip10&gt;+3 &amp; SAT&gt;=1</t>
        </is>
      </c>
      <c r="R119" s="2" t="inlineStr">
        <is>
          <t>filtresiz</t>
        </is>
      </c>
      <c r="S119" s="2" t="inlineStr">
        <is>
          <t>a1</t>
        </is>
      </c>
      <c r="T119" s="2" t="n">
        <v>1</v>
      </c>
      <c r="U119" s="2" t="n">
        <v>3</v>
      </c>
      <c r="V119" s="2" t="n">
        <v>1</v>
      </c>
      <c r="W119" s="2" t="n"/>
      <c r="X119" s="2" t="n">
        <v>7</v>
      </c>
      <c r="Y119" s="2" t="n">
        <v>249</v>
      </c>
      <c r="Z119" s="2" t="n">
        <v>65</v>
      </c>
      <c r="AA119" s="2" t="n">
        <v>66</v>
      </c>
      <c r="AB119" s="2" t="n">
        <v>402</v>
      </c>
      <c r="AC119" s="2" t="n">
        <v>15</v>
      </c>
      <c r="AD119" s="2" t="n">
        <v>-13</v>
      </c>
      <c r="AE119" s="2" t="n">
        <v>-13</v>
      </c>
      <c r="AF119" s="2" t="n">
        <v>417</v>
      </c>
      <c r="AG119" s="2" t="n">
        <v>15</v>
      </c>
      <c r="AH119" s="2" t="n">
        <v>-3</v>
      </c>
      <c r="AI119" s="2" t="n">
        <v>3.6</v>
      </c>
      <c r="AJ119" s="2" t="n">
        <v>58</v>
      </c>
      <c r="AK119" s="2" t="n">
        <v>92</v>
      </c>
      <c r="AL119" s="2" t="n">
        <v>76</v>
      </c>
      <c r="AM119" s="2" t="n">
        <v>26</v>
      </c>
      <c r="AN119" s="2" t="n">
        <v>0</v>
      </c>
      <c r="AO119" s="2" t="n">
        <v>59</v>
      </c>
      <c r="AP119" s="2" t="n">
        <v>124</v>
      </c>
      <c r="AQ119" s="2" t="inlineStr">
        <is>
          <t>10/11</t>
        </is>
      </c>
      <c r="AR119" s="2" t="n">
        <v>-7</v>
      </c>
      <c r="AS119" s="2" t="n">
        <v>13</v>
      </c>
      <c r="AT119" s="2" t="n">
        <v>7</v>
      </c>
      <c r="AU119" s="2" t="n">
        <v>1</v>
      </c>
      <c r="AV119" s="2" t="n">
        <v>28</v>
      </c>
      <c r="AW119" s="2" t="n">
        <v>52</v>
      </c>
      <c r="AX119" s="2" t="n">
        <v>100</v>
      </c>
      <c r="AY119" s="2" t="n">
        <v>100</v>
      </c>
      <c r="AZ119" s="2" t="n">
        <v>93</v>
      </c>
      <c r="BA119" s="2" t="n">
        <v>44</v>
      </c>
      <c r="BB119" s="2" t="n">
        <v>38</v>
      </c>
      <c r="BC119" s="2" t="n">
        <v>32</v>
      </c>
    </row>
    <row r="120">
      <c r="A120" s="2" t="inlineStr">
        <is>
          <t>-</t>
        </is>
      </c>
      <c r="B120" s="2" t="inlineStr"/>
      <c r="C120" s="2" t="n">
        <v>69</v>
      </c>
      <c r="D120" s="2" t="inlineStr">
        <is>
          <t>EVET</t>
        </is>
      </c>
      <c r="E120" s="2" t="n">
        <v>43</v>
      </c>
      <c r="F120" s="2" t="n">
        <v>0</v>
      </c>
      <c r="G120" s="2" t="n">
        <v>61</v>
      </c>
      <c r="H120" s="2" t="n">
        <v>26</v>
      </c>
      <c r="I120" s="2" t="inlineStr">
        <is>
          <t>YOK</t>
        </is>
      </c>
      <c r="J120" s="2" t="inlineStr"/>
      <c r="K120" s="2" t="inlineStr">
        <is>
          <t>EFOR.IS</t>
        </is>
      </c>
      <c r="L120" s="2" t="n">
        <v>1</v>
      </c>
      <c r="M120" s="2" t="inlineStr">
        <is>
          <t>OLASILIK</t>
        </is>
      </c>
      <c r="N120" s="2" t="inlineStr">
        <is>
          <t>SAF OLASILIK (kesitsel siralama, fiyat sarti yok)</t>
        </is>
      </c>
      <c r="O120" s="2" t="inlineStr">
        <is>
          <t>TUM</t>
        </is>
      </c>
      <c r="P120" s="2" t="inlineStr">
        <is>
          <t>LONG</t>
        </is>
      </c>
      <c r="Q120" s="2" t="inlineStr">
        <is>
          <t>asim3&gt;75x1 &amp; yok &amp; SAT&gt;=1</t>
        </is>
      </c>
      <c r="R120" s="2" t="inlineStr">
        <is>
          <t>filtresiz</t>
        </is>
      </c>
      <c r="S120" s="2" t="inlineStr">
        <is>
          <t>a5</t>
        </is>
      </c>
      <c r="T120" s="2" t="n">
        <v>1</v>
      </c>
      <c r="U120" s="2" t="n">
        <v>1</v>
      </c>
      <c r="V120" s="2" t="n">
        <v>1</v>
      </c>
      <c r="W120" s="2" t="n">
        <v>3</v>
      </c>
      <c r="X120" s="2" t="n">
        <v>7</v>
      </c>
      <c r="Y120" s="2" t="n">
        <v>249</v>
      </c>
      <c r="Z120" s="2" t="n">
        <v>247</v>
      </c>
      <c r="AA120" s="2" t="n">
        <v>247</v>
      </c>
      <c r="AB120" s="2" t="n">
        <v>196</v>
      </c>
      <c r="AC120" s="2" t="n">
        <v>10</v>
      </c>
      <c r="AD120" s="2" t="n">
        <v>-43</v>
      </c>
      <c r="AE120" s="2" t="n">
        <v>-43</v>
      </c>
      <c r="AF120" s="2" t="n">
        <v>201</v>
      </c>
      <c r="AG120" s="2" t="n">
        <v>5</v>
      </c>
      <c r="AH120" s="2" t="n">
        <v>-2</v>
      </c>
      <c r="AI120" s="2" t="n">
        <v>2.5</v>
      </c>
      <c r="AJ120" s="2" t="n">
        <v>66</v>
      </c>
      <c r="AK120" s="2" t="n">
        <v>77</v>
      </c>
      <c r="AL120" s="2" t="n">
        <v>99</v>
      </c>
      <c r="AM120" s="2" t="n">
        <v>99</v>
      </c>
      <c r="AN120" s="2" t="n">
        <v>0</v>
      </c>
      <c r="AO120" s="2" t="n">
        <v>2</v>
      </c>
      <c r="AP120" s="2" t="n">
        <v>0</v>
      </c>
      <c r="AQ120" s="2" t="inlineStr">
        <is>
          <t>9/11</t>
        </is>
      </c>
      <c r="AR120" s="2" t="n">
        <v>-41</v>
      </c>
      <c r="AS120" s="2" t="n">
        <v>12</v>
      </c>
      <c r="AT120" s="2" t="n">
        <v>5</v>
      </c>
      <c r="AU120" s="2" t="n">
        <v>-1</v>
      </c>
      <c r="AV120" s="2" t="n">
        <v>28</v>
      </c>
      <c r="AW120" s="2" t="n">
        <v>50</v>
      </c>
      <c r="AX120" s="2" t="n">
        <v>100</v>
      </c>
      <c r="AY120" s="2" t="n">
        <v>100</v>
      </c>
      <c r="AZ120" s="2" t="n">
        <v>96</v>
      </c>
      <c r="BA120" s="2" t="n">
        <v>31</v>
      </c>
      <c r="BB120" s="2" t="n">
        <v>43</v>
      </c>
      <c r="BC120" s="2" t="n">
        <v>32</v>
      </c>
    </row>
    <row r="121">
      <c r="A121" s="2" t="inlineStr">
        <is>
          <t>-</t>
        </is>
      </c>
      <c r="B121" s="2" t="inlineStr"/>
      <c r="C121" s="2" t="n">
        <v>69</v>
      </c>
      <c r="D121" s="2" t="inlineStr">
        <is>
          <t>EVET</t>
        </is>
      </c>
      <c r="E121" s="2" t="n">
        <v>38</v>
      </c>
      <c r="F121" s="2" t="n">
        <v>15</v>
      </c>
      <c r="G121" s="2" t="n">
        <v>116</v>
      </c>
      <c r="H121" s="2" t="n">
        <v>67</v>
      </c>
      <c r="I121" s="2" t="inlineStr">
        <is>
          <t>KRDMD.IS</t>
        </is>
      </c>
      <c r="J121" s="2" t="inlineStr"/>
      <c r="K121" s="2" t="inlineStr">
        <is>
          <t>KRDMD.IS</t>
        </is>
      </c>
      <c r="L121" s="2" t="n">
        <v>1</v>
      </c>
      <c r="M121" s="2" t="inlineStr">
        <is>
          <t>OZ</t>
        </is>
      </c>
      <c r="N121" s="2" t="inlineStr">
        <is>
          <t>KENDI GECMISINE GORE (60 barlik oz yuzdelik)</t>
        </is>
      </c>
      <c r="O121" s="2" t="inlineStr">
        <is>
          <t>VIOP</t>
        </is>
      </c>
      <c r="P121" s="2" t="inlineStr">
        <is>
          <t>LONG</t>
        </is>
      </c>
      <c r="Q121" s="2" t="inlineStr">
        <is>
          <t>oz_a1&gt;85x1 &amp; dip10&gt;+5 &amp; SAT&gt;=1</t>
        </is>
      </c>
      <c r="R121" s="2" t="inlineStr">
        <is>
          <t>filtresiz</t>
        </is>
      </c>
      <c r="S121" s="2" t="inlineStr">
        <is>
          <t>oz_a1</t>
        </is>
      </c>
      <c r="T121" s="2" t="n">
        <v>1</v>
      </c>
      <c r="U121" s="2" t="n">
        <v>3</v>
      </c>
      <c r="V121" s="2" t="n">
        <v>1</v>
      </c>
      <c r="W121" s="2" t="n"/>
      <c r="X121" s="2" t="n">
        <v>7</v>
      </c>
      <c r="Y121" s="2" t="n">
        <v>249</v>
      </c>
      <c r="Z121" s="2" t="n">
        <v>64</v>
      </c>
      <c r="AA121" s="2" t="n">
        <v>65</v>
      </c>
      <c r="AB121" s="2" t="n">
        <v>365</v>
      </c>
      <c r="AC121" s="2" t="n">
        <v>14</v>
      </c>
      <c r="AD121" s="2" t="n">
        <v>-12</v>
      </c>
      <c r="AE121" s="2" t="n">
        <v>-12</v>
      </c>
      <c r="AF121" s="2" t="n">
        <v>365</v>
      </c>
      <c r="AG121" s="2" t="n">
        <v>0</v>
      </c>
      <c r="AH121" s="2" t="n">
        <v>0</v>
      </c>
      <c r="AI121" s="2" t="n">
        <v>3.6</v>
      </c>
      <c r="AJ121" s="2" t="n">
        <v>57</v>
      </c>
      <c r="AK121" s="2" t="n">
        <v>89</v>
      </c>
      <c r="AL121" s="2" t="n">
        <v>75</v>
      </c>
      <c r="AM121" s="2" t="n">
        <v>26</v>
      </c>
      <c r="AN121" s="2" t="n">
        <v>0</v>
      </c>
      <c r="AO121" s="2" t="n">
        <v>62</v>
      </c>
      <c r="AP121" s="2" t="n">
        <v>122</v>
      </c>
      <c r="AQ121" s="2" t="inlineStr">
        <is>
          <t>10/11</t>
        </is>
      </c>
      <c r="AR121" s="2" t="n">
        <v>-4</v>
      </c>
      <c r="AS121" s="2" t="n">
        <v>12</v>
      </c>
      <c r="AT121" s="2" t="n">
        <v>7</v>
      </c>
      <c r="AU121" s="2" t="n">
        <v>2</v>
      </c>
      <c r="AV121" s="2" t="n">
        <v>28</v>
      </c>
      <c r="AW121" s="2" t="n">
        <v>47</v>
      </c>
      <c r="AX121" s="2" t="n">
        <v>100</v>
      </c>
      <c r="AY121" s="2" t="n">
        <v>100</v>
      </c>
      <c r="AZ121" s="2" t="n">
        <v>100</v>
      </c>
      <c r="BA121" s="2" t="n">
        <v>45</v>
      </c>
      <c r="BB121" s="2" t="n">
        <v>38</v>
      </c>
      <c r="BC121" s="2" t="n">
        <v>32</v>
      </c>
    </row>
    <row r="122">
      <c r="A122" s="2" t="inlineStr">
        <is>
          <t>-</t>
        </is>
      </c>
      <c r="B122" s="2" t="inlineStr"/>
      <c r="C122" s="2" t="n">
        <v>69</v>
      </c>
      <c r="D122" s="2" t="inlineStr">
        <is>
          <t>EVET</t>
        </is>
      </c>
      <c r="E122" s="2" t="n">
        <v>40</v>
      </c>
      <c r="F122" s="2" t="n">
        <v>19</v>
      </c>
      <c r="G122" s="2" t="n">
        <v>53</v>
      </c>
      <c r="H122" s="2" t="n">
        <v>25</v>
      </c>
      <c r="I122" s="2" t="inlineStr">
        <is>
          <t>YOK</t>
        </is>
      </c>
      <c r="J122" s="2" t="inlineStr"/>
      <c r="K122" s="2" t="inlineStr">
        <is>
          <t>BRSAN.IS, TRALT.IS</t>
        </is>
      </c>
      <c r="L122" s="2" t="n">
        <v>1</v>
      </c>
      <c r="M122" s="2" t="inlineStr">
        <is>
          <t>OZ</t>
        </is>
      </c>
      <c r="N122" s="2" t="inlineStr">
        <is>
          <t>KENDI GECMISINE GORE (60 barlik oz yuzdelik)</t>
        </is>
      </c>
      <c r="O122" s="2" t="inlineStr">
        <is>
          <t>TUM</t>
        </is>
      </c>
      <c r="P122" s="2" t="inlineStr">
        <is>
          <t>LONG</t>
        </is>
      </c>
      <c r="Q122" s="2" t="inlineStr">
        <is>
          <t>oz_a1&gt;85x1 &amp; 5g&gt;+2 &amp; AL&gt;=2</t>
        </is>
      </c>
      <c r="R122" s="2" t="inlineStr">
        <is>
          <t>filtresiz</t>
        </is>
      </c>
      <c r="S122" s="2" t="inlineStr">
        <is>
          <t>a5</t>
        </is>
      </c>
      <c r="T122" s="2" t="n">
        <v>2</v>
      </c>
      <c r="U122" s="2" t="n">
        <v>1</v>
      </c>
      <c r="V122" s="2" t="n">
        <v>1</v>
      </c>
      <c r="W122" s="2" t="n">
        <v>5</v>
      </c>
      <c r="X122" s="2" t="n">
        <v>7</v>
      </c>
      <c r="Y122" s="2" t="n">
        <v>249</v>
      </c>
      <c r="Z122" s="2" t="n">
        <v>355</v>
      </c>
      <c r="AA122" s="2" t="n">
        <v>190</v>
      </c>
      <c r="AB122" s="2" t="n">
        <v>367</v>
      </c>
      <c r="AC122" s="2" t="n">
        <v>14</v>
      </c>
      <c r="AD122" s="2" t="n">
        <v>-15</v>
      </c>
      <c r="AE122" s="2" t="n">
        <v>-15</v>
      </c>
      <c r="AF122" s="2" t="n">
        <v>367</v>
      </c>
      <c r="AG122" s="2" t="n">
        <v>0</v>
      </c>
      <c r="AH122" s="2" t="n">
        <v>0</v>
      </c>
      <c r="AI122" s="2" t="n">
        <v>4.4</v>
      </c>
      <c r="AJ122" s="2" t="n">
        <v>62</v>
      </c>
      <c r="AK122" s="2" t="n">
        <v>81</v>
      </c>
      <c r="AL122" s="2" t="n">
        <v>76</v>
      </c>
      <c r="AM122" s="2" t="n">
        <v>76</v>
      </c>
      <c r="AN122" s="2" t="n">
        <v>0</v>
      </c>
      <c r="AO122" s="2" t="n">
        <v>59</v>
      </c>
      <c r="AP122" s="2" t="n">
        <v>0</v>
      </c>
      <c r="AQ122" s="2" t="inlineStr">
        <is>
          <t>10/11</t>
        </is>
      </c>
      <c r="AR122" s="2" t="n">
        <v>-4</v>
      </c>
      <c r="AS122" s="2" t="n">
        <v>14</v>
      </c>
      <c r="AT122" s="2" t="n">
        <v>6</v>
      </c>
      <c r="AU122" s="2" t="n">
        <v>3</v>
      </c>
      <c r="AV122" s="2" t="n">
        <v>28</v>
      </c>
      <c r="AW122" s="2" t="n">
        <v>55</v>
      </c>
      <c r="AX122" s="2" t="n">
        <v>90</v>
      </c>
      <c r="AY122" s="2" t="n">
        <v>100</v>
      </c>
      <c r="AZ122" s="2" t="n">
        <v>100</v>
      </c>
      <c r="BA122" s="2" t="n">
        <v>42</v>
      </c>
      <c r="BB122" s="2" t="n">
        <v>40</v>
      </c>
      <c r="BC122" s="2" t="n">
        <v>32</v>
      </c>
    </row>
    <row r="123">
      <c r="A123" s="2" t="inlineStr">
        <is>
          <t>-</t>
        </is>
      </c>
      <c r="B123" s="2" t="inlineStr"/>
      <c r="C123" s="2" t="n">
        <v>69</v>
      </c>
      <c r="D123" s="2" t="inlineStr">
        <is>
          <t>EVET</t>
        </is>
      </c>
      <c r="E123" s="2" t="n">
        <v>46</v>
      </c>
      <c r="F123" s="2" t="n">
        <v>8</v>
      </c>
      <c r="G123" s="2" t="n">
        <v>61</v>
      </c>
      <c r="H123" s="2" t="n">
        <v>35</v>
      </c>
      <c r="I123" s="2" t="inlineStr">
        <is>
          <t>KRDMD.IS</t>
        </is>
      </c>
      <c r="J123" s="2" t="inlineStr"/>
      <c r="K123" s="2" t="inlineStr">
        <is>
          <t>KRDMD.IS</t>
        </is>
      </c>
      <c r="L123" s="2" t="n">
        <v>1</v>
      </c>
      <c r="M123" s="2" t="inlineStr">
        <is>
          <t>OZ</t>
        </is>
      </c>
      <c r="N123" s="2" t="inlineStr">
        <is>
          <t>KENDI GECMISINE GORE (60 barlik oz yuzdelik)</t>
        </is>
      </c>
      <c r="O123" s="2" t="inlineStr">
        <is>
          <t>VIOP</t>
        </is>
      </c>
      <c r="P123" s="2" t="inlineStr">
        <is>
          <t>LONG</t>
        </is>
      </c>
      <c r="Q123" s="2" t="inlineStr">
        <is>
          <t>oz_a1&gt;70x1 &amp; dip10&gt;+3 &amp; SAT&gt;=1</t>
        </is>
      </c>
      <c r="R123" s="2" t="inlineStr">
        <is>
          <t>filtresiz</t>
        </is>
      </c>
      <c r="S123" s="2" t="inlineStr">
        <is>
          <t>oz_a1</t>
        </is>
      </c>
      <c r="T123" s="2" t="n">
        <v>1</v>
      </c>
      <c r="U123" s="2" t="n">
        <v>2</v>
      </c>
      <c r="V123" s="2" t="n">
        <v>2</v>
      </c>
      <c r="W123" s="2" t="n"/>
      <c r="X123" s="2" t="n">
        <v>7</v>
      </c>
      <c r="Y123" s="2" t="n">
        <v>249</v>
      </c>
      <c r="Z123" s="2" t="n">
        <v>188</v>
      </c>
      <c r="AA123" s="2" t="n">
        <v>189</v>
      </c>
      <c r="AB123" s="2" t="n">
        <v>275</v>
      </c>
      <c r="AC123" s="2" t="n">
        <v>12</v>
      </c>
      <c r="AD123" s="2" t="n">
        <v>-12</v>
      </c>
      <c r="AE123" s="2" t="n">
        <v>-11</v>
      </c>
      <c r="AF123" s="2" t="n">
        <v>275</v>
      </c>
      <c r="AG123" s="2" t="n">
        <v>0</v>
      </c>
      <c r="AH123" s="2" t="n">
        <v>0</v>
      </c>
      <c r="AI123" s="2" t="n">
        <v>3.6</v>
      </c>
      <c r="AJ123" s="2" t="n">
        <v>64</v>
      </c>
      <c r="AK123" s="2" t="n">
        <v>88</v>
      </c>
      <c r="AL123" s="2" t="n">
        <v>75</v>
      </c>
      <c r="AM123" s="2" t="n">
        <v>76</v>
      </c>
      <c r="AN123" s="2" t="n">
        <v>0</v>
      </c>
      <c r="AO123" s="2" t="n">
        <v>60</v>
      </c>
      <c r="AP123" s="2" t="n">
        <v>0</v>
      </c>
      <c r="AQ123" s="2" t="inlineStr">
        <is>
          <t>11/11</t>
        </is>
      </c>
      <c r="AR123" s="2" t="n">
        <v>0</v>
      </c>
      <c r="AS123" s="2" t="n">
        <v>12</v>
      </c>
      <c r="AT123" s="2" t="n">
        <v>5</v>
      </c>
      <c r="AU123" s="2" t="n">
        <v>1</v>
      </c>
      <c r="AV123" s="2" t="n">
        <v>28</v>
      </c>
      <c r="AW123" s="2" t="n">
        <v>46</v>
      </c>
      <c r="AX123" s="2" t="n">
        <v>100</v>
      </c>
      <c r="AY123" s="2" t="n">
        <v>100</v>
      </c>
      <c r="AZ123" s="2" t="n">
        <v>100</v>
      </c>
      <c r="BA123" s="2" t="n">
        <v>35</v>
      </c>
      <c r="BB123" s="2" t="n">
        <v>46</v>
      </c>
      <c r="BC123" s="2" t="n">
        <v>33</v>
      </c>
    </row>
    <row r="124">
      <c r="A124" s="2" t="inlineStr">
        <is>
          <t>-</t>
        </is>
      </c>
      <c r="B124" s="2" t="inlineStr"/>
      <c r="C124" s="2" t="n">
        <v>69</v>
      </c>
      <c r="D124" s="2" t="inlineStr">
        <is>
          <t>EVET</t>
        </is>
      </c>
      <c r="E124" s="2" t="n">
        <v>45</v>
      </c>
      <c r="F124" s="2" t="n">
        <v>0</v>
      </c>
      <c r="G124" s="2" t="n">
        <v>60</v>
      </c>
      <c r="H124" s="2" t="n">
        <v>33</v>
      </c>
      <c r="I124" s="2" t="inlineStr">
        <is>
          <t>YOK</t>
        </is>
      </c>
      <c r="J124" s="2" t="inlineStr"/>
      <c r="K124" s="2" t="inlineStr">
        <is>
          <t>KRDMD.IS</t>
        </is>
      </c>
      <c r="L124" s="2" t="n">
        <v>1</v>
      </c>
      <c r="M124" s="2" t="inlineStr">
        <is>
          <t>OLASILIK</t>
        </is>
      </c>
      <c r="N124" s="2" t="inlineStr">
        <is>
          <t>SAF OLASILIK (kesitsel siralama, fiyat sarti yok)</t>
        </is>
      </c>
      <c r="O124" s="2" t="inlineStr">
        <is>
          <t>VIOP</t>
        </is>
      </c>
      <c r="P124" s="2" t="inlineStr">
        <is>
          <t>LONG</t>
        </is>
      </c>
      <c r="Q124" s="2" t="inlineStr">
        <is>
          <t>a1&gt;=50x1 &amp; yok &amp; SAT&gt;=1</t>
        </is>
      </c>
      <c r="R124" s="2" t="inlineStr">
        <is>
          <t>filtresiz</t>
        </is>
      </c>
      <c r="S124" s="2" t="inlineStr">
        <is>
          <t>mom5</t>
        </is>
      </c>
      <c r="T124" s="2" t="n">
        <v>1</v>
      </c>
      <c r="U124" s="2" t="n">
        <v>1</v>
      </c>
      <c r="V124" s="2" t="n">
        <v>1</v>
      </c>
      <c r="W124" s="2" t="n">
        <v>5</v>
      </c>
      <c r="X124" s="2" t="n">
        <v>7</v>
      </c>
      <c r="Y124" s="2" t="n">
        <v>249</v>
      </c>
      <c r="Z124" s="2" t="n">
        <v>240</v>
      </c>
      <c r="AA124" s="2" t="n">
        <v>240</v>
      </c>
      <c r="AB124" s="2" t="n">
        <v>303</v>
      </c>
      <c r="AC124" s="2" t="n">
        <v>12</v>
      </c>
      <c r="AD124" s="2" t="n">
        <v>-21</v>
      </c>
      <c r="AE124" s="2" t="n">
        <v>-21</v>
      </c>
      <c r="AF124" s="2" t="n">
        <v>303</v>
      </c>
      <c r="AG124" s="2" t="n">
        <v>0</v>
      </c>
      <c r="AH124" s="2" t="n">
        <v>0</v>
      </c>
      <c r="AI124" s="2" t="n">
        <v>3.1</v>
      </c>
      <c r="AJ124" s="2" t="n">
        <v>56</v>
      </c>
      <c r="AK124" s="2" t="n">
        <v>77</v>
      </c>
      <c r="AL124" s="2" t="n">
        <v>96</v>
      </c>
      <c r="AM124" s="2" t="n">
        <v>96</v>
      </c>
      <c r="AN124" s="2" t="n">
        <v>0</v>
      </c>
      <c r="AO124" s="2" t="n">
        <v>9</v>
      </c>
      <c r="AP124" s="2" t="n">
        <v>0</v>
      </c>
      <c r="AQ124" s="2" t="inlineStr">
        <is>
          <t>9/11</t>
        </is>
      </c>
      <c r="AR124" s="2" t="n">
        <v>-6</v>
      </c>
      <c r="AS124" s="2" t="n">
        <v>11</v>
      </c>
      <c r="AT124" s="2" t="n">
        <v>5</v>
      </c>
      <c r="AU124" s="2" t="n">
        <v>0</v>
      </c>
      <c r="AV124" s="2" t="n">
        <v>28</v>
      </c>
      <c r="AW124" s="2" t="n">
        <v>45</v>
      </c>
      <c r="AX124" s="2" t="n">
        <v>100</v>
      </c>
      <c r="AY124" s="2" t="n">
        <v>100</v>
      </c>
      <c r="AZ124" s="2" t="n">
        <v>100</v>
      </c>
      <c r="BA124" s="2" t="n">
        <v>35</v>
      </c>
      <c r="BB124" s="2" t="n">
        <v>45</v>
      </c>
      <c r="BC124" s="2" t="n">
        <v>31</v>
      </c>
    </row>
    <row r="125">
      <c r="A125" s="2" t="inlineStr">
        <is>
          <t>-</t>
        </is>
      </c>
      <c r="B125" s="2" t="inlineStr"/>
      <c r="C125" s="2" t="n">
        <v>69</v>
      </c>
      <c r="D125" s="2" t="inlineStr">
        <is>
          <t>EVET</t>
        </is>
      </c>
      <c r="E125" s="2" t="n">
        <v>39</v>
      </c>
      <c r="F125" s="2" t="n">
        <v>18</v>
      </c>
      <c r="G125" s="2" t="n">
        <v>72</v>
      </c>
      <c r="H125" s="2" t="n">
        <v>34</v>
      </c>
      <c r="I125" s="2" t="inlineStr">
        <is>
          <t>YOK</t>
        </is>
      </c>
      <c r="J125" s="2" t="inlineStr"/>
      <c r="K125" s="2" t="inlineStr">
        <is>
          <t>SOKM.IS</t>
        </is>
      </c>
      <c r="L125" s="2" t="n">
        <v>1</v>
      </c>
      <c r="M125" s="2" t="inlineStr">
        <is>
          <t>OZ</t>
        </is>
      </c>
      <c r="N125" s="2" t="inlineStr">
        <is>
          <t>KENDI GECMISINE GORE (60 barlik oz yuzdelik)</t>
        </is>
      </c>
      <c r="O125" s="2" t="inlineStr">
        <is>
          <t>VIOP</t>
        </is>
      </c>
      <c r="P125" s="2" t="inlineStr">
        <is>
          <t>LONG</t>
        </is>
      </c>
      <c r="Q125" s="2" t="inlineStr">
        <is>
          <t>oz_a1&gt;85x1 &amp; dip10&gt;+2 &amp; SAT&gt;=1</t>
        </is>
      </c>
      <c r="R125" s="2" t="inlineStr">
        <is>
          <t>filtresiz</t>
        </is>
      </c>
      <c r="S125" s="2" t="inlineStr">
        <is>
          <t>a5</t>
        </is>
      </c>
      <c r="T125" s="2" t="n">
        <v>1</v>
      </c>
      <c r="U125" s="2" t="n">
        <v>1</v>
      </c>
      <c r="V125" s="2" t="n">
        <v>1</v>
      </c>
      <c r="W125" s="2" t="n"/>
      <c r="X125" s="2" t="n">
        <v>7</v>
      </c>
      <c r="Y125" s="2" t="n">
        <v>249</v>
      </c>
      <c r="Z125" s="2" t="n">
        <v>164</v>
      </c>
      <c r="AA125" s="2" t="n">
        <v>164</v>
      </c>
      <c r="AB125" s="2" t="n">
        <v>377</v>
      </c>
      <c r="AC125" s="2" t="n">
        <v>14</v>
      </c>
      <c r="AD125" s="2" t="n">
        <v>-14</v>
      </c>
      <c r="AE125" s="2" t="n">
        <v>-14</v>
      </c>
      <c r="AF125" s="2" t="n">
        <v>388</v>
      </c>
      <c r="AG125" s="2" t="n">
        <v>11</v>
      </c>
      <c r="AH125" s="2" t="n">
        <v>-2</v>
      </c>
      <c r="AI125" s="2" t="n">
        <v>3.6</v>
      </c>
      <c r="AJ125" s="2" t="n">
        <v>62</v>
      </c>
      <c r="AK125" s="2" t="n">
        <v>77</v>
      </c>
      <c r="AL125" s="2" t="n">
        <v>66</v>
      </c>
      <c r="AM125" s="2" t="n">
        <v>66</v>
      </c>
      <c r="AN125" s="2" t="n">
        <v>0</v>
      </c>
      <c r="AO125" s="2" t="n">
        <v>85</v>
      </c>
      <c r="AP125" s="2" t="n">
        <v>0</v>
      </c>
      <c r="AQ125" s="2" t="inlineStr">
        <is>
          <t>9/11</t>
        </is>
      </c>
      <c r="AR125" s="2" t="n">
        <v>0</v>
      </c>
      <c r="AS125" s="2" t="n">
        <v>12</v>
      </c>
      <c r="AT125" s="2" t="n">
        <v>7</v>
      </c>
      <c r="AU125" s="2" t="n">
        <v>3</v>
      </c>
      <c r="AV125" s="2" t="n">
        <v>28</v>
      </c>
      <c r="AW125" s="2" t="n">
        <v>48</v>
      </c>
      <c r="AX125" s="2" t="n">
        <v>100</v>
      </c>
      <c r="AY125" s="2" t="n">
        <v>100</v>
      </c>
      <c r="AZ125" s="2" t="n">
        <v>94</v>
      </c>
      <c r="BA125" s="2" t="n">
        <v>45</v>
      </c>
      <c r="BB125" s="2" t="n">
        <v>39</v>
      </c>
      <c r="BC125" s="2" t="n">
        <v>31</v>
      </c>
    </row>
    <row r="126">
      <c r="A126" s="2" t="inlineStr">
        <is>
          <t>-</t>
        </is>
      </c>
      <c r="B126" s="2" t="inlineStr"/>
      <c r="C126" s="2" t="n">
        <v>69</v>
      </c>
      <c r="D126" s="2" t="inlineStr">
        <is>
          <t>EVET</t>
        </is>
      </c>
      <c r="E126" s="2" t="n">
        <v>43</v>
      </c>
      <c r="F126" s="2" t="n">
        <v>22</v>
      </c>
      <c r="G126" s="2" t="n">
        <v>67</v>
      </c>
      <c r="H126" s="2" t="n">
        <v>32</v>
      </c>
      <c r="I126" s="2" t="inlineStr">
        <is>
          <t>YOK</t>
        </is>
      </c>
      <c r="J126" s="2" t="inlineStr"/>
      <c r="K126" s="2" t="inlineStr">
        <is>
          <t>KRDMD.IS</t>
        </is>
      </c>
      <c r="L126" s="2" t="n">
        <v>1</v>
      </c>
      <c r="M126" s="2" t="inlineStr">
        <is>
          <t>OZ</t>
        </is>
      </c>
      <c r="N126" s="2" t="inlineStr">
        <is>
          <t>KENDI GECMISINE GORE (60 barlik oz yuzdelik)</t>
        </is>
      </c>
      <c r="O126" s="2" t="inlineStr">
        <is>
          <t>VIOP</t>
        </is>
      </c>
      <c r="P126" s="2" t="inlineStr">
        <is>
          <t>LONG</t>
        </is>
      </c>
      <c r="Q126" s="2" t="inlineStr">
        <is>
          <t>oz_a1&gt;85x1 &amp; dip10&gt;+3 &amp; SAT&gt;=1</t>
        </is>
      </c>
      <c r="R126" s="2" t="inlineStr">
        <is>
          <t>filtresiz</t>
        </is>
      </c>
      <c r="S126" s="2" t="inlineStr">
        <is>
          <t>a1</t>
        </is>
      </c>
      <c r="T126" s="2" t="n">
        <v>1</v>
      </c>
      <c r="U126" s="2" t="n">
        <v>1</v>
      </c>
      <c r="V126" s="2" t="n">
        <v>1</v>
      </c>
      <c r="W126" s="2" t="n"/>
      <c r="X126" s="2" t="n">
        <v>7</v>
      </c>
      <c r="Y126" s="2" t="n">
        <v>249</v>
      </c>
      <c r="Z126" s="2" t="n">
        <v>162</v>
      </c>
      <c r="AA126" s="2" t="n">
        <v>162</v>
      </c>
      <c r="AB126" s="2" t="n">
        <v>348</v>
      </c>
      <c r="AC126" s="2" t="n">
        <v>13</v>
      </c>
      <c r="AD126" s="2" t="n">
        <v>-15</v>
      </c>
      <c r="AE126" s="2" t="n">
        <v>-15</v>
      </c>
      <c r="AF126" s="2" t="n">
        <v>368</v>
      </c>
      <c r="AG126" s="2" t="n">
        <v>19</v>
      </c>
      <c r="AH126" s="2" t="n">
        <v>-4</v>
      </c>
      <c r="AI126" s="2" t="n">
        <v>3.6</v>
      </c>
      <c r="AJ126" s="2" t="n">
        <v>63</v>
      </c>
      <c r="AK126" s="2" t="n">
        <v>78</v>
      </c>
      <c r="AL126" s="2" t="n">
        <v>65</v>
      </c>
      <c r="AM126" s="2" t="n">
        <v>65</v>
      </c>
      <c r="AN126" s="2" t="n">
        <v>0</v>
      </c>
      <c r="AO126" s="2" t="n">
        <v>87</v>
      </c>
      <c r="AP126" s="2" t="n">
        <v>0</v>
      </c>
      <c r="AQ126" s="2" t="inlineStr">
        <is>
          <t>9/11</t>
        </is>
      </c>
      <c r="AR126" s="2" t="n">
        <v>-1</v>
      </c>
      <c r="AS126" s="2" t="n">
        <v>13</v>
      </c>
      <c r="AT126" s="2" t="n">
        <v>7</v>
      </c>
      <c r="AU126" s="2" t="n">
        <v>3</v>
      </c>
      <c r="AV126" s="2" t="n">
        <v>28</v>
      </c>
      <c r="AW126" s="2" t="n">
        <v>51</v>
      </c>
      <c r="AX126" s="2" t="n">
        <v>100</v>
      </c>
      <c r="AY126" s="2" t="n">
        <v>100</v>
      </c>
      <c r="AZ126" s="2" t="n">
        <v>90</v>
      </c>
      <c r="BA126" s="2" t="n">
        <v>46</v>
      </c>
      <c r="BB126" s="2" t="n">
        <v>43</v>
      </c>
      <c r="BC126" s="2" t="n">
        <v>31</v>
      </c>
    </row>
    <row r="127">
      <c r="A127" s="2" t="inlineStr">
        <is>
          <t>-</t>
        </is>
      </c>
      <c r="B127" s="2" t="inlineStr"/>
      <c r="C127" s="2" t="n">
        <v>69</v>
      </c>
      <c r="D127" s="2" t="inlineStr">
        <is>
          <t>EVET</t>
        </is>
      </c>
      <c r="E127" s="2" t="n">
        <v>45</v>
      </c>
      <c r="F127" s="2" t="n">
        <v>24</v>
      </c>
      <c r="G127" s="2" t="n">
        <v>85</v>
      </c>
      <c r="H127" s="2" t="n">
        <v>32</v>
      </c>
      <c r="I127" s="2" t="inlineStr">
        <is>
          <t>YOK</t>
        </is>
      </c>
      <c r="J127" s="2" t="inlineStr"/>
      <c r="K127" s="2" t="inlineStr">
        <is>
          <t>EFOR.IS</t>
        </is>
      </c>
      <c r="L127" s="2" t="n">
        <v>1</v>
      </c>
      <c r="M127" s="2" t="inlineStr">
        <is>
          <t>OZ</t>
        </is>
      </c>
      <c r="N127" s="2" t="inlineStr">
        <is>
          <t>KENDI GECMISINE GORE (60 barlik oz yuzdelik)</t>
        </is>
      </c>
      <c r="O127" s="2" t="inlineStr">
        <is>
          <t>TUM</t>
        </is>
      </c>
      <c r="P127" s="2" t="inlineStr">
        <is>
          <t>LONG</t>
        </is>
      </c>
      <c r="Q127" s="2" t="inlineStr">
        <is>
          <t>oz_a1&gt;85x1 &amp; dip10&gt;+5 &amp; SAT&gt;=1</t>
        </is>
      </c>
      <c r="R127" s="2" t="inlineStr">
        <is>
          <t>filtresiz</t>
        </is>
      </c>
      <c r="S127" s="2" t="inlineStr">
        <is>
          <t>net</t>
        </is>
      </c>
      <c r="T127" s="2" t="n">
        <v>1</v>
      </c>
      <c r="U127" s="2" t="n">
        <v>1</v>
      </c>
      <c r="V127" s="2" t="n">
        <v>1</v>
      </c>
      <c r="W127" s="2" t="n">
        <v>5</v>
      </c>
      <c r="X127" s="2" t="n">
        <v>7</v>
      </c>
      <c r="Y127" s="2" t="n">
        <v>249</v>
      </c>
      <c r="Z127" s="2" t="n">
        <v>200</v>
      </c>
      <c r="AA127" s="2" t="n">
        <v>200</v>
      </c>
      <c r="AB127" s="2" t="n">
        <v>283</v>
      </c>
      <c r="AC127" s="2" t="n">
        <v>12</v>
      </c>
      <c r="AD127" s="2" t="n">
        <v>-35</v>
      </c>
      <c r="AE127" s="2" t="n">
        <v>-35</v>
      </c>
      <c r="AF127" s="2" t="n">
        <v>283</v>
      </c>
      <c r="AG127" s="2" t="n">
        <v>0</v>
      </c>
      <c r="AH127" s="2" t="n">
        <v>0</v>
      </c>
      <c r="AI127" s="2" t="n">
        <v>3</v>
      </c>
      <c r="AJ127" s="2" t="n">
        <v>60</v>
      </c>
      <c r="AK127" s="2" t="n">
        <v>80</v>
      </c>
      <c r="AL127" s="2" t="n">
        <v>80</v>
      </c>
      <c r="AM127" s="2" t="n">
        <v>80</v>
      </c>
      <c r="AN127" s="2" t="n">
        <v>0</v>
      </c>
      <c r="AO127" s="2" t="n">
        <v>49</v>
      </c>
      <c r="AP127" s="2" t="n">
        <v>0</v>
      </c>
      <c r="AQ127" s="2" t="inlineStr">
        <is>
          <t>8/11</t>
        </is>
      </c>
      <c r="AR127" s="2" t="n">
        <v>-14</v>
      </c>
      <c r="AS127" s="2" t="n">
        <v>11</v>
      </c>
      <c r="AT127" s="2" t="n">
        <v>6</v>
      </c>
      <c r="AU127" s="2" t="n">
        <v>3</v>
      </c>
      <c r="AV127" s="2" t="n">
        <v>28</v>
      </c>
      <c r="AW127" s="2" t="n">
        <v>44</v>
      </c>
      <c r="AX127" s="2" t="n">
        <v>100</v>
      </c>
      <c r="AY127" s="2" t="n">
        <v>100</v>
      </c>
      <c r="AZ127" s="2" t="n">
        <v>100</v>
      </c>
      <c r="BA127" s="2" t="n">
        <v>40</v>
      </c>
      <c r="BB127" s="2" t="n">
        <v>45</v>
      </c>
      <c r="BC127" s="2" t="n">
        <v>31</v>
      </c>
    </row>
    <row r="128">
      <c r="A128" s="2" t="inlineStr">
        <is>
          <t>-</t>
        </is>
      </c>
      <c r="B128" s="2" t="inlineStr"/>
      <c r="C128" s="2" t="n">
        <v>69</v>
      </c>
      <c r="D128" s="2" t="inlineStr">
        <is>
          <t>EVET</t>
        </is>
      </c>
      <c r="E128" s="2" t="n">
        <v>43</v>
      </c>
      <c r="F128" s="2" t="n">
        <v>19</v>
      </c>
      <c r="G128" s="2" t="n">
        <v>72</v>
      </c>
      <c r="H128" s="2" t="n">
        <v>34</v>
      </c>
      <c r="I128" s="2" t="inlineStr">
        <is>
          <t>YOK</t>
        </is>
      </c>
      <c r="J128" s="2" t="inlineStr"/>
      <c r="K128" s="2" t="inlineStr">
        <is>
          <t>SOKM.IS</t>
        </is>
      </c>
      <c r="L128" s="2" t="n">
        <v>1</v>
      </c>
      <c r="M128" s="2" t="inlineStr">
        <is>
          <t>OZ</t>
        </is>
      </c>
      <c r="N128" s="2" t="inlineStr">
        <is>
          <t>KENDI GECMISINE GORE (60 barlik oz yuzdelik)</t>
        </is>
      </c>
      <c r="O128" s="2" t="inlineStr">
        <is>
          <t>VIOP</t>
        </is>
      </c>
      <c r="P128" s="2" t="inlineStr">
        <is>
          <t>LONG</t>
        </is>
      </c>
      <c r="Q128" s="2" t="inlineStr">
        <is>
          <t>oz_a1&gt;85x1 &amp; dip10&gt;+3 &amp; SAT&gt;=1</t>
        </is>
      </c>
      <c r="R128" s="2" t="inlineStr">
        <is>
          <t>filtresiz</t>
        </is>
      </c>
      <c r="S128" s="2" t="inlineStr">
        <is>
          <t>a5</t>
        </is>
      </c>
      <c r="T128" s="2" t="n">
        <v>1</v>
      </c>
      <c r="U128" s="2" t="n">
        <v>1</v>
      </c>
      <c r="V128" s="2" t="n">
        <v>1</v>
      </c>
      <c r="W128" s="2" t="n"/>
      <c r="X128" s="2" t="n">
        <v>7</v>
      </c>
      <c r="Y128" s="2" t="n">
        <v>249</v>
      </c>
      <c r="Z128" s="2" t="n">
        <v>162</v>
      </c>
      <c r="AA128" s="2" t="n">
        <v>162</v>
      </c>
      <c r="AB128" s="2" t="n">
        <v>356</v>
      </c>
      <c r="AC128" s="2" t="n">
        <v>14</v>
      </c>
      <c r="AD128" s="2" t="n">
        <v>-15</v>
      </c>
      <c r="AE128" s="2" t="n">
        <v>-15</v>
      </c>
      <c r="AF128" s="2" t="n">
        <v>367</v>
      </c>
      <c r="AG128" s="2" t="n">
        <v>11</v>
      </c>
      <c r="AH128" s="2" t="n">
        <v>-2</v>
      </c>
      <c r="AI128" s="2" t="n">
        <v>3.6</v>
      </c>
      <c r="AJ128" s="2" t="n">
        <v>62</v>
      </c>
      <c r="AK128" s="2" t="n">
        <v>77</v>
      </c>
      <c r="AL128" s="2" t="n">
        <v>65</v>
      </c>
      <c r="AM128" s="2" t="n">
        <v>65</v>
      </c>
      <c r="AN128" s="2" t="n">
        <v>0</v>
      </c>
      <c r="AO128" s="2" t="n">
        <v>87</v>
      </c>
      <c r="AP128" s="2" t="n">
        <v>0</v>
      </c>
      <c r="AQ128" s="2" t="inlineStr">
        <is>
          <t>9/11</t>
        </is>
      </c>
      <c r="AR128" s="2" t="n">
        <v>-1</v>
      </c>
      <c r="AS128" s="2" t="n">
        <v>12</v>
      </c>
      <c r="AT128" s="2" t="n">
        <v>7</v>
      </c>
      <c r="AU128" s="2" t="n">
        <v>3</v>
      </c>
      <c r="AV128" s="2" t="n">
        <v>28</v>
      </c>
      <c r="AW128" s="2" t="n">
        <v>47</v>
      </c>
      <c r="AX128" s="2" t="n">
        <v>100</v>
      </c>
      <c r="AY128" s="2" t="n">
        <v>100</v>
      </c>
      <c r="AZ128" s="2" t="n">
        <v>94</v>
      </c>
      <c r="BA128" s="2" t="n">
        <v>46</v>
      </c>
      <c r="BB128" s="2" t="n">
        <v>43</v>
      </c>
      <c r="BC128" s="2" t="n">
        <v>31</v>
      </c>
    </row>
    <row r="129">
      <c r="A129" s="2" t="inlineStr">
        <is>
          <t>-</t>
        </is>
      </c>
      <c r="B129" s="2" t="inlineStr"/>
      <c r="C129" s="2" t="n">
        <v>69</v>
      </c>
      <c r="D129" s="2" t="inlineStr">
        <is>
          <t>EVET</t>
        </is>
      </c>
      <c r="E129" s="2" t="n">
        <v>45</v>
      </c>
      <c r="F129" s="2" t="n">
        <v>31</v>
      </c>
      <c r="G129" s="2" t="n">
        <v>90</v>
      </c>
      <c r="H129" s="2" t="n">
        <v>37</v>
      </c>
      <c r="I129" s="2" t="inlineStr">
        <is>
          <t>YOK</t>
        </is>
      </c>
      <c r="J129" s="2" t="inlineStr"/>
      <c r="K129" s="2" t="inlineStr">
        <is>
          <t>EFOR.IS</t>
        </is>
      </c>
      <c r="L129" s="2" t="n">
        <v>1</v>
      </c>
      <c r="M129" s="2" t="inlineStr">
        <is>
          <t>OZ</t>
        </is>
      </c>
      <c r="N129" s="2" t="inlineStr">
        <is>
          <t>KENDI GECMISINE GORE (60 barlik oz yuzdelik)</t>
        </is>
      </c>
      <c r="O129" s="2" t="inlineStr">
        <is>
          <t>TUM</t>
        </is>
      </c>
      <c r="P129" s="2" t="inlineStr">
        <is>
          <t>LONG</t>
        </is>
      </c>
      <c r="Q129" s="2" t="inlineStr">
        <is>
          <t>oz_a1&gt;85x1 &amp; 10g&gt;+3 &amp; SAT&gt;=1</t>
        </is>
      </c>
      <c r="R129" s="2" t="inlineStr">
        <is>
          <t>filtresiz</t>
        </is>
      </c>
      <c r="S129" s="2" t="inlineStr">
        <is>
          <t>net</t>
        </is>
      </c>
      <c r="T129" s="2" t="n">
        <v>1</v>
      </c>
      <c r="U129" s="2" t="n">
        <v>1</v>
      </c>
      <c r="V129" s="2" t="n">
        <v>1</v>
      </c>
      <c r="W129" s="2" t="n">
        <v>5</v>
      </c>
      <c r="X129" s="2" t="n">
        <v>7</v>
      </c>
      <c r="Y129" s="2" t="n">
        <v>249</v>
      </c>
      <c r="Z129" s="2" t="n">
        <v>195</v>
      </c>
      <c r="AA129" s="2" t="n">
        <v>195</v>
      </c>
      <c r="AB129" s="2" t="n">
        <v>326</v>
      </c>
      <c r="AC129" s="2" t="n">
        <v>13</v>
      </c>
      <c r="AD129" s="2" t="n">
        <v>-32</v>
      </c>
      <c r="AE129" s="2" t="n">
        <v>-32</v>
      </c>
      <c r="AF129" s="2" t="n">
        <v>326</v>
      </c>
      <c r="AG129" s="2" t="n">
        <v>0</v>
      </c>
      <c r="AH129" s="2" t="n">
        <v>0</v>
      </c>
      <c r="AI129" s="2" t="n">
        <v>3.2</v>
      </c>
      <c r="AJ129" s="2" t="n">
        <v>61</v>
      </c>
      <c r="AK129" s="2" t="n">
        <v>79</v>
      </c>
      <c r="AL129" s="2" t="n">
        <v>78</v>
      </c>
      <c r="AM129" s="2" t="n">
        <v>78</v>
      </c>
      <c r="AN129" s="2" t="n">
        <v>0</v>
      </c>
      <c r="AO129" s="2" t="n">
        <v>54</v>
      </c>
      <c r="AP129" s="2" t="n">
        <v>0</v>
      </c>
      <c r="AQ129" s="2" t="inlineStr">
        <is>
          <t>9/11</t>
        </is>
      </c>
      <c r="AR129" s="2" t="n">
        <v>-9</v>
      </c>
      <c r="AS129" s="2" t="n">
        <v>11</v>
      </c>
      <c r="AT129" s="2" t="n">
        <v>7</v>
      </c>
      <c r="AU129" s="2" t="n">
        <v>4</v>
      </c>
      <c r="AV129" s="2" t="n">
        <v>28</v>
      </c>
      <c r="AW129" s="2" t="n">
        <v>44</v>
      </c>
      <c r="AX129" s="2" t="n">
        <v>100</v>
      </c>
      <c r="AY129" s="2" t="n">
        <v>100</v>
      </c>
      <c r="AZ129" s="2" t="n">
        <v>100</v>
      </c>
      <c r="BA129" s="2" t="n">
        <v>45</v>
      </c>
      <c r="BB129" s="2" t="n">
        <v>45</v>
      </c>
      <c r="BC129" s="2" t="n">
        <v>31</v>
      </c>
    </row>
    <row r="130">
      <c r="A130" s="2" t="inlineStr">
        <is>
          <t>-</t>
        </is>
      </c>
      <c r="B130" s="2" t="inlineStr"/>
      <c r="C130" s="2" t="n">
        <v>69</v>
      </c>
      <c r="D130" s="2" t="inlineStr">
        <is>
          <t>EVET</t>
        </is>
      </c>
      <c r="E130" s="2" t="n">
        <v>48</v>
      </c>
      <c r="F130" s="2" t="n">
        <v>1</v>
      </c>
      <c r="G130" s="2" t="n">
        <v>60</v>
      </c>
      <c r="H130" s="2" t="n">
        <v>25</v>
      </c>
      <c r="I130" s="2" t="inlineStr">
        <is>
          <t>YOK</t>
        </is>
      </c>
      <c r="J130" s="2" t="inlineStr"/>
      <c r="K130" s="2" t="inlineStr">
        <is>
          <t>EFOR.IS</t>
        </is>
      </c>
      <c r="L130" s="2" t="n">
        <v>1</v>
      </c>
      <c r="M130" s="2" t="inlineStr">
        <is>
          <t>OZ</t>
        </is>
      </c>
      <c r="N130" s="2" t="inlineStr">
        <is>
          <t>KENDI GECMISINE GORE (60 barlik oz yuzdelik)</t>
        </is>
      </c>
      <c r="O130" s="2" t="inlineStr">
        <is>
          <t>TUM</t>
        </is>
      </c>
      <c r="P130" s="2" t="inlineStr">
        <is>
          <t>LONG</t>
        </is>
      </c>
      <c r="Q130" s="2" t="inlineStr">
        <is>
          <t>oz_a1&gt;85x1 &amp; yok &amp; AL&gt;=2</t>
        </is>
      </c>
      <c r="R130" s="2" t="inlineStr">
        <is>
          <t>filtresiz</t>
        </is>
      </c>
      <c r="S130" s="2" t="inlineStr">
        <is>
          <t>r_END</t>
        </is>
      </c>
      <c r="T130" s="2" t="n">
        <v>1</v>
      </c>
      <c r="U130" s="2" t="n">
        <v>2</v>
      </c>
      <c r="V130" s="2" t="n">
        <v>1</v>
      </c>
      <c r="W130" s="2" t="n">
        <v>3.5</v>
      </c>
      <c r="X130" s="2" t="n">
        <v>7</v>
      </c>
      <c r="Y130" s="2" t="n">
        <v>249</v>
      </c>
      <c r="Z130" s="2" t="n">
        <v>152</v>
      </c>
      <c r="AA130" s="2" t="n">
        <v>152</v>
      </c>
      <c r="AB130" s="2" t="n">
        <v>264</v>
      </c>
      <c r="AC130" s="2" t="n">
        <v>12</v>
      </c>
      <c r="AD130" s="2" t="n">
        <v>-23</v>
      </c>
      <c r="AE130" s="2" t="n">
        <v>-23</v>
      </c>
      <c r="AF130" s="2" t="n">
        <v>273</v>
      </c>
      <c r="AG130" s="2" t="n">
        <v>9</v>
      </c>
      <c r="AH130" s="2" t="n">
        <v>-2</v>
      </c>
      <c r="AI130" s="2" t="n">
        <v>3</v>
      </c>
      <c r="AJ130" s="2" t="n">
        <v>63</v>
      </c>
      <c r="AK130" s="2" t="n">
        <v>86</v>
      </c>
      <c r="AL130" s="2" t="n">
        <v>88</v>
      </c>
      <c r="AM130" s="2" t="n">
        <v>61</v>
      </c>
      <c r="AN130" s="2" t="n">
        <v>0</v>
      </c>
      <c r="AO130" s="2" t="n">
        <v>30</v>
      </c>
      <c r="AP130" s="2" t="n">
        <v>67</v>
      </c>
      <c r="AQ130" s="2" t="inlineStr">
        <is>
          <t>10/11</t>
        </is>
      </c>
      <c r="AR130" s="2" t="n">
        <v>-12</v>
      </c>
      <c r="AS130" s="2" t="n">
        <v>12</v>
      </c>
      <c r="AT130" s="2" t="n">
        <v>5</v>
      </c>
      <c r="AU130" s="2" t="n">
        <v>0</v>
      </c>
      <c r="AV130" s="2" t="n">
        <v>28</v>
      </c>
      <c r="AW130" s="2" t="n">
        <v>47</v>
      </c>
      <c r="AX130" s="2" t="n">
        <v>100</v>
      </c>
      <c r="AY130" s="2" t="n">
        <v>100</v>
      </c>
      <c r="AZ130" s="2" t="n">
        <v>94</v>
      </c>
      <c r="BA130" s="2" t="n">
        <v>32</v>
      </c>
      <c r="BB130" s="2" t="n">
        <v>48</v>
      </c>
      <c r="BC130" s="2" t="n">
        <v>34</v>
      </c>
    </row>
    <row r="131">
      <c r="A131" s="2" t="inlineStr">
        <is>
          <t>-</t>
        </is>
      </c>
      <c r="B131" s="2" t="inlineStr"/>
      <c r="C131" s="2" t="n">
        <v>69</v>
      </c>
      <c r="D131" s="2" t="inlineStr">
        <is>
          <t>EVET</t>
        </is>
      </c>
      <c r="E131" s="2" t="n">
        <v>48</v>
      </c>
      <c r="F131" s="2" t="n">
        <v>0</v>
      </c>
      <c r="G131" s="2" t="n">
        <v>60</v>
      </c>
      <c r="H131" s="2" t="n">
        <v>18</v>
      </c>
      <c r="I131" s="2" t="inlineStr">
        <is>
          <t>YOK</t>
        </is>
      </c>
      <c r="J131" s="2" t="inlineStr"/>
      <c r="K131" s="2" t="inlineStr">
        <is>
          <t>EFOR.IS</t>
        </is>
      </c>
      <c r="L131" s="2" t="n">
        <v>1</v>
      </c>
      <c r="M131" s="2" t="inlineStr">
        <is>
          <t>OLASILIK</t>
        </is>
      </c>
      <c r="N131" s="2" t="inlineStr">
        <is>
          <t>SAF OLASILIK (kesitsel siralama, fiyat sarti yok)</t>
        </is>
      </c>
      <c r="O131" s="2" t="inlineStr">
        <is>
          <t>TUM</t>
        </is>
      </c>
      <c r="P131" s="2" t="inlineStr">
        <is>
          <t>LONG</t>
        </is>
      </c>
      <c r="Q131" s="2" t="inlineStr">
        <is>
          <t>asim3&gt;75x1 &amp; yok &amp; SAT&gt;=1</t>
        </is>
      </c>
      <c r="R131" s="2" t="inlineStr">
        <is>
          <t>filtresiz</t>
        </is>
      </c>
      <c r="S131" s="2" t="inlineStr">
        <is>
          <t>a5</t>
        </is>
      </c>
      <c r="T131" s="2" t="n">
        <v>1</v>
      </c>
      <c r="U131" s="2" t="n">
        <v>2</v>
      </c>
      <c r="V131" s="2" t="n">
        <v>1</v>
      </c>
      <c r="W131" s="2" t="n">
        <v>3</v>
      </c>
      <c r="X131" s="2" t="n">
        <v>7</v>
      </c>
      <c r="Y131" s="2" t="n">
        <v>249</v>
      </c>
      <c r="Z131" s="2" t="n">
        <v>170</v>
      </c>
      <c r="AA131" s="2" t="n">
        <v>170</v>
      </c>
      <c r="AB131" s="2" t="n">
        <v>237</v>
      </c>
      <c r="AC131" s="2" t="n">
        <v>11</v>
      </c>
      <c r="AD131" s="2" t="n">
        <v>-39</v>
      </c>
      <c r="AE131" s="2" t="n">
        <v>-39</v>
      </c>
      <c r="AF131" s="2" t="n">
        <v>247</v>
      </c>
      <c r="AG131" s="2" t="n">
        <v>10</v>
      </c>
      <c r="AH131" s="2" t="n">
        <v>-3</v>
      </c>
      <c r="AI131" s="2" t="n">
        <v>2.8</v>
      </c>
      <c r="AJ131" s="2" t="n">
        <v>67</v>
      </c>
      <c r="AK131" s="2" t="n">
        <v>89</v>
      </c>
      <c r="AL131" s="2" t="n">
        <v>100</v>
      </c>
      <c r="AM131" s="2" t="n">
        <v>68</v>
      </c>
      <c r="AN131" s="2" t="n">
        <v>0</v>
      </c>
      <c r="AO131" s="2" t="n">
        <v>0</v>
      </c>
      <c r="AP131" s="2" t="n">
        <v>79</v>
      </c>
      <c r="AQ131" s="2" t="inlineStr">
        <is>
          <t>10/11</t>
        </is>
      </c>
      <c r="AR131" s="2" t="n">
        <v>-38</v>
      </c>
      <c r="AS131" s="2" t="n">
        <v>14</v>
      </c>
      <c r="AT131" s="2" t="n">
        <v>5</v>
      </c>
      <c r="AU131" s="2" t="n">
        <v>0</v>
      </c>
      <c r="AV131" s="2" t="n">
        <v>28</v>
      </c>
      <c r="AW131" s="2" t="n">
        <v>56</v>
      </c>
      <c r="AX131" s="2" t="n">
        <v>100</v>
      </c>
      <c r="AY131" s="2" t="n">
        <v>79</v>
      </c>
      <c r="AZ131" s="2" t="n">
        <v>93</v>
      </c>
      <c r="BA131" s="2" t="n">
        <v>33</v>
      </c>
      <c r="BB131" s="2" t="n">
        <v>48</v>
      </c>
      <c r="BC131" s="2" t="n">
        <v>34</v>
      </c>
    </row>
    <row r="132">
      <c r="A132" s="2" t="inlineStr">
        <is>
          <t>-</t>
        </is>
      </c>
      <c r="B132" s="2" t="inlineStr"/>
      <c r="C132" s="2" t="n">
        <v>69</v>
      </c>
      <c r="D132" s="2" t="inlineStr">
        <is>
          <t>EVET</t>
        </is>
      </c>
      <c r="E132" s="2" t="n">
        <v>44</v>
      </c>
      <c r="F132" s="2" t="n">
        <v>20</v>
      </c>
      <c r="G132" s="2" t="n">
        <v>50</v>
      </c>
      <c r="H132" s="2" t="n">
        <v>35</v>
      </c>
      <c r="I132" s="2" t="inlineStr">
        <is>
          <t>YOK</t>
        </is>
      </c>
      <c r="J132" s="2" t="inlineStr"/>
      <c r="K132" s="2" t="inlineStr">
        <is>
          <t>KRDMD.IS</t>
        </is>
      </c>
      <c r="L132" s="2" t="n">
        <v>1</v>
      </c>
      <c r="M132" s="2" t="inlineStr">
        <is>
          <t>OZ</t>
        </is>
      </c>
      <c r="N132" s="2" t="inlineStr">
        <is>
          <t>KENDI GECMISINE GORE (60 barlik oz yuzdelik)</t>
        </is>
      </c>
      <c r="O132" s="2" t="inlineStr">
        <is>
          <t>VIOP</t>
        </is>
      </c>
      <c r="P132" s="2" t="inlineStr">
        <is>
          <t>LONG</t>
        </is>
      </c>
      <c r="Q132" s="2" t="inlineStr">
        <is>
          <t>oz_a1&gt;85x1 &amp; yok &amp; SAT&gt;=1</t>
        </is>
      </c>
      <c r="R132" s="2" t="inlineStr">
        <is>
          <t>filtresiz</t>
        </is>
      </c>
      <c r="S132" s="2" t="inlineStr">
        <is>
          <t>a1</t>
        </is>
      </c>
      <c r="T132" s="2" t="n">
        <v>1</v>
      </c>
      <c r="U132" s="2" t="n">
        <v>1</v>
      </c>
      <c r="V132" s="2" t="n">
        <v>1</v>
      </c>
      <c r="W132" s="2" t="n">
        <v>5</v>
      </c>
      <c r="X132" s="2" t="n">
        <v>7</v>
      </c>
      <c r="Y132" s="2" t="n">
        <v>249</v>
      </c>
      <c r="Z132" s="2" t="n">
        <v>196</v>
      </c>
      <c r="AA132" s="2" t="n">
        <v>196</v>
      </c>
      <c r="AB132" s="2" t="n">
        <v>410</v>
      </c>
      <c r="AC132" s="2" t="n">
        <v>15</v>
      </c>
      <c r="AD132" s="2" t="n">
        <v>-22</v>
      </c>
      <c r="AE132" s="2" t="n">
        <v>-22</v>
      </c>
      <c r="AF132" s="2" t="n">
        <v>432</v>
      </c>
      <c r="AG132" s="2" t="n">
        <v>22</v>
      </c>
      <c r="AH132" s="2" t="n">
        <v>-4</v>
      </c>
      <c r="AI132" s="2" t="n">
        <v>3.9</v>
      </c>
      <c r="AJ132" s="2" t="n">
        <v>61</v>
      </c>
      <c r="AK132" s="2" t="n">
        <v>74</v>
      </c>
      <c r="AL132" s="2" t="n">
        <v>78</v>
      </c>
      <c r="AM132" s="2" t="n">
        <v>78</v>
      </c>
      <c r="AN132" s="2" t="n">
        <v>0</v>
      </c>
      <c r="AO132" s="2" t="n">
        <v>53</v>
      </c>
      <c r="AP132" s="2" t="n">
        <v>0</v>
      </c>
      <c r="AQ132" s="2" t="inlineStr">
        <is>
          <t>9/11</t>
        </is>
      </c>
      <c r="AR132" s="2" t="n">
        <v>-12</v>
      </c>
      <c r="AS132" s="2" t="n">
        <v>15</v>
      </c>
      <c r="AT132" s="2" t="n">
        <v>7</v>
      </c>
      <c r="AU132" s="2" t="n">
        <v>3</v>
      </c>
      <c r="AV132" s="2" t="n">
        <v>28</v>
      </c>
      <c r="AW132" s="2" t="n">
        <v>60</v>
      </c>
      <c r="AX132" s="2" t="n">
        <v>86</v>
      </c>
      <c r="AY132" s="2" t="n">
        <v>100</v>
      </c>
      <c r="AZ132" s="2" t="n">
        <v>90</v>
      </c>
      <c r="BA132" s="2" t="n">
        <v>46</v>
      </c>
      <c r="BB132" s="2" t="n">
        <v>44</v>
      </c>
      <c r="BC132" s="2" t="n">
        <v>31</v>
      </c>
    </row>
    <row r="133">
      <c r="A133" s="2" t="inlineStr">
        <is>
          <t>-</t>
        </is>
      </c>
      <c r="B133" s="2" t="inlineStr"/>
      <c r="C133" s="2" t="n">
        <v>69</v>
      </c>
      <c r="D133" s="2" t="inlineStr">
        <is>
          <t>EVET</t>
        </is>
      </c>
      <c r="E133" s="2" t="n">
        <v>45</v>
      </c>
      <c r="F133" s="2" t="n">
        <v>16</v>
      </c>
      <c r="G133" s="2" t="n">
        <v>94</v>
      </c>
      <c r="H133" s="2" t="n">
        <v>39</v>
      </c>
      <c r="I133" s="2" t="inlineStr">
        <is>
          <t>YOK</t>
        </is>
      </c>
      <c r="J133" s="2" t="inlineStr"/>
      <c r="K133" s="2" t="inlineStr">
        <is>
          <t>KRDMD.IS</t>
        </is>
      </c>
      <c r="L133" s="2" t="n">
        <v>1</v>
      </c>
      <c r="M133" s="2" t="inlineStr">
        <is>
          <t>OZ</t>
        </is>
      </c>
      <c r="N133" s="2" t="inlineStr">
        <is>
          <t>KENDI GECMISINE GORE (60 barlik oz yuzdelik)</t>
        </is>
      </c>
      <c r="O133" s="2" t="inlineStr">
        <is>
          <t>VIOP</t>
        </is>
      </c>
      <c r="P133" s="2" t="inlineStr">
        <is>
          <t>LONG</t>
        </is>
      </c>
      <c r="Q133" s="2" t="inlineStr">
        <is>
          <t>oz_a1&gt;70x1 &amp; 3g&gt;+2 &amp; SAT&gt;=1</t>
        </is>
      </c>
      <c r="R133" s="2" t="inlineStr">
        <is>
          <t>filtresiz</t>
        </is>
      </c>
      <c r="S133" s="2" t="inlineStr">
        <is>
          <t>a1</t>
        </is>
      </c>
      <c r="T133" s="2" t="n">
        <v>1</v>
      </c>
      <c r="U133" s="2" t="n">
        <v>1</v>
      </c>
      <c r="V133" s="2" t="n">
        <v>1</v>
      </c>
      <c r="W133" s="2" t="n"/>
      <c r="X133" s="2" t="n">
        <v>7</v>
      </c>
      <c r="Y133" s="2" t="n">
        <v>249</v>
      </c>
      <c r="Z133" s="2" t="n">
        <v>168</v>
      </c>
      <c r="AA133" s="2" t="n">
        <v>168</v>
      </c>
      <c r="AB133" s="2" t="n">
        <v>277</v>
      </c>
      <c r="AC133" s="2" t="n">
        <v>12</v>
      </c>
      <c r="AD133" s="2" t="n">
        <v>-25</v>
      </c>
      <c r="AE133" s="2" t="n">
        <v>-25</v>
      </c>
      <c r="AF133" s="2" t="n">
        <v>278</v>
      </c>
      <c r="AG133" s="2" t="n">
        <v>2</v>
      </c>
      <c r="AH133" s="2" t="n">
        <v>0</v>
      </c>
      <c r="AI133" s="2" t="n">
        <v>3.2</v>
      </c>
      <c r="AJ133" s="2" t="n">
        <v>62</v>
      </c>
      <c r="AK133" s="2" t="n">
        <v>82</v>
      </c>
      <c r="AL133" s="2" t="n">
        <v>67</v>
      </c>
      <c r="AM133" s="2" t="n">
        <v>67</v>
      </c>
      <c r="AN133" s="2" t="n">
        <v>0</v>
      </c>
      <c r="AO133" s="2" t="n">
        <v>81</v>
      </c>
      <c r="AP133" s="2" t="n">
        <v>0</v>
      </c>
      <c r="AQ133" s="2" t="inlineStr">
        <is>
          <t>10/11</t>
        </is>
      </c>
      <c r="AR133" s="2" t="n">
        <v>-11</v>
      </c>
      <c r="AS133" s="2" t="n">
        <v>11</v>
      </c>
      <c r="AT133" s="2" t="n">
        <v>6</v>
      </c>
      <c r="AU133" s="2" t="n">
        <v>2</v>
      </c>
      <c r="AV133" s="2" t="n">
        <v>28</v>
      </c>
      <c r="AW133" s="2" t="n">
        <v>43</v>
      </c>
      <c r="AX133" s="2" t="n">
        <v>100</v>
      </c>
      <c r="AY133" s="2" t="n">
        <v>100</v>
      </c>
      <c r="AZ133" s="2" t="n">
        <v>99</v>
      </c>
      <c r="BA133" s="2" t="n">
        <v>39</v>
      </c>
      <c r="BB133" s="2" t="n">
        <v>45</v>
      </c>
      <c r="BC133" s="2" t="n">
        <v>31</v>
      </c>
    </row>
    <row r="134">
      <c r="A134" s="2" t="inlineStr">
        <is>
          <t>-</t>
        </is>
      </c>
      <c r="B134" s="2" t="inlineStr"/>
      <c r="C134" s="2" t="n">
        <v>69</v>
      </c>
      <c r="D134" s="2" t="inlineStr">
        <is>
          <t>EVET</t>
        </is>
      </c>
      <c r="E134" s="2" t="n">
        <v>50</v>
      </c>
      <c r="F134" s="2" t="n">
        <v>10</v>
      </c>
      <c r="G134" s="2" t="n">
        <v>56</v>
      </c>
      <c r="H134" s="2" t="n">
        <v>23</v>
      </c>
      <c r="I134" s="2" t="inlineStr">
        <is>
          <t>YOK</t>
        </is>
      </c>
      <c r="J134" s="2" t="inlineStr"/>
      <c r="K134" s="2" t="inlineStr">
        <is>
          <t>ASTOR.IS</t>
        </is>
      </c>
      <c r="L134" s="2" t="n">
        <v>1</v>
      </c>
      <c r="M134" s="2" t="inlineStr">
        <is>
          <t>OLASILIK</t>
        </is>
      </c>
      <c r="N134" s="2" t="inlineStr">
        <is>
          <t>SAF OLASILIK (kesitsel siralama, fiyat sarti yok)</t>
        </is>
      </c>
      <c r="O134" s="2" t="inlineStr">
        <is>
          <t>TUM</t>
        </is>
      </c>
      <c r="P134" s="2" t="inlineStr">
        <is>
          <t>LONG</t>
        </is>
      </c>
      <c r="Q134" s="2" t="inlineStr">
        <is>
          <t>asim3&gt;75x1 &amp; yok &amp; SAT&gt;=1</t>
        </is>
      </c>
      <c r="R134" s="2" t="inlineStr">
        <is>
          <t>filtresiz</t>
        </is>
      </c>
      <c r="S134" s="2" t="inlineStr">
        <is>
          <t>mom5</t>
        </is>
      </c>
      <c r="T134" s="2" t="n">
        <v>1</v>
      </c>
      <c r="U134" s="2" t="n">
        <v>1</v>
      </c>
      <c r="V134" s="2" t="n">
        <v>1</v>
      </c>
      <c r="W134" s="2" t="n">
        <v>5</v>
      </c>
      <c r="X134" s="2" t="n">
        <v>7</v>
      </c>
      <c r="Y134" s="2" t="n">
        <v>249</v>
      </c>
      <c r="Z134" s="2" t="n">
        <v>240</v>
      </c>
      <c r="AA134" s="2" t="n">
        <v>240</v>
      </c>
      <c r="AB134" s="2" t="n">
        <v>314</v>
      </c>
      <c r="AC134" s="2" t="n">
        <v>13</v>
      </c>
      <c r="AD134" s="2" t="n">
        <v>-18</v>
      </c>
      <c r="AE134" s="2" t="n">
        <v>-17</v>
      </c>
      <c r="AF134" s="2" t="n">
        <v>325</v>
      </c>
      <c r="AG134" s="2" t="n">
        <v>11</v>
      </c>
      <c r="AH134" s="2" t="n">
        <v>-3</v>
      </c>
      <c r="AI134" s="2" t="n">
        <v>3</v>
      </c>
      <c r="AJ134" s="2" t="n">
        <v>60</v>
      </c>
      <c r="AK134" s="2" t="n">
        <v>82</v>
      </c>
      <c r="AL134" s="2" t="n">
        <v>96</v>
      </c>
      <c r="AM134" s="2" t="n">
        <v>96</v>
      </c>
      <c r="AN134" s="2" t="n">
        <v>0</v>
      </c>
      <c r="AO134" s="2" t="n">
        <v>9</v>
      </c>
      <c r="AP134" s="2" t="n">
        <v>0</v>
      </c>
      <c r="AQ134" s="2" t="inlineStr">
        <is>
          <t>11/11</t>
        </is>
      </c>
      <c r="AR134" s="2" t="n">
        <v>1</v>
      </c>
      <c r="AS134" s="2" t="n">
        <v>13</v>
      </c>
      <c r="AT134" s="2" t="n">
        <v>6</v>
      </c>
      <c r="AU134" s="2" t="n">
        <v>1</v>
      </c>
      <c r="AV134" s="2" t="n">
        <v>28</v>
      </c>
      <c r="AW134" s="2" t="n">
        <v>53</v>
      </c>
      <c r="AX134" s="2" t="n">
        <v>94</v>
      </c>
      <c r="AY134" s="2" t="n">
        <v>94</v>
      </c>
      <c r="AZ134" s="2" t="n">
        <v>93</v>
      </c>
      <c r="BA134" s="2" t="n">
        <v>40</v>
      </c>
      <c r="BB134" s="2" t="n">
        <v>50</v>
      </c>
      <c r="BC134" s="2" t="n">
        <v>31</v>
      </c>
    </row>
    <row r="135">
      <c r="A135" s="2" t="inlineStr">
        <is>
          <t>-</t>
        </is>
      </c>
      <c r="B135" s="2" t="inlineStr"/>
      <c r="C135" s="2" t="n">
        <v>69</v>
      </c>
      <c r="D135" s="2" t="inlineStr">
        <is>
          <t>EVET</t>
        </is>
      </c>
      <c r="E135" s="2" t="n">
        <v>46</v>
      </c>
      <c r="F135" s="2" t="n">
        <v>20</v>
      </c>
      <c r="G135" s="2" t="n">
        <v>73</v>
      </c>
      <c r="H135" s="2" t="n">
        <v>32</v>
      </c>
      <c r="I135" s="2" t="inlineStr">
        <is>
          <t>YOK</t>
        </is>
      </c>
      <c r="J135" s="2" t="inlineStr"/>
      <c r="K135" s="2" t="inlineStr">
        <is>
          <t>SOKM.IS</t>
        </is>
      </c>
      <c r="L135" s="2" t="n">
        <v>1</v>
      </c>
      <c r="M135" s="2" t="inlineStr">
        <is>
          <t>OZ</t>
        </is>
      </c>
      <c r="N135" s="2" t="inlineStr">
        <is>
          <t>KENDI GECMISINE GORE (60 barlik oz yuzdelik)</t>
        </is>
      </c>
      <c r="O135" s="2" t="inlineStr">
        <is>
          <t>VIOP</t>
        </is>
      </c>
      <c r="P135" s="2" t="inlineStr">
        <is>
          <t>LONG</t>
        </is>
      </c>
      <c r="Q135" s="2" t="inlineStr">
        <is>
          <t>oz_a1&gt;85x1 &amp; dip10&gt;+5 &amp; SAT&gt;=1</t>
        </is>
      </c>
      <c r="R135" s="2" t="inlineStr">
        <is>
          <t>filtresiz</t>
        </is>
      </c>
      <c r="S135" s="2" t="inlineStr">
        <is>
          <t>a5</t>
        </is>
      </c>
      <c r="T135" s="2" t="n">
        <v>1</v>
      </c>
      <c r="U135" s="2" t="n">
        <v>1</v>
      </c>
      <c r="V135" s="2" t="n">
        <v>1</v>
      </c>
      <c r="W135" s="2" t="n"/>
      <c r="X135" s="2" t="n">
        <v>7</v>
      </c>
      <c r="Y135" s="2" t="n">
        <v>249</v>
      </c>
      <c r="Z135" s="2" t="n">
        <v>156</v>
      </c>
      <c r="AA135" s="2" t="n">
        <v>156</v>
      </c>
      <c r="AB135" s="2" t="n">
        <v>326</v>
      </c>
      <c r="AC135" s="2" t="n">
        <v>13</v>
      </c>
      <c r="AD135" s="2" t="n">
        <v>-18</v>
      </c>
      <c r="AE135" s="2" t="n">
        <v>-18</v>
      </c>
      <c r="AF135" s="2" t="n">
        <v>336</v>
      </c>
      <c r="AG135" s="2" t="n">
        <v>10</v>
      </c>
      <c r="AH135" s="2" t="n">
        <v>-2</v>
      </c>
      <c r="AI135" s="2" t="n">
        <v>3.4</v>
      </c>
      <c r="AJ135" s="2" t="n">
        <v>62</v>
      </c>
      <c r="AK135" s="2" t="n">
        <v>77</v>
      </c>
      <c r="AL135" s="2" t="n">
        <v>62</v>
      </c>
      <c r="AM135" s="2" t="n">
        <v>62</v>
      </c>
      <c r="AN135" s="2" t="n">
        <v>0</v>
      </c>
      <c r="AO135" s="2" t="n">
        <v>93</v>
      </c>
      <c r="AP135" s="2" t="n">
        <v>0</v>
      </c>
      <c r="AQ135" s="2" t="inlineStr">
        <is>
          <t>9/11</t>
        </is>
      </c>
      <c r="AR135" s="2" t="n">
        <v>-6</v>
      </c>
      <c r="AS135" s="2" t="n">
        <v>11</v>
      </c>
      <c r="AT135" s="2" t="n">
        <v>7</v>
      </c>
      <c r="AU135" s="2" t="n">
        <v>4</v>
      </c>
      <c r="AV135" s="2" t="n">
        <v>28</v>
      </c>
      <c r="AW135" s="2" t="n">
        <v>45</v>
      </c>
      <c r="AX135" s="2" t="n">
        <v>100</v>
      </c>
      <c r="AY135" s="2" t="n">
        <v>100</v>
      </c>
      <c r="AZ135" s="2" t="n">
        <v>94</v>
      </c>
      <c r="BA135" s="2" t="n">
        <v>46</v>
      </c>
      <c r="BB135" s="2" t="n">
        <v>46</v>
      </c>
      <c r="BC135" s="2" t="n">
        <v>31</v>
      </c>
    </row>
    <row r="136">
      <c r="A136" s="2" t="inlineStr">
        <is>
          <t>-</t>
        </is>
      </c>
      <c r="B136" s="2" t="inlineStr"/>
      <c r="C136" s="2" t="n">
        <v>69</v>
      </c>
      <c r="D136" s="2" t="inlineStr">
        <is>
          <t>EVET</t>
        </is>
      </c>
      <c r="E136" s="2" t="n">
        <v>49</v>
      </c>
      <c r="F136" s="2" t="n">
        <v>8</v>
      </c>
      <c r="G136" s="2" t="n">
        <v>54</v>
      </c>
      <c r="H136" s="2" t="n">
        <v>18</v>
      </c>
      <c r="I136" s="2" t="inlineStr">
        <is>
          <t>KRDMD.IS</t>
        </is>
      </c>
      <c r="J136" s="2" t="inlineStr"/>
      <c r="K136" s="2" t="inlineStr">
        <is>
          <t>KRDMD.IS</t>
        </is>
      </c>
      <c r="L136" s="2" t="n">
        <v>1</v>
      </c>
      <c r="M136" s="2" t="inlineStr">
        <is>
          <t>OZ</t>
        </is>
      </c>
      <c r="N136" s="2" t="inlineStr">
        <is>
          <t>KENDI GECMISINE GORE (60 barlik oz yuzdelik)</t>
        </is>
      </c>
      <c r="O136" s="2" t="inlineStr">
        <is>
          <t>VIOP</t>
        </is>
      </c>
      <c r="P136" s="2" t="inlineStr">
        <is>
          <t>LONG</t>
        </is>
      </c>
      <c r="Q136" s="2" t="inlineStr">
        <is>
          <t>oz_a1&gt;70x1 &amp; 3g&gt;+3 &amp; SAT&gt;=1</t>
        </is>
      </c>
      <c r="R136" s="2" t="inlineStr">
        <is>
          <t>filtresiz</t>
        </is>
      </c>
      <c r="S136" s="2" t="inlineStr">
        <is>
          <t>a1</t>
        </is>
      </c>
      <c r="T136" s="2" t="n">
        <v>1</v>
      </c>
      <c r="U136" s="2" t="n">
        <v>3</v>
      </c>
      <c r="V136" s="2" t="n">
        <v>1</v>
      </c>
      <c r="W136" s="2" t="n">
        <v>4</v>
      </c>
      <c r="X136" s="2" t="n">
        <v>7</v>
      </c>
      <c r="Y136" s="2" t="n">
        <v>249</v>
      </c>
      <c r="Z136" s="2" t="n">
        <v>91</v>
      </c>
      <c r="AA136" s="2" t="n">
        <v>92</v>
      </c>
      <c r="AB136" s="2" t="n">
        <v>367</v>
      </c>
      <c r="AC136" s="2" t="n">
        <v>14</v>
      </c>
      <c r="AD136" s="2" t="n">
        <v>-12</v>
      </c>
      <c r="AE136" s="2" t="n">
        <v>-12</v>
      </c>
      <c r="AF136" s="2" t="n">
        <v>367</v>
      </c>
      <c r="AG136" s="2" t="n">
        <v>0</v>
      </c>
      <c r="AH136" s="2" t="n">
        <v>0</v>
      </c>
      <c r="AI136" s="2" t="n">
        <v>4.2</v>
      </c>
      <c r="AJ136" s="2" t="n">
        <v>63</v>
      </c>
      <c r="AK136" s="2" t="n">
        <v>92</v>
      </c>
      <c r="AL136" s="2" t="n">
        <v>73</v>
      </c>
      <c r="AM136" s="2" t="n">
        <v>37</v>
      </c>
      <c r="AN136" s="2" t="n">
        <v>0</v>
      </c>
      <c r="AO136" s="2" t="n">
        <v>68</v>
      </c>
      <c r="AP136" s="2" t="n">
        <v>89</v>
      </c>
      <c r="AQ136" s="2" t="inlineStr">
        <is>
          <t>10/11</t>
        </is>
      </c>
      <c r="AR136" s="2" t="n">
        <v>-1</v>
      </c>
      <c r="AS136" s="2" t="n">
        <v>14</v>
      </c>
      <c r="AT136" s="2" t="n">
        <v>6</v>
      </c>
      <c r="AU136" s="2" t="n">
        <v>1</v>
      </c>
      <c r="AV136" s="2" t="n">
        <v>28</v>
      </c>
      <c r="AW136" s="2" t="n">
        <v>56</v>
      </c>
      <c r="AX136" s="2" t="n">
        <v>91</v>
      </c>
      <c r="AY136" s="2" t="n">
        <v>80</v>
      </c>
      <c r="AZ136" s="2" t="n">
        <v>100</v>
      </c>
      <c r="BA136" s="2" t="n">
        <v>41</v>
      </c>
      <c r="BB136" s="2" t="n">
        <v>49</v>
      </c>
      <c r="BC136" s="2" t="n">
        <v>33</v>
      </c>
    </row>
    <row r="137">
      <c r="A137" s="2" t="inlineStr">
        <is>
          <t>-</t>
        </is>
      </c>
      <c r="B137" s="2" t="inlineStr"/>
      <c r="C137" s="2" t="n">
        <v>69</v>
      </c>
      <c r="D137" s="2" t="inlineStr">
        <is>
          <t>EVET</t>
        </is>
      </c>
      <c r="E137" s="2" t="n">
        <v>48</v>
      </c>
      <c r="F137" s="2" t="n">
        <v>7</v>
      </c>
      <c r="G137" s="2" t="n">
        <v>60</v>
      </c>
      <c r="H137" s="2" t="n">
        <v>32</v>
      </c>
      <c r="I137" s="2" t="inlineStr">
        <is>
          <t>YOK</t>
        </is>
      </c>
      <c r="J137" s="2" t="inlineStr"/>
      <c r="K137" s="2" t="inlineStr">
        <is>
          <t>KRDMD.IS</t>
        </is>
      </c>
      <c r="L137" s="2" t="n">
        <v>1</v>
      </c>
      <c r="M137" s="2" t="inlineStr">
        <is>
          <t>OZ</t>
        </is>
      </c>
      <c r="N137" s="2" t="inlineStr">
        <is>
          <t>KENDI GECMISINE GORE (60 barlik oz yuzdelik)</t>
        </is>
      </c>
      <c r="O137" s="2" t="inlineStr">
        <is>
          <t>VIOP</t>
        </is>
      </c>
      <c r="P137" s="2" t="inlineStr">
        <is>
          <t>LONG</t>
        </is>
      </c>
      <c r="Q137" s="2" t="inlineStr">
        <is>
          <t>oz_a1&gt;70x1 &amp; yok &amp; SAT&gt;=1</t>
        </is>
      </c>
      <c r="R137" s="2" t="inlineStr">
        <is>
          <t>filtresiz</t>
        </is>
      </c>
      <c r="S137" s="2" t="inlineStr">
        <is>
          <t>mom5</t>
        </is>
      </c>
      <c r="T137" s="2" t="n">
        <v>1</v>
      </c>
      <c r="U137" s="2" t="n">
        <v>1</v>
      </c>
      <c r="V137" s="2" t="n">
        <v>1</v>
      </c>
      <c r="W137" s="2" t="n">
        <v>5</v>
      </c>
      <c r="X137" s="2" t="n">
        <v>7</v>
      </c>
      <c r="Y137" s="2" t="n">
        <v>249</v>
      </c>
      <c r="Z137" s="2" t="n">
        <v>219</v>
      </c>
      <c r="AA137" s="2" t="n">
        <v>219</v>
      </c>
      <c r="AB137" s="2" t="n">
        <v>349</v>
      </c>
      <c r="AC137" s="2" t="n">
        <v>14</v>
      </c>
      <c r="AD137" s="2" t="n">
        <v>-24</v>
      </c>
      <c r="AE137" s="2" t="n">
        <v>-24</v>
      </c>
      <c r="AF137" s="2" t="n">
        <v>378</v>
      </c>
      <c r="AG137" s="2" t="n">
        <v>29</v>
      </c>
      <c r="AH137" s="2" t="n">
        <v>-6</v>
      </c>
      <c r="AI137" s="2" t="n">
        <v>3.4</v>
      </c>
      <c r="AJ137" s="2" t="n">
        <v>59</v>
      </c>
      <c r="AK137" s="2" t="n">
        <v>75</v>
      </c>
      <c r="AL137" s="2" t="n">
        <v>88</v>
      </c>
      <c r="AM137" s="2" t="n">
        <v>88</v>
      </c>
      <c r="AN137" s="2" t="n">
        <v>0</v>
      </c>
      <c r="AO137" s="2" t="n">
        <v>30</v>
      </c>
      <c r="AP137" s="2" t="n">
        <v>0</v>
      </c>
      <c r="AQ137" s="2" t="inlineStr">
        <is>
          <t>10/11</t>
        </is>
      </c>
      <c r="AR137" s="2" t="n">
        <v>-14</v>
      </c>
      <c r="AS137" s="2" t="n">
        <v>13</v>
      </c>
      <c r="AT137" s="2" t="n">
        <v>6</v>
      </c>
      <c r="AU137" s="2" t="n">
        <v>1</v>
      </c>
      <c r="AV137" s="2" t="n">
        <v>28</v>
      </c>
      <c r="AW137" s="2" t="n">
        <v>50</v>
      </c>
      <c r="AX137" s="2" t="n">
        <v>99</v>
      </c>
      <c r="AY137" s="2" t="n">
        <v>100</v>
      </c>
      <c r="AZ137" s="2" t="n">
        <v>85</v>
      </c>
      <c r="BA137" s="2" t="n">
        <v>42</v>
      </c>
      <c r="BB137" s="2" t="n">
        <v>48</v>
      </c>
      <c r="BC137" s="2" t="n">
        <v>31</v>
      </c>
    </row>
    <row r="138">
      <c r="A138" s="2" t="inlineStr">
        <is>
          <t>-</t>
        </is>
      </c>
      <c r="B138" s="2" t="inlineStr"/>
      <c r="C138" s="2" t="n">
        <v>69</v>
      </c>
      <c r="D138" s="2" t="inlineStr">
        <is>
          <t>EVET</t>
        </is>
      </c>
      <c r="E138" s="2" t="n">
        <v>49</v>
      </c>
      <c r="F138" s="2" t="n">
        <v>18</v>
      </c>
      <c r="G138" s="2" t="n">
        <v>77</v>
      </c>
      <c r="H138" s="2" t="n">
        <v>30</v>
      </c>
      <c r="I138" s="2" t="inlineStr">
        <is>
          <t>YOK</t>
        </is>
      </c>
      <c r="J138" s="2" t="inlineStr"/>
      <c r="K138" s="2" t="inlineStr">
        <is>
          <t>SOKM.IS</t>
        </is>
      </c>
      <c r="L138" s="2" t="n">
        <v>1</v>
      </c>
      <c r="M138" s="2" t="inlineStr">
        <is>
          <t>OZ</t>
        </is>
      </c>
      <c r="N138" s="2" t="inlineStr">
        <is>
          <t>KENDI GECMISINE GORE (60 barlik oz yuzdelik)</t>
        </is>
      </c>
      <c r="O138" s="2" t="inlineStr">
        <is>
          <t>VIOP</t>
        </is>
      </c>
      <c r="P138" s="2" t="inlineStr">
        <is>
          <t>LONG</t>
        </is>
      </c>
      <c r="Q138" s="2" t="inlineStr">
        <is>
          <t>oz_a1&gt;70x1 &amp; 3g&gt;+2 &amp; SAT&gt;=1</t>
        </is>
      </c>
      <c r="R138" s="2" t="inlineStr">
        <is>
          <t>filtresiz</t>
        </is>
      </c>
      <c r="S138" s="2" t="inlineStr">
        <is>
          <t>a5</t>
        </is>
      </c>
      <c r="T138" s="2" t="n">
        <v>1</v>
      </c>
      <c r="U138" s="2" t="n">
        <v>1</v>
      </c>
      <c r="V138" s="2" t="n">
        <v>1</v>
      </c>
      <c r="W138" s="2" t="n"/>
      <c r="X138" s="2" t="n">
        <v>7</v>
      </c>
      <c r="Y138" s="2" t="n">
        <v>249</v>
      </c>
      <c r="Z138" s="2" t="n">
        <v>168</v>
      </c>
      <c r="AA138" s="2" t="n">
        <v>168</v>
      </c>
      <c r="AB138" s="2" t="n">
        <v>241</v>
      </c>
      <c r="AC138" s="2" t="n">
        <v>11</v>
      </c>
      <c r="AD138" s="2" t="n">
        <v>-27</v>
      </c>
      <c r="AE138" s="2" t="n">
        <v>-27</v>
      </c>
      <c r="AF138" s="2" t="n">
        <v>241</v>
      </c>
      <c r="AG138" s="2" t="n">
        <v>0</v>
      </c>
      <c r="AH138" s="2" t="n">
        <v>0</v>
      </c>
      <c r="AI138" s="2" t="n">
        <v>3</v>
      </c>
      <c r="AJ138" s="2" t="n">
        <v>58</v>
      </c>
      <c r="AK138" s="2" t="n">
        <v>80</v>
      </c>
      <c r="AL138" s="2" t="n">
        <v>67</v>
      </c>
      <c r="AM138" s="2" t="n">
        <v>67</v>
      </c>
      <c r="AN138" s="2" t="n">
        <v>0</v>
      </c>
      <c r="AO138" s="2" t="n">
        <v>81</v>
      </c>
      <c r="AP138" s="2" t="n">
        <v>0</v>
      </c>
      <c r="AQ138" s="2" t="inlineStr">
        <is>
          <t>9/11</t>
        </is>
      </c>
      <c r="AR138" s="2" t="n">
        <v>-11</v>
      </c>
      <c r="AS138" s="2" t="n">
        <v>10</v>
      </c>
      <c r="AT138" s="2" t="n">
        <v>6</v>
      </c>
      <c r="AU138" s="2" t="n">
        <v>2</v>
      </c>
      <c r="AV138" s="2" t="n">
        <v>28</v>
      </c>
      <c r="AW138" s="2" t="n">
        <v>40</v>
      </c>
      <c r="AX138" s="2" t="n">
        <v>100</v>
      </c>
      <c r="AY138" s="2" t="n">
        <v>100</v>
      </c>
      <c r="AZ138" s="2" t="n">
        <v>100</v>
      </c>
      <c r="BA138" s="2" t="n">
        <v>39</v>
      </c>
      <c r="BB138" s="2" t="n">
        <v>49</v>
      </c>
      <c r="BC138" s="2" t="n">
        <v>31</v>
      </c>
    </row>
    <row r="139">
      <c r="A139" s="2" t="inlineStr">
        <is>
          <t>-</t>
        </is>
      </c>
      <c r="B139" s="2" t="inlineStr"/>
      <c r="C139" s="2" t="n">
        <v>69</v>
      </c>
      <c r="D139" s="2" t="inlineStr">
        <is>
          <t>EVET</t>
        </is>
      </c>
      <c r="E139" s="2" t="n">
        <v>50</v>
      </c>
      <c r="F139" s="2" t="n">
        <v>3</v>
      </c>
      <c r="G139" s="2" t="n">
        <v>74</v>
      </c>
      <c r="H139" s="2" t="n">
        <v>30</v>
      </c>
      <c r="I139" s="2" t="inlineStr">
        <is>
          <t>YOK</t>
        </is>
      </c>
      <c r="J139" s="2" t="inlineStr"/>
      <c r="K139" s="2" t="inlineStr">
        <is>
          <t>EFOR.IS</t>
        </is>
      </c>
      <c r="L139" s="2" t="n">
        <v>1</v>
      </c>
      <c r="M139" s="2" t="inlineStr">
        <is>
          <t>OZ</t>
        </is>
      </c>
      <c r="N139" s="2" t="inlineStr">
        <is>
          <t>KENDI GECMISINE GORE (60 barlik oz yuzdelik)</t>
        </is>
      </c>
      <c r="O139" s="2" t="inlineStr">
        <is>
          <t>TUM</t>
        </is>
      </c>
      <c r="P139" s="2" t="inlineStr">
        <is>
          <t>LONG</t>
        </is>
      </c>
      <c r="Q139" s="2" t="inlineStr">
        <is>
          <t>oz_a1&gt;85x1 &amp; dip10&gt;+3 &amp; SAT&gt;=1</t>
        </is>
      </c>
      <c r="R139" s="2" t="inlineStr">
        <is>
          <t>filtresiz</t>
        </is>
      </c>
      <c r="S139" s="2" t="inlineStr">
        <is>
          <t>net</t>
        </is>
      </c>
      <c r="T139" s="2" t="n">
        <v>1</v>
      </c>
      <c r="U139" s="2" t="n">
        <v>1</v>
      </c>
      <c r="V139" s="2" t="n">
        <v>1</v>
      </c>
      <c r="W139" s="2" t="n"/>
      <c r="X139" s="2" t="n">
        <v>7</v>
      </c>
      <c r="Y139" s="2" t="n">
        <v>249</v>
      </c>
      <c r="Z139" s="2" t="n">
        <v>202</v>
      </c>
      <c r="AA139" s="2" t="n">
        <v>202</v>
      </c>
      <c r="AB139" s="2" t="n">
        <v>206</v>
      </c>
      <c r="AC139" s="2" t="n">
        <v>10</v>
      </c>
      <c r="AD139" s="2" t="n">
        <v>-42</v>
      </c>
      <c r="AE139" s="2" t="n">
        <v>-42</v>
      </c>
      <c r="AF139" s="2" t="n">
        <v>206</v>
      </c>
      <c r="AG139" s="2" t="n">
        <v>0</v>
      </c>
      <c r="AH139" s="2" t="n">
        <v>0</v>
      </c>
      <c r="AI139" s="2" t="n">
        <v>2.4</v>
      </c>
      <c r="AJ139" s="2" t="n">
        <v>58</v>
      </c>
      <c r="AK139" s="2" t="n">
        <v>79</v>
      </c>
      <c r="AL139" s="2" t="n">
        <v>81</v>
      </c>
      <c r="AM139" s="2" t="n">
        <v>81</v>
      </c>
      <c r="AN139" s="2" t="n">
        <v>0</v>
      </c>
      <c r="AO139" s="2" t="n">
        <v>47</v>
      </c>
      <c r="AP139" s="2" t="n">
        <v>0</v>
      </c>
      <c r="AQ139" s="2" t="inlineStr">
        <is>
          <t>8/11</t>
        </is>
      </c>
      <c r="AR139" s="2" t="n">
        <v>-23</v>
      </c>
      <c r="AS139" s="2" t="n">
        <v>10</v>
      </c>
      <c r="AT139" s="2" t="n">
        <v>5</v>
      </c>
      <c r="AU139" s="2" t="n">
        <v>2</v>
      </c>
      <c r="AV139" s="2" t="n">
        <v>28</v>
      </c>
      <c r="AW139" s="2" t="n">
        <v>40</v>
      </c>
      <c r="AX139" s="2" t="n">
        <v>100</v>
      </c>
      <c r="AY139" s="2" t="n">
        <v>100</v>
      </c>
      <c r="AZ139" s="2" t="n">
        <v>100</v>
      </c>
      <c r="BA139" s="2" t="n">
        <v>35</v>
      </c>
      <c r="BB139" s="2" t="n">
        <v>50</v>
      </c>
      <c r="BC139" s="2" t="n">
        <v>31</v>
      </c>
    </row>
    <row r="140">
      <c r="A140" s="2" t="inlineStr">
        <is>
          <t>-</t>
        </is>
      </c>
      <c r="B140" s="2" t="inlineStr"/>
      <c r="C140" s="2" t="n">
        <v>69</v>
      </c>
      <c r="D140" s="2" t="inlineStr">
        <is>
          <t>EVET</t>
        </is>
      </c>
      <c r="E140" s="2" t="n">
        <v>51</v>
      </c>
      <c r="F140" s="2" t="n">
        <v>15</v>
      </c>
      <c r="G140" s="2" t="n">
        <v>68</v>
      </c>
      <c r="H140" s="2" t="n">
        <v>28</v>
      </c>
      <c r="I140" s="2" t="inlineStr">
        <is>
          <t>YOK</t>
        </is>
      </c>
      <c r="J140" s="2" t="inlineStr"/>
      <c r="K140" s="2" t="inlineStr">
        <is>
          <t>EFOR.IS</t>
        </is>
      </c>
      <c r="L140" s="2" t="n">
        <v>1</v>
      </c>
      <c r="M140" s="2" t="inlineStr">
        <is>
          <t>OZ</t>
        </is>
      </c>
      <c r="N140" s="2" t="inlineStr">
        <is>
          <t>KENDI GECMISINE GORE (60 barlik oz yuzdelik)</t>
        </is>
      </c>
      <c r="O140" s="2" t="inlineStr">
        <is>
          <t>TUM</t>
        </is>
      </c>
      <c r="P140" s="2" t="inlineStr">
        <is>
          <t>LONG</t>
        </is>
      </c>
      <c r="Q140" s="2" t="inlineStr">
        <is>
          <t>oz_a1&gt;85x1 &amp; dip10&gt;+5 &amp; SAT&gt;=1</t>
        </is>
      </c>
      <c r="R140" s="2" t="inlineStr">
        <is>
          <t>filtresiz</t>
        </is>
      </c>
      <c r="S140" s="2" t="inlineStr">
        <is>
          <t>net</t>
        </is>
      </c>
      <c r="T140" s="2" t="n">
        <v>1</v>
      </c>
      <c r="U140" s="2" t="n">
        <v>1</v>
      </c>
      <c r="V140" s="2" t="n">
        <v>1</v>
      </c>
      <c r="W140" s="2" t="n">
        <v>3.5</v>
      </c>
      <c r="X140" s="2" t="n">
        <v>7</v>
      </c>
      <c r="Y140" s="2" t="n">
        <v>249</v>
      </c>
      <c r="Z140" s="2" t="n">
        <v>200</v>
      </c>
      <c r="AA140" s="2" t="n">
        <v>200</v>
      </c>
      <c r="AB140" s="2" t="n">
        <v>258</v>
      </c>
      <c r="AC140" s="2" t="n">
        <v>11</v>
      </c>
      <c r="AD140" s="2" t="n">
        <v>-31</v>
      </c>
      <c r="AE140" s="2" t="n">
        <v>-31</v>
      </c>
      <c r="AF140" s="2" t="n">
        <v>258</v>
      </c>
      <c r="AG140" s="2" t="n">
        <v>0</v>
      </c>
      <c r="AH140" s="2" t="n">
        <v>0</v>
      </c>
      <c r="AI140" s="2" t="n">
        <v>3.1</v>
      </c>
      <c r="AJ140" s="2" t="n">
        <v>64</v>
      </c>
      <c r="AK140" s="2" t="n">
        <v>80</v>
      </c>
      <c r="AL140" s="2" t="n">
        <v>80</v>
      </c>
      <c r="AM140" s="2" t="n">
        <v>80</v>
      </c>
      <c r="AN140" s="2" t="n">
        <v>0</v>
      </c>
      <c r="AO140" s="2" t="n">
        <v>49</v>
      </c>
      <c r="AP140" s="2" t="n">
        <v>0</v>
      </c>
      <c r="AQ140" s="2" t="inlineStr">
        <is>
          <t>7/11</t>
        </is>
      </c>
      <c r="AR140" s="2" t="n">
        <v>-8</v>
      </c>
      <c r="AS140" s="2" t="n">
        <v>10</v>
      </c>
      <c r="AT140" s="2" t="n">
        <v>6</v>
      </c>
      <c r="AU140" s="2" t="n">
        <v>2</v>
      </c>
      <c r="AV140" s="2" t="n">
        <v>28</v>
      </c>
      <c r="AW140" s="2" t="n">
        <v>40</v>
      </c>
      <c r="AX140" s="2" t="n">
        <v>100</v>
      </c>
      <c r="AY140" s="2" t="n">
        <v>100</v>
      </c>
      <c r="AZ140" s="2" t="n">
        <v>100</v>
      </c>
      <c r="BA140" s="2" t="n">
        <v>37</v>
      </c>
      <c r="BB140" s="2" t="n">
        <v>51</v>
      </c>
      <c r="BC140" s="2" t="n">
        <v>32</v>
      </c>
    </row>
    <row r="141">
      <c r="A141" s="2" t="inlineStr">
        <is>
          <t>-</t>
        </is>
      </c>
      <c r="B141" s="2" t="inlineStr"/>
      <c r="C141" s="2" t="n">
        <v>69</v>
      </c>
      <c r="D141" s="2" t="inlineStr">
        <is>
          <t>EVET</t>
        </is>
      </c>
      <c r="E141" s="2" t="n">
        <v>47</v>
      </c>
      <c r="F141" s="2" t="n">
        <v>0</v>
      </c>
      <c r="G141" s="2" t="n">
        <v>56</v>
      </c>
      <c r="H141" s="2" t="n">
        <v>11</v>
      </c>
      <c r="I141" s="2" t="inlineStr">
        <is>
          <t>YOK</t>
        </is>
      </c>
      <c r="J141" s="2" t="inlineStr"/>
      <c r="K141" s="2" t="inlineStr">
        <is>
          <t>EFOR.IS</t>
        </is>
      </c>
      <c r="L141" s="2" t="n">
        <v>1</v>
      </c>
      <c r="M141" s="2" t="inlineStr">
        <is>
          <t>OZ</t>
        </is>
      </c>
      <c r="N141" s="2" t="inlineStr">
        <is>
          <t>KENDI GECMISINE GORE (60 barlik oz yuzdelik)</t>
        </is>
      </c>
      <c r="O141" s="2" t="inlineStr">
        <is>
          <t>TUM</t>
        </is>
      </c>
      <c r="P141" s="2" t="inlineStr">
        <is>
          <t>LONG</t>
        </is>
      </c>
      <c r="Q141" s="2" t="inlineStr">
        <is>
          <t>oz_a1&gt;70x1 &amp; dip5&gt;+5 &amp; SAT&gt;=1</t>
        </is>
      </c>
      <c r="R141" s="2" t="inlineStr">
        <is>
          <t>filtresiz</t>
        </is>
      </c>
      <c r="S141" s="2" t="inlineStr">
        <is>
          <t>a5</t>
        </is>
      </c>
      <c r="T141" s="2" t="n">
        <v>1</v>
      </c>
      <c r="U141" s="2" t="n">
        <v>1</v>
      </c>
      <c r="V141" s="2" t="n">
        <v>1</v>
      </c>
      <c r="W141" s="2" t="n"/>
      <c r="X141" s="2" t="n">
        <v>7</v>
      </c>
      <c r="Y141" s="2" t="n">
        <v>249</v>
      </c>
      <c r="Z141" s="2" t="n">
        <v>213</v>
      </c>
      <c r="AA141" s="2" t="n">
        <v>213</v>
      </c>
      <c r="AB141" s="2" t="n">
        <v>474</v>
      </c>
      <c r="AC141" s="2" t="n">
        <v>16</v>
      </c>
      <c r="AD141" s="2" t="n">
        <v>-35</v>
      </c>
      <c r="AE141" s="2" t="n">
        <v>-35</v>
      </c>
      <c r="AF141" s="2" t="n">
        <v>479</v>
      </c>
      <c r="AG141" s="2" t="n">
        <v>5</v>
      </c>
      <c r="AH141" s="2" t="n">
        <v>-1</v>
      </c>
      <c r="AI141" s="2" t="n">
        <v>3.2</v>
      </c>
      <c r="AJ141" s="2" t="n">
        <v>62</v>
      </c>
      <c r="AK141" s="2" t="n">
        <v>82</v>
      </c>
      <c r="AL141" s="2" t="n">
        <v>85</v>
      </c>
      <c r="AM141" s="2" t="n">
        <v>85</v>
      </c>
      <c r="AN141" s="2" t="n">
        <v>0</v>
      </c>
      <c r="AO141" s="2" t="n">
        <v>36</v>
      </c>
      <c r="AP141" s="2" t="n">
        <v>0</v>
      </c>
      <c r="AQ141" s="2" t="inlineStr">
        <is>
          <t>9/11</t>
        </is>
      </c>
      <c r="AR141" s="2" t="n">
        <v>-10</v>
      </c>
      <c r="AS141" s="2" t="n">
        <v>15</v>
      </c>
      <c r="AT141" s="2" t="n">
        <v>8</v>
      </c>
      <c r="AU141" s="2" t="n">
        <v>3</v>
      </c>
      <c r="AV141" s="2" t="n">
        <v>28</v>
      </c>
      <c r="AW141" s="2" t="n">
        <v>61</v>
      </c>
      <c r="AX141" s="2" t="n">
        <v>94</v>
      </c>
      <c r="AY141" s="2" t="n">
        <v>61</v>
      </c>
      <c r="AZ141" s="2" t="n">
        <v>98</v>
      </c>
      <c r="BA141" s="2" t="n">
        <v>51</v>
      </c>
      <c r="BB141" s="2" t="n">
        <v>47</v>
      </c>
      <c r="BC141" s="2" t="n">
        <v>31</v>
      </c>
    </row>
    <row r="142">
      <c r="A142" s="2" t="inlineStr">
        <is>
          <t>-</t>
        </is>
      </c>
      <c r="B142" s="2" t="inlineStr"/>
      <c r="C142" s="2" t="n">
        <v>69</v>
      </c>
      <c r="D142" s="2" t="inlineStr">
        <is>
          <t>EVET</t>
        </is>
      </c>
      <c r="E142" s="2" t="n">
        <v>51</v>
      </c>
      <c r="F142" s="2" t="n">
        <v>20</v>
      </c>
      <c r="G142" s="2" t="n">
        <v>58</v>
      </c>
      <c r="H142" s="2" t="n">
        <v>35</v>
      </c>
      <c r="I142" s="2" t="inlineStr">
        <is>
          <t>YOK</t>
        </is>
      </c>
      <c r="J142" s="2" t="inlineStr"/>
      <c r="K142" s="2" t="inlineStr">
        <is>
          <t>ASTOR.IS, KRDMD.IS</t>
        </is>
      </c>
      <c r="L142" s="2" t="n">
        <v>1</v>
      </c>
      <c r="M142" s="2" t="inlineStr">
        <is>
          <t>OZ</t>
        </is>
      </c>
      <c r="N142" s="2" t="inlineStr">
        <is>
          <t>KENDI GECMISINE GORE (60 barlik oz yuzdelik)</t>
        </is>
      </c>
      <c r="O142" s="2" t="inlineStr">
        <is>
          <t>VIOP</t>
        </is>
      </c>
      <c r="P142" s="2" t="inlineStr">
        <is>
          <t>LONG</t>
        </is>
      </c>
      <c r="Q142" s="2" t="inlineStr">
        <is>
          <t>oz_a1&gt;70x1 &amp; dip10&gt;+3 &amp; SAT&gt;=1</t>
        </is>
      </c>
      <c r="R142" s="2" t="inlineStr">
        <is>
          <t>filtresiz</t>
        </is>
      </c>
      <c r="S142" s="2" t="inlineStr">
        <is>
          <t>net</t>
        </is>
      </c>
      <c r="T142" s="2" t="n">
        <v>2</v>
      </c>
      <c r="U142" s="2" t="n">
        <v>2</v>
      </c>
      <c r="V142" s="2" t="n">
        <v>1</v>
      </c>
      <c r="W142" s="2" t="n"/>
      <c r="X142" s="2" t="n">
        <v>7</v>
      </c>
      <c r="Y142" s="2" t="n">
        <v>249</v>
      </c>
      <c r="Z142" s="2" t="n">
        <v>191</v>
      </c>
      <c r="AA142" s="2" t="n">
        <v>108</v>
      </c>
      <c r="AB142" s="2" t="n">
        <v>219</v>
      </c>
      <c r="AC142" s="2" t="n">
        <v>10</v>
      </c>
      <c r="AD142" s="2" t="n">
        <v>-12</v>
      </c>
      <c r="AE142" s="2" t="n">
        <v>-12</v>
      </c>
      <c r="AF142" s="2" t="n">
        <v>219</v>
      </c>
      <c r="AG142" s="2" t="n">
        <v>0</v>
      </c>
      <c r="AH142" s="2" t="n">
        <v>0</v>
      </c>
      <c r="AI142" s="2" t="n">
        <v>3.3</v>
      </c>
      <c r="AJ142" s="2" t="n">
        <v>60</v>
      </c>
      <c r="AK142" s="2" t="n">
        <v>85</v>
      </c>
      <c r="AL142" s="2" t="n">
        <v>79</v>
      </c>
      <c r="AM142" s="2" t="n">
        <v>43</v>
      </c>
      <c r="AN142" s="2" t="n">
        <v>0</v>
      </c>
      <c r="AO142" s="2" t="n">
        <v>52</v>
      </c>
      <c r="AP142" s="2" t="n">
        <v>89</v>
      </c>
      <c r="AQ142" s="2" t="inlineStr">
        <is>
          <t>9/11</t>
        </is>
      </c>
      <c r="AR142" s="2" t="n">
        <v>-4</v>
      </c>
      <c r="AS142" s="2" t="n">
        <v>10</v>
      </c>
      <c r="AT142" s="2" t="n">
        <v>5</v>
      </c>
      <c r="AU142" s="2" t="n">
        <v>2</v>
      </c>
      <c r="AV142" s="2" t="n">
        <v>28</v>
      </c>
      <c r="AW142" s="2" t="n">
        <v>41</v>
      </c>
      <c r="AX142" s="2" t="n">
        <v>97</v>
      </c>
      <c r="AY142" s="2" t="n">
        <v>100</v>
      </c>
      <c r="AZ142" s="2" t="n">
        <v>100</v>
      </c>
      <c r="BA142" s="2" t="n">
        <v>36</v>
      </c>
      <c r="BB142" s="2" t="n">
        <v>51</v>
      </c>
      <c r="BC142" s="2" t="n">
        <v>34</v>
      </c>
    </row>
    <row r="143">
      <c r="A143" s="2" t="inlineStr">
        <is>
          <t>-</t>
        </is>
      </c>
      <c r="B143" s="2" t="inlineStr"/>
      <c r="C143" s="2" t="n">
        <v>68</v>
      </c>
      <c r="D143" s="2" t="inlineStr">
        <is>
          <t>EVET</t>
        </is>
      </c>
      <c r="E143" s="2" t="n">
        <v>29</v>
      </c>
      <c r="F143" s="2" t="n">
        <v>0</v>
      </c>
      <c r="G143" s="2" t="n">
        <v>82</v>
      </c>
      <c r="H143" s="2" t="n">
        <v>31</v>
      </c>
      <c r="I143" s="2" t="inlineStr">
        <is>
          <t>KRDMD.IS</t>
        </is>
      </c>
      <c r="J143" s="2" t="inlineStr"/>
      <c r="K143" s="2" t="inlineStr">
        <is>
          <t>KRDMD.IS</t>
        </is>
      </c>
      <c r="L143" s="2" t="n">
        <v>1</v>
      </c>
      <c r="M143" s="2" t="inlineStr">
        <is>
          <t>MOM</t>
        </is>
      </c>
      <c r="N143" s="2" t="inlineStr">
        <is>
          <t>MOMENTUM DEVAM (fiyat yukari + ihtimal)</t>
        </is>
      </c>
      <c r="O143" s="2" t="inlineStr">
        <is>
          <t>VIOP</t>
        </is>
      </c>
      <c r="P143" s="2" t="inlineStr">
        <is>
          <t>LONG</t>
        </is>
      </c>
      <c r="Q143" s="2" t="inlineStr">
        <is>
          <t>r_a1&gt;50x1 &amp; dip5&gt;+3 &amp; SAT&gt;=1</t>
        </is>
      </c>
      <c r="R143" s="2" t="inlineStr">
        <is>
          <t>filtresiz</t>
        </is>
      </c>
      <c r="S143" s="2" t="inlineStr">
        <is>
          <t>oz_a1</t>
        </is>
      </c>
      <c r="T143" s="2" t="n">
        <v>1</v>
      </c>
      <c r="U143" s="2" t="n">
        <v>2</v>
      </c>
      <c r="V143" s="2" t="n">
        <v>2</v>
      </c>
      <c r="W143" s="2" t="n"/>
      <c r="X143" s="2" t="n">
        <v>7</v>
      </c>
      <c r="Y143" s="2" t="n">
        <v>249</v>
      </c>
      <c r="Z143" s="2" t="n">
        <v>208</v>
      </c>
      <c r="AA143" s="2" t="n">
        <v>209</v>
      </c>
      <c r="AB143" s="2" t="n">
        <v>366</v>
      </c>
      <c r="AC143" s="2" t="n">
        <v>14</v>
      </c>
      <c r="AD143" s="2" t="n">
        <v>-16</v>
      </c>
      <c r="AE143" s="2" t="n">
        <v>-16</v>
      </c>
      <c r="AF143" s="2" t="n">
        <v>366</v>
      </c>
      <c r="AG143" s="2" t="n">
        <v>0</v>
      </c>
      <c r="AH143" s="2" t="n">
        <v>0</v>
      </c>
      <c r="AI143" s="2" t="n">
        <v>4.2</v>
      </c>
      <c r="AJ143" s="2" t="n">
        <v>61</v>
      </c>
      <c r="AK143" s="2" t="n">
        <v>90</v>
      </c>
      <c r="AL143" s="2" t="n">
        <v>82</v>
      </c>
      <c r="AM143" s="2" t="n">
        <v>84</v>
      </c>
      <c r="AN143" s="2" t="n">
        <v>0</v>
      </c>
      <c r="AO143" s="2" t="n">
        <v>40</v>
      </c>
      <c r="AP143" s="2" t="n">
        <v>0</v>
      </c>
      <c r="AQ143" s="2" t="inlineStr">
        <is>
          <t>11/11</t>
        </is>
      </c>
      <c r="AR143" s="2" t="n">
        <v>1</v>
      </c>
      <c r="AS143" s="2" t="n">
        <v>14</v>
      </c>
      <c r="AT143" s="2" t="n">
        <v>4</v>
      </c>
      <c r="AU143" s="2" t="n">
        <v>-1</v>
      </c>
      <c r="AV143" s="2" t="n">
        <v>28</v>
      </c>
      <c r="AW143" s="2" t="n">
        <v>58</v>
      </c>
      <c r="AX143" s="2" t="n">
        <v>100</v>
      </c>
      <c r="AY143" s="2" t="n">
        <v>100</v>
      </c>
      <c r="AZ143" s="2" t="n">
        <v>100</v>
      </c>
      <c r="BA143" s="2" t="n">
        <v>27</v>
      </c>
      <c r="BB143" s="2" t="n">
        <v>29</v>
      </c>
      <c r="BC143" s="2" t="n">
        <v>33</v>
      </c>
    </row>
    <row r="144">
      <c r="A144" s="2" t="inlineStr">
        <is>
          <t>-</t>
        </is>
      </c>
      <c r="B144" s="2" t="inlineStr"/>
      <c r="C144" s="2" t="n">
        <v>68</v>
      </c>
      <c r="D144" s="2" t="inlineStr">
        <is>
          <t>EVET</t>
        </is>
      </c>
      <c r="E144" s="2" t="n">
        <v>30</v>
      </c>
      <c r="F144" s="2" t="n">
        <v>0</v>
      </c>
      <c r="G144" s="2" t="n">
        <v>79</v>
      </c>
      <c r="H144" s="2" t="n">
        <v>49</v>
      </c>
      <c r="I144" s="2" t="inlineStr">
        <is>
          <t>KRDMD.IS</t>
        </is>
      </c>
      <c r="J144" s="2" t="inlineStr"/>
      <c r="K144" s="2" t="inlineStr">
        <is>
          <t>KRDMD.IS</t>
        </is>
      </c>
      <c r="L144" s="2" t="n">
        <v>1</v>
      </c>
      <c r="M144" s="2" t="inlineStr">
        <is>
          <t>MOM</t>
        </is>
      </c>
      <c r="N144" s="2" t="inlineStr">
        <is>
          <t>MOMENTUM DEVAM (fiyat yukari + ihtimal)</t>
        </is>
      </c>
      <c r="O144" s="2" t="inlineStr">
        <is>
          <t>VIOP</t>
        </is>
      </c>
      <c r="P144" s="2" t="inlineStr">
        <is>
          <t>LONG</t>
        </is>
      </c>
      <c r="Q144" s="2" t="inlineStr">
        <is>
          <t>a1&gt;=70x1 &amp; 3g&gt;+2 &amp; SAT&gt;=1</t>
        </is>
      </c>
      <c r="R144" s="2" t="inlineStr">
        <is>
          <t>filtresiz</t>
        </is>
      </c>
      <c r="S144" s="2" t="inlineStr">
        <is>
          <t>mom5</t>
        </is>
      </c>
      <c r="T144" s="2" t="n">
        <v>1</v>
      </c>
      <c r="U144" s="2" t="n">
        <v>3</v>
      </c>
      <c r="V144" s="2" t="n">
        <v>1</v>
      </c>
      <c r="W144" s="2" t="n"/>
      <c r="X144" s="2" t="n">
        <v>7</v>
      </c>
      <c r="Y144" s="2" t="n">
        <v>249</v>
      </c>
      <c r="Z144" s="2" t="n">
        <v>70</v>
      </c>
      <c r="AA144" s="2" t="n">
        <v>71</v>
      </c>
      <c r="AB144" s="2" t="n">
        <v>474</v>
      </c>
      <c r="AC144" s="2" t="n">
        <v>16</v>
      </c>
      <c r="AD144" s="2" t="n">
        <v>-17</v>
      </c>
      <c r="AE144" s="2" t="n">
        <v>-17</v>
      </c>
      <c r="AF144" s="2" t="n">
        <v>474</v>
      </c>
      <c r="AG144" s="2" t="n">
        <v>0</v>
      </c>
      <c r="AH144" s="2" t="n">
        <v>0</v>
      </c>
      <c r="AI144" s="2" t="n">
        <v>3.5</v>
      </c>
      <c r="AJ144" s="2" t="n">
        <v>57</v>
      </c>
      <c r="AK144" s="2" t="n">
        <v>91</v>
      </c>
      <c r="AL144" s="2" t="n">
        <v>82</v>
      </c>
      <c r="AM144" s="2" t="n">
        <v>28</v>
      </c>
      <c r="AN144" s="2" t="n">
        <v>0</v>
      </c>
      <c r="AO144" s="2" t="n">
        <v>44</v>
      </c>
      <c r="AP144" s="2" t="n">
        <v>134</v>
      </c>
      <c r="AQ144" s="2" t="inlineStr">
        <is>
          <t>9/11</t>
        </is>
      </c>
      <c r="AR144" s="2" t="n">
        <v>-7</v>
      </c>
      <c r="AS144" s="2" t="n">
        <v>14</v>
      </c>
      <c r="AT144" s="2" t="n">
        <v>5</v>
      </c>
      <c r="AU144" s="2" t="n">
        <v>0</v>
      </c>
      <c r="AV144" s="2" t="n">
        <v>28</v>
      </c>
      <c r="AW144" s="2" t="n">
        <v>57</v>
      </c>
      <c r="AX144" s="2" t="n">
        <v>100</v>
      </c>
      <c r="AY144" s="2" t="n">
        <v>100</v>
      </c>
      <c r="AZ144" s="2" t="n">
        <v>100</v>
      </c>
      <c r="BA144" s="2" t="n">
        <v>33</v>
      </c>
      <c r="BB144" s="2" t="n">
        <v>30</v>
      </c>
      <c r="BC144" s="2" t="n">
        <v>32</v>
      </c>
    </row>
    <row r="145">
      <c r="A145" s="2" t="inlineStr">
        <is>
          <t>-</t>
        </is>
      </c>
      <c r="B145" s="2" t="inlineStr"/>
      <c r="C145" s="2" t="n">
        <v>68</v>
      </c>
      <c r="D145" s="2" t="inlineStr">
        <is>
          <t>EVET</t>
        </is>
      </c>
      <c r="E145" s="2" t="n">
        <v>28</v>
      </c>
      <c r="F145" s="2" t="n">
        <v>0</v>
      </c>
      <c r="G145" s="2" t="n">
        <v>80</v>
      </c>
      <c r="H145" s="2" t="n">
        <v>29</v>
      </c>
      <c r="I145" s="2" t="inlineStr">
        <is>
          <t>YOK</t>
        </is>
      </c>
      <c r="J145" s="2" t="inlineStr"/>
      <c r="K145" s="2" t="inlineStr">
        <is>
          <t>KRDMD.IS</t>
        </is>
      </c>
      <c r="L145" s="2" t="n">
        <v>1</v>
      </c>
      <c r="M145" s="2" t="inlineStr">
        <is>
          <t>MOM</t>
        </is>
      </c>
      <c r="N145" s="2" t="inlineStr">
        <is>
          <t>MOMENTUM DEVAM (fiyat yukari + ihtimal)</t>
        </is>
      </c>
      <c r="O145" s="2" t="inlineStr">
        <is>
          <t>VIOP</t>
        </is>
      </c>
      <c r="P145" s="2" t="inlineStr">
        <is>
          <t>LONG</t>
        </is>
      </c>
      <c r="Q145" s="2" t="inlineStr">
        <is>
          <t>a1&gt;=60x4 &amp; dip5&gt;+3 &amp; SAT&gt;=1</t>
        </is>
      </c>
      <c r="R145" s="2" t="inlineStr">
        <is>
          <t>filtresiz</t>
        </is>
      </c>
      <c r="S145" s="2" t="inlineStr">
        <is>
          <t>oz_a1</t>
        </is>
      </c>
      <c r="T145" s="2" t="n">
        <v>1</v>
      </c>
      <c r="U145" s="2" t="n">
        <v>3</v>
      </c>
      <c r="V145" s="2" t="n">
        <v>1</v>
      </c>
      <c r="W145" s="2" t="n">
        <v>5</v>
      </c>
      <c r="X145" s="2" t="n">
        <v>7</v>
      </c>
      <c r="Y145" s="2" t="n">
        <v>249</v>
      </c>
      <c r="Z145" s="2" t="n">
        <v>92</v>
      </c>
      <c r="AA145" s="2" t="n">
        <v>92</v>
      </c>
      <c r="AB145" s="2" t="n">
        <v>428</v>
      </c>
      <c r="AC145" s="2" t="n">
        <v>15</v>
      </c>
      <c r="AD145" s="2" t="n">
        <v>-15</v>
      </c>
      <c r="AE145" s="2" t="n">
        <v>-15</v>
      </c>
      <c r="AF145" s="2" t="n">
        <v>428</v>
      </c>
      <c r="AG145" s="2" t="n">
        <v>0</v>
      </c>
      <c r="AH145" s="2" t="n">
        <v>0</v>
      </c>
      <c r="AI145" s="2" t="n">
        <v>4.1</v>
      </c>
      <c r="AJ145" s="2" t="n">
        <v>65</v>
      </c>
      <c r="AK145" s="2" t="n">
        <v>91</v>
      </c>
      <c r="AL145" s="2" t="n">
        <v>83</v>
      </c>
      <c r="AM145" s="2" t="n">
        <v>37</v>
      </c>
      <c r="AN145" s="2" t="n">
        <v>0</v>
      </c>
      <c r="AO145" s="2" t="n">
        <v>41</v>
      </c>
      <c r="AP145" s="2" t="n">
        <v>116</v>
      </c>
      <c r="AQ145" s="2" t="inlineStr">
        <is>
          <t>10/11</t>
        </is>
      </c>
      <c r="AR145" s="2" t="n">
        <v>-7</v>
      </c>
      <c r="AS145" s="2" t="n">
        <v>14</v>
      </c>
      <c r="AT145" s="2" t="n">
        <v>4</v>
      </c>
      <c r="AU145" s="2" t="n">
        <v>0</v>
      </c>
      <c r="AV145" s="2" t="n">
        <v>28</v>
      </c>
      <c r="AW145" s="2" t="n">
        <v>57</v>
      </c>
      <c r="AX145" s="2" t="n">
        <v>100</v>
      </c>
      <c r="AY145" s="2" t="n">
        <v>100</v>
      </c>
      <c r="AZ145" s="2" t="n">
        <v>100</v>
      </c>
      <c r="BA145" s="2" t="n">
        <v>28</v>
      </c>
      <c r="BB145" s="2" t="n">
        <v>28</v>
      </c>
      <c r="BC145" s="2" t="n">
        <v>32</v>
      </c>
    </row>
    <row r="146">
      <c r="A146" s="2" t="inlineStr">
        <is>
          <t>-</t>
        </is>
      </c>
      <c r="B146" s="2" t="inlineStr"/>
      <c r="C146" s="2" t="n">
        <v>68</v>
      </c>
      <c r="D146" s="2" t="inlineStr">
        <is>
          <t>EVET</t>
        </is>
      </c>
      <c r="E146" s="2" t="n">
        <v>31</v>
      </c>
      <c r="F146" s="2" t="n">
        <v>12</v>
      </c>
      <c r="G146" s="2" t="n">
        <v>84</v>
      </c>
      <c r="H146" s="2" t="n">
        <v>50</v>
      </c>
      <c r="I146" s="2" t="inlineStr">
        <is>
          <t>KRDMD.IS</t>
        </is>
      </c>
      <c r="J146" s="2" t="inlineStr"/>
      <c r="K146" s="2" t="inlineStr">
        <is>
          <t>KRDMD.IS</t>
        </is>
      </c>
      <c r="L146" s="2" t="n">
        <v>1</v>
      </c>
      <c r="M146" s="2" t="inlineStr">
        <is>
          <t>MOM</t>
        </is>
      </c>
      <c r="N146" s="2" t="inlineStr">
        <is>
          <t>MOMENTUM DEVAM (fiyat yukari + ihtimal)</t>
        </is>
      </c>
      <c r="O146" s="2" t="inlineStr">
        <is>
          <t>VIOP</t>
        </is>
      </c>
      <c r="P146" s="2" t="inlineStr">
        <is>
          <t>LONG</t>
        </is>
      </c>
      <c r="Q146" s="2" t="inlineStr">
        <is>
          <t>a1&gt;=50x3 &amp; dip10&gt;+5 &amp; SAT&gt;=1</t>
        </is>
      </c>
      <c r="R146" s="2" t="inlineStr">
        <is>
          <t>filtresiz</t>
        </is>
      </c>
      <c r="S146" s="2" t="inlineStr">
        <is>
          <t>oz_a1</t>
        </is>
      </c>
      <c r="T146" s="2" t="n">
        <v>1</v>
      </c>
      <c r="U146" s="2" t="n">
        <v>2</v>
      </c>
      <c r="V146" s="2" t="n">
        <v>2</v>
      </c>
      <c r="W146" s="2" t="n"/>
      <c r="X146" s="2" t="n">
        <v>7</v>
      </c>
      <c r="Y146" s="2" t="n">
        <v>249</v>
      </c>
      <c r="Z146" s="2" t="n">
        <v>209</v>
      </c>
      <c r="AA146" s="2" t="n">
        <v>210</v>
      </c>
      <c r="AB146" s="2" t="n">
        <v>363</v>
      </c>
      <c r="AC146" s="2" t="n">
        <v>14</v>
      </c>
      <c r="AD146" s="2" t="n">
        <v>-16</v>
      </c>
      <c r="AE146" s="2" t="n">
        <v>-16</v>
      </c>
      <c r="AF146" s="2" t="n">
        <v>363</v>
      </c>
      <c r="AG146" s="2" t="n">
        <v>0</v>
      </c>
      <c r="AH146" s="2" t="n">
        <v>0</v>
      </c>
      <c r="AI146" s="2" t="n">
        <v>3.8</v>
      </c>
      <c r="AJ146" s="2" t="n">
        <v>59</v>
      </c>
      <c r="AK146" s="2" t="n">
        <v>88</v>
      </c>
      <c r="AL146" s="2" t="n">
        <v>83</v>
      </c>
      <c r="AM146" s="2" t="n">
        <v>84</v>
      </c>
      <c r="AN146" s="2" t="n">
        <v>0</v>
      </c>
      <c r="AO146" s="2" t="n">
        <v>39</v>
      </c>
      <c r="AP146" s="2" t="n">
        <v>0</v>
      </c>
      <c r="AQ146" s="2" t="inlineStr">
        <is>
          <t>10/11</t>
        </is>
      </c>
      <c r="AR146" s="2" t="n">
        <v>-2</v>
      </c>
      <c r="AS146" s="2" t="n">
        <v>14</v>
      </c>
      <c r="AT146" s="2" t="n">
        <v>4</v>
      </c>
      <c r="AU146" s="2" t="n">
        <v>2</v>
      </c>
      <c r="AV146" s="2" t="n">
        <v>28</v>
      </c>
      <c r="AW146" s="2" t="n">
        <v>54</v>
      </c>
      <c r="AX146" s="2" t="n">
        <v>100</v>
      </c>
      <c r="AY146" s="2" t="n">
        <v>100</v>
      </c>
      <c r="AZ146" s="2" t="n">
        <v>100</v>
      </c>
      <c r="BA146" s="2" t="n">
        <v>30</v>
      </c>
      <c r="BB146" s="2" t="n">
        <v>31</v>
      </c>
      <c r="BC146" s="2" t="n">
        <v>33</v>
      </c>
    </row>
    <row r="147">
      <c r="A147" s="2" t="inlineStr">
        <is>
          <t>-</t>
        </is>
      </c>
      <c r="B147" s="2" t="inlineStr"/>
      <c r="C147" s="2" t="n">
        <v>68</v>
      </c>
      <c r="D147" s="2" t="inlineStr">
        <is>
          <t>EVET</t>
        </is>
      </c>
      <c r="E147" s="2" t="n">
        <v>32</v>
      </c>
      <c r="F147" s="2" t="n">
        <v>13</v>
      </c>
      <c r="G147" s="2" t="n">
        <v>82</v>
      </c>
      <c r="H147" s="2" t="n">
        <v>51</v>
      </c>
      <c r="I147" s="2" t="inlineStr">
        <is>
          <t>KRDMD.IS</t>
        </is>
      </c>
      <c r="J147" s="2" t="inlineStr"/>
      <c r="K147" s="2" t="inlineStr">
        <is>
          <t>KRDMD.IS</t>
        </is>
      </c>
      <c r="L147" s="2" t="n">
        <v>1</v>
      </c>
      <c r="M147" s="2" t="inlineStr">
        <is>
          <t>MOM</t>
        </is>
      </c>
      <c r="N147" s="2" t="inlineStr">
        <is>
          <t>MOMENTUM DEVAM (fiyat yukari + ihtimal)</t>
        </is>
      </c>
      <c r="O147" s="2" t="inlineStr">
        <is>
          <t>VIOP</t>
        </is>
      </c>
      <c r="P147" s="2" t="inlineStr">
        <is>
          <t>LONG</t>
        </is>
      </c>
      <c r="Q147" s="2" t="inlineStr">
        <is>
          <t>a1&gt;=50x4 &amp; dip10&gt;+5 &amp; SAT&gt;=1</t>
        </is>
      </c>
      <c r="R147" s="2" t="inlineStr">
        <is>
          <t>filtresiz</t>
        </is>
      </c>
      <c r="S147" s="2" t="inlineStr">
        <is>
          <t>oz_a1</t>
        </is>
      </c>
      <c r="T147" s="2" t="n">
        <v>1</v>
      </c>
      <c r="U147" s="2" t="n">
        <v>2</v>
      </c>
      <c r="V147" s="2" t="n">
        <v>2</v>
      </c>
      <c r="W147" s="2" t="n"/>
      <c r="X147" s="2" t="n">
        <v>7</v>
      </c>
      <c r="Y147" s="2" t="n">
        <v>249</v>
      </c>
      <c r="Z147" s="2" t="n">
        <v>207</v>
      </c>
      <c r="AA147" s="2" t="n">
        <v>208</v>
      </c>
      <c r="AB147" s="2" t="n">
        <v>362</v>
      </c>
      <c r="AC147" s="2" t="n">
        <v>14</v>
      </c>
      <c r="AD147" s="2" t="n">
        <v>-16</v>
      </c>
      <c r="AE147" s="2" t="n">
        <v>-16</v>
      </c>
      <c r="AF147" s="2" t="n">
        <v>362</v>
      </c>
      <c r="AG147" s="2" t="n">
        <v>0</v>
      </c>
      <c r="AH147" s="2" t="n">
        <v>0</v>
      </c>
      <c r="AI147" s="2" t="n">
        <v>3.9</v>
      </c>
      <c r="AJ147" s="2" t="n">
        <v>60</v>
      </c>
      <c r="AK147" s="2" t="n">
        <v>88</v>
      </c>
      <c r="AL147" s="2" t="n">
        <v>82</v>
      </c>
      <c r="AM147" s="2" t="n">
        <v>83</v>
      </c>
      <c r="AN147" s="2" t="n">
        <v>0</v>
      </c>
      <c r="AO147" s="2" t="n">
        <v>41</v>
      </c>
      <c r="AP147" s="2" t="n">
        <v>0</v>
      </c>
      <c r="AQ147" s="2" t="inlineStr">
        <is>
          <t>10/11</t>
        </is>
      </c>
      <c r="AR147" s="2" t="n">
        <v>-2</v>
      </c>
      <c r="AS147" s="2" t="n">
        <v>14</v>
      </c>
      <c r="AT147" s="2" t="n">
        <v>4</v>
      </c>
      <c r="AU147" s="2" t="n">
        <v>2</v>
      </c>
      <c r="AV147" s="2" t="n">
        <v>28</v>
      </c>
      <c r="AW147" s="2" t="n">
        <v>54</v>
      </c>
      <c r="AX147" s="2" t="n">
        <v>100</v>
      </c>
      <c r="AY147" s="2" t="n">
        <v>100</v>
      </c>
      <c r="AZ147" s="2" t="n">
        <v>100</v>
      </c>
      <c r="BA147" s="2" t="n">
        <v>29</v>
      </c>
      <c r="BB147" s="2" t="n">
        <v>32</v>
      </c>
      <c r="BC147" s="2" t="n">
        <v>33</v>
      </c>
    </row>
    <row r="148">
      <c r="A148" s="2" t="inlineStr">
        <is>
          <t>-</t>
        </is>
      </c>
      <c r="B148" s="2" t="inlineStr"/>
      <c r="C148" s="2" t="n">
        <v>68</v>
      </c>
      <c r="D148" s="2" t="inlineStr">
        <is>
          <t>EVET</t>
        </is>
      </c>
      <c r="E148" s="2" t="n">
        <v>31</v>
      </c>
      <c r="F148" s="2" t="n">
        <v>4</v>
      </c>
      <c r="G148" s="2" t="n">
        <v>86</v>
      </c>
      <c r="H148" s="2" t="n">
        <v>26</v>
      </c>
      <c r="I148" s="2" t="inlineStr">
        <is>
          <t>YOK</t>
        </is>
      </c>
      <c r="J148" s="2" t="inlineStr"/>
      <c r="K148" s="2" t="inlineStr">
        <is>
          <t>KRDMD.IS</t>
        </is>
      </c>
      <c r="L148" s="2" t="n">
        <v>1</v>
      </c>
      <c r="M148" s="2" t="inlineStr">
        <is>
          <t>MOM</t>
        </is>
      </c>
      <c r="N148" s="2" t="inlineStr">
        <is>
          <t>MOMENTUM DEVAM (fiyat yukari + ihtimal)</t>
        </is>
      </c>
      <c r="O148" s="2" t="inlineStr">
        <is>
          <t>VIOP</t>
        </is>
      </c>
      <c r="P148" s="2" t="inlineStr">
        <is>
          <t>LONG</t>
        </is>
      </c>
      <c r="Q148" s="2" t="inlineStr">
        <is>
          <t>r_a1&gt;50x1 &amp; dip5&gt;+5 &amp; SAT&gt;=1</t>
        </is>
      </c>
      <c r="R148" s="2" t="inlineStr">
        <is>
          <t>filtresiz</t>
        </is>
      </c>
      <c r="S148" s="2" t="inlineStr">
        <is>
          <t>oz_a1</t>
        </is>
      </c>
      <c r="T148" s="2" t="n">
        <v>1</v>
      </c>
      <c r="U148" s="2" t="n">
        <v>1</v>
      </c>
      <c r="V148" s="2" t="n">
        <v>1</v>
      </c>
      <c r="W148" s="2" t="n"/>
      <c r="X148" s="2" t="n">
        <v>7</v>
      </c>
      <c r="Y148" s="2" t="n">
        <v>249</v>
      </c>
      <c r="Z148" s="2" t="n">
        <v>193</v>
      </c>
      <c r="AA148" s="2" t="n">
        <v>193</v>
      </c>
      <c r="AB148" s="2" t="n">
        <v>376</v>
      </c>
      <c r="AC148" s="2" t="n">
        <v>14</v>
      </c>
      <c r="AD148" s="2" t="n">
        <v>-18</v>
      </c>
      <c r="AE148" s="2" t="n">
        <v>-18</v>
      </c>
      <c r="AF148" s="2" t="n">
        <v>380</v>
      </c>
      <c r="AG148" s="2" t="n">
        <v>5</v>
      </c>
      <c r="AH148" s="2" t="n">
        <v>-1</v>
      </c>
      <c r="AI148" s="2" t="n">
        <v>3.5</v>
      </c>
      <c r="AJ148" s="2" t="n">
        <v>61</v>
      </c>
      <c r="AK148" s="2" t="n">
        <v>81</v>
      </c>
      <c r="AL148" s="2" t="n">
        <v>77</v>
      </c>
      <c r="AM148" s="2" t="n">
        <v>77</v>
      </c>
      <c r="AN148" s="2" t="n">
        <v>0</v>
      </c>
      <c r="AO148" s="2" t="n">
        <v>56</v>
      </c>
      <c r="AP148" s="2" t="n">
        <v>0</v>
      </c>
      <c r="AQ148" s="2" t="inlineStr">
        <is>
          <t>10/11</t>
        </is>
      </c>
      <c r="AR148" s="2" t="n">
        <v>0</v>
      </c>
      <c r="AS148" s="2" t="n">
        <v>14</v>
      </c>
      <c r="AT148" s="2" t="n">
        <v>6</v>
      </c>
      <c r="AU148" s="2" t="n">
        <v>1</v>
      </c>
      <c r="AV148" s="2" t="n">
        <v>28</v>
      </c>
      <c r="AW148" s="2" t="n">
        <v>55</v>
      </c>
      <c r="AX148" s="2" t="n">
        <v>100</v>
      </c>
      <c r="AY148" s="2" t="n">
        <v>100</v>
      </c>
      <c r="AZ148" s="2" t="n">
        <v>98</v>
      </c>
      <c r="BA148" s="2" t="n">
        <v>38</v>
      </c>
      <c r="BB148" s="2" t="n">
        <v>31</v>
      </c>
      <c r="BC148" s="2" t="n">
        <v>31</v>
      </c>
    </row>
    <row r="149">
      <c r="A149" s="2" t="inlineStr">
        <is>
          <t>-</t>
        </is>
      </c>
      <c r="B149" s="2" t="inlineStr"/>
      <c r="C149" s="2" t="n">
        <v>68</v>
      </c>
      <c r="D149" s="2" t="inlineStr">
        <is>
          <t>EVET</t>
        </is>
      </c>
      <c r="E149" s="2" t="n">
        <v>33</v>
      </c>
      <c r="F149" s="2" t="n">
        <v>12</v>
      </c>
      <c r="G149" s="2" t="n">
        <v>84</v>
      </c>
      <c r="H149" s="2" t="n">
        <v>50</v>
      </c>
      <c r="I149" s="2" t="inlineStr">
        <is>
          <t>KRDMD.IS</t>
        </is>
      </c>
      <c r="J149" s="2" t="inlineStr"/>
      <c r="K149" s="2" t="inlineStr">
        <is>
          <t>KRDMD.IS</t>
        </is>
      </c>
      <c r="L149" s="2" t="n">
        <v>1</v>
      </c>
      <c r="M149" s="2" t="inlineStr">
        <is>
          <t>MOM</t>
        </is>
      </c>
      <c r="N149" s="2" t="inlineStr">
        <is>
          <t>MOMENTUM DEVAM (fiyat yukari + ihtimal)</t>
        </is>
      </c>
      <c r="O149" s="2" t="inlineStr">
        <is>
          <t>VIOP</t>
        </is>
      </c>
      <c r="P149" s="2" t="inlineStr">
        <is>
          <t>LONG</t>
        </is>
      </c>
      <c r="Q149" s="2" t="inlineStr">
        <is>
          <t>a1&gt;=60x1 &amp; dip10&gt;+5 &amp; SAT&gt;=1</t>
        </is>
      </c>
      <c r="R149" s="2" t="inlineStr">
        <is>
          <t>filtresiz</t>
        </is>
      </c>
      <c r="S149" s="2" t="inlineStr">
        <is>
          <t>oz_a1</t>
        </is>
      </c>
      <c r="T149" s="2" t="n">
        <v>1</v>
      </c>
      <c r="U149" s="2" t="n">
        <v>2</v>
      </c>
      <c r="V149" s="2" t="n">
        <v>2</v>
      </c>
      <c r="W149" s="2" t="n"/>
      <c r="X149" s="2" t="n">
        <v>7</v>
      </c>
      <c r="Y149" s="2" t="n">
        <v>249</v>
      </c>
      <c r="Z149" s="2" t="n">
        <v>213</v>
      </c>
      <c r="AA149" s="2" t="n">
        <v>214</v>
      </c>
      <c r="AB149" s="2" t="n">
        <v>363</v>
      </c>
      <c r="AC149" s="2" t="n">
        <v>14</v>
      </c>
      <c r="AD149" s="2" t="n">
        <v>-16</v>
      </c>
      <c r="AE149" s="2" t="n">
        <v>-16</v>
      </c>
      <c r="AF149" s="2" t="n">
        <v>363</v>
      </c>
      <c r="AG149" s="2" t="n">
        <v>0</v>
      </c>
      <c r="AH149" s="2" t="n">
        <v>0</v>
      </c>
      <c r="AI149" s="2" t="n">
        <v>3.8</v>
      </c>
      <c r="AJ149" s="2" t="n">
        <v>58</v>
      </c>
      <c r="AK149" s="2" t="n">
        <v>88</v>
      </c>
      <c r="AL149" s="2" t="n">
        <v>85</v>
      </c>
      <c r="AM149" s="2" t="n">
        <v>86</v>
      </c>
      <c r="AN149" s="2" t="n">
        <v>0</v>
      </c>
      <c r="AO149" s="2" t="n">
        <v>35</v>
      </c>
      <c r="AP149" s="2" t="n">
        <v>0</v>
      </c>
      <c r="AQ149" s="2" t="inlineStr">
        <is>
          <t>10/11</t>
        </is>
      </c>
      <c r="AR149" s="2" t="n">
        <v>-2</v>
      </c>
      <c r="AS149" s="2" t="n">
        <v>13</v>
      </c>
      <c r="AT149" s="2" t="n">
        <v>5</v>
      </c>
      <c r="AU149" s="2" t="n">
        <v>2</v>
      </c>
      <c r="AV149" s="2" t="n">
        <v>28</v>
      </c>
      <c r="AW149" s="2" t="n">
        <v>54</v>
      </c>
      <c r="AX149" s="2" t="n">
        <v>100</v>
      </c>
      <c r="AY149" s="2" t="n">
        <v>100</v>
      </c>
      <c r="AZ149" s="2" t="n">
        <v>100</v>
      </c>
      <c r="BA149" s="2" t="n">
        <v>34</v>
      </c>
      <c r="BB149" s="2" t="n">
        <v>33</v>
      </c>
      <c r="BC149" s="2" t="n">
        <v>33</v>
      </c>
    </row>
    <row r="150">
      <c r="A150" s="2" t="inlineStr">
        <is>
          <t>-</t>
        </is>
      </c>
      <c r="B150" s="2" t="inlineStr"/>
      <c r="C150" s="2" t="n">
        <v>68</v>
      </c>
      <c r="D150" s="2" t="inlineStr">
        <is>
          <t>EVET</t>
        </is>
      </c>
      <c r="E150" s="2" t="n">
        <v>32</v>
      </c>
      <c r="F150" s="2" t="n">
        <v>12</v>
      </c>
      <c r="G150" s="2" t="n">
        <v>85</v>
      </c>
      <c r="H150" s="2" t="n">
        <v>50</v>
      </c>
      <c r="I150" s="2" t="inlineStr">
        <is>
          <t>KRDMD.IS</t>
        </is>
      </c>
      <c r="J150" s="2" t="inlineStr"/>
      <c r="K150" s="2" t="inlineStr">
        <is>
          <t>KRDMD.IS</t>
        </is>
      </c>
      <c r="L150" s="2" t="n">
        <v>1</v>
      </c>
      <c r="M150" s="2" t="inlineStr">
        <is>
          <t>MOM</t>
        </is>
      </c>
      <c r="N150" s="2" t="inlineStr">
        <is>
          <t>MOMENTUM DEVAM (fiyat yukari + ihtimal)</t>
        </is>
      </c>
      <c r="O150" s="2" t="inlineStr">
        <is>
          <t>VIOP</t>
        </is>
      </c>
      <c r="P150" s="2" t="inlineStr">
        <is>
          <t>LONG</t>
        </is>
      </c>
      <c r="Q150" s="2" t="inlineStr">
        <is>
          <t>a1&gt;=50x1 &amp; dip10&gt;+5 &amp; SAT&gt;=1</t>
        </is>
      </c>
      <c r="R150" s="2" t="inlineStr">
        <is>
          <t>filtresiz</t>
        </is>
      </c>
      <c r="S150" s="2" t="inlineStr">
        <is>
          <t>oz_a1</t>
        </is>
      </c>
      <c r="T150" s="2" t="n">
        <v>1</v>
      </c>
      <c r="U150" s="2" t="n">
        <v>2</v>
      </c>
      <c r="V150" s="2" t="n">
        <v>2</v>
      </c>
      <c r="W150" s="2" t="n"/>
      <c r="X150" s="2" t="n">
        <v>7</v>
      </c>
      <c r="Y150" s="2" t="n">
        <v>249</v>
      </c>
      <c r="Z150" s="2" t="n">
        <v>213</v>
      </c>
      <c r="AA150" s="2" t="n">
        <v>214</v>
      </c>
      <c r="AB150" s="2" t="n">
        <v>359</v>
      </c>
      <c r="AC150" s="2" t="n">
        <v>14</v>
      </c>
      <c r="AD150" s="2" t="n">
        <v>-16</v>
      </c>
      <c r="AE150" s="2" t="n">
        <v>-16</v>
      </c>
      <c r="AF150" s="2" t="n">
        <v>359</v>
      </c>
      <c r="AG150" s="2" t="n">
        <v>0</v>
      </c>
      <c r="AH150" s="2" t="n">
        <v>0</v>
      </c>
      <c r="AI150" s="2" t="n">
        <v>3.8</v>
      </c>
      <c r="AJ150" s="2" t="n">
        <v>59</v>
      </c>
      <c r="AK150" s="2" t="n">
        <v>88</v>
      </c>
      <c r="AL150" s="2" t="n">
        <v>85</v>
      </c>
      <c r="AM150" s="2" t="n">
        <v>86</v>
      </c>
      <c r="AN150" s="2" t="n">
        <v>0</v>
      </c>
      <c r="AO150" s="2" t="n">
        <v>35</v>
      </c>
      <c r="AP150" s="2" t="n">
        <v>0</v>
      </c>
      <c r="AQ150" s="2" t="inlineStr">
        <is>
          <t>10/11</t>
        </is>
      </c>
      <c r="AR150" s="2" t="n">
        <v>-2</v>
      </c>
      <c r="AS150" s="2" t="n">
        <v>13</v>
      </c>
      <c r="AT150" s="2" t="n">
        <v>5</v>
      </c>
      <c r="AU150" s="2" t="n">
        <v>2</v>
      </c>
      <c r="AV150" s="2" t="n">
        <v>28</v>
      </c>
      <c r="AW150" s="2" t="n">
        <v>54</v>
      </c>
      <c r="AX150" s="2" t="n">
        <v>100</v>
      </c>
      <c r="AY150" s="2" t="n">
        <v>100</v>
      </c>
      <c r="AZ150" s="2" t="n">
        <v>100</v>
      </c>
      <c r="BA150" s="2" t="n">
        <v>32</v>
      </c>
      <c r="BB150" s="2" t="n">
        <v>32</v>
      </c>
      <c r="BC150" s="2" t="n">
        <v>33</v>
      </c>
    </row>
    <row r="151">
      <c r="A151" s="2" t="inlineStr">
        <is>
          <t>-</t>
        </is>
      </c>
      <c r="B151" s="2" t="inlineStr"/>
      <c r="C151" s="2" t="n">
        <v>68</v>
      </c>
      <c r="D151" s="2" t="inlineStr">
        <is>
          <t>EVET</t>
        </is>
      </c>
      <c r="E151" s="2" t="n">
        <v>35</v>
      </c>
      <c r="F151" s="2" t="n">
        <v>0</v>
      </c>
      <c r="G151" s="2" t="n">
        <v>63</v>
      </c>
      <c r="H151" s="2" t="n">
        <v>19</v>
      </c>
      <c r="I151" s="2" t="inlineStr">
        <is>
          <t>YOK</t>
        </is>
      </c>
      <c r="J151" s="2" t="inlineStr"/>
      <c r="K151" s="2" t="inlineStr">
        <is>
          <t>ASTOR.IS</t>
        </is>
      </c>
      <c r="L151" s="2" t="n">
        <v>1</v>
      </c>
      <c r="M151" s="2" t="inlineStr">
        <is>
          <t>OLASILIK</t>
        </is>
      </c>
      <c r="N151" s="2" t="inlineStr">
        <is>
          <t>SAF OLASILIK (kesitsel siralama, fiyat sarti yok)</t>
        </is>
      </c>
      <c r="O151" s="2" t="inlineStr">
        <is>
          <t>TUM</t>
        </is>
      </c>
      <c r="P151" s="2" t="inlineStr">
        <is>
          <t>LONG</t>
        </is>
      </c>
      <c r="Q151" s="2" t="inlineStr">
        <is>
          <t>asim3&gt;75x1 &amp; yok &amp; SAT&gt;=1</t>
        </is>
      </c>
      <c r="R151" s="2" t="inlineStr">
        <is>
          <t>filtresiz</t>
        </is>
      </c>
      <c r="S151" s="2" t="inlineStr">
        <is>
          <t>mom5</t>
        </is>
      </c>
      <c r="T151" s="2" t="n">
        <v>1</v>
      </c>
      <c r="U151" s="2" t="n">
        <v>1</v>
      </c>
      <c r="V151" s="2" t="n">
        <v>1</v>
      </c>
      <c r="W151" s="2" t="n">
        <v>3</v>
      </c>
      <c r="X151" s="2" t="n">
        <v>7</v>
      </c>
      <c r="Y151" s="2" t="n">
        <v>249</v>
      </c>
      <c r="Z151" s="2" t="n">
        <v>240</v>
      </c>
      <c r="AA151" s="2" t="n">
        <v>240</v>
      </c>
      <c r="AB151" s="2" t="n">
        <v>384</v>
      </c>
      <c r="AC151" s="2" t="n">
        <v>14</v>
      </c>
      <c r="AD151" s="2" t="n">
        <v>-22</v>
      </c>
      <c r="AE151" s="2" t="n">
        <v>-18</v>
      </c>
      <c r="AF151" s="2" t="n">
        <v>394</v>
      </c>
      <c r="AG151" s="2" t="n">
        <v>10</v>
      </c>
      <c r="AH151" s="2" t="n">
        <v>-2</v>
      </c>
      <c r="AI151" s="2" t="n">
        <v>3.8</v>
      </c>
      <c r="AJ151" s="2" t="n">
        <v>67</v>
      </c>
      <c r="AK151" s="2" t="n">
        <v>82</v>
      </c>
      <c r="AL151" s="2" t="n">
        <v>96</v>
      </c>
      <c r="AM151" s="2" t="n">
        <v>96</v>
      </c>
      <c r="AN151" s="2" t="n">
        <v>0</v>
      </c>
      <c r="AO151" s="2" t="n">
        <v>9</v>
      </c>
      <c r="AP151" s="2" t="n">
        <v>0</v>
      </c>
      <c r="AQ151" s="2" t="inlineStr">
        <is>
          <t>10/11</t>
        </is>
      </c>
      <c r="AR151" s="2" t="n">
        <v>-3</v>
      </c>
      <c r="AS151" s="2" t="n">
        <v>15</v>
      </c>
      <c r="AT151" s="2" t="n">
        <v>5</v>
      </c>
      <c r="AU151" s="2" t="n">
        <v>-1</v>
      </c>
      <c r="AV151" s="2" t="n">
        <v>28</v>
      </c>
      <c r="AW151" s="2" t="n">
        <v>60</v>
      </c>
      <c r="AX151" s="2" t="n">
        <v>100</v>
      </c>
      <c r="AY151" s="2" t="n">
        <v>83</v>
      </c>
      <c r="AZ151" s="2" t="n">
        <v>95</v>
      </c>
      <c r="BA151" s="2" t="n">
        <v>31</v>
      </c>
      <c r="BB151" s="2" t="n">
        <v>35</v>
      </c>
      <c r="BC151" s="2" t="n">
        <v>32</v>
      </c>
    </row>
    <row r="152">
      <c r="A152" s="2" t="inlineStr">
        <is>
          <t>-</t>
        </is>
      </c>
      <c r="B152" s="2" t="inlineStr"/>
      <c r="C152" s="2" t="n">
        <v>68</v>
      </c>
      <c r="D152" s="2" t="inlineStr">
        <is>
          <t>EVET</t>
        </is>
      </c>
      <c r="E152" s="2" t="n">
        <v>36</v>
      </c>
      <c r="F152" s="2" t="n">
        <v>5</v>
      </c>
      <c r="G152" s="2" t="n">
        <v>68</v>
      </c>
      <c r="H152" s="2" t="n">
        <v>18</v>
      </c>
      <c r="I152" s="2" t="inlineStr">
        <is>
          <t>YOK</t>
        </is>
      </c>
      <c r="J152" s="2" t="inlineStr"/>
      <c r="K152" s="2" t="inlineStr">
        <is>
          <t>ASTOR.IS</t>
        </is>
      </c>
      <c r="L152" s="2" t="n">
        <v>1</v>
      </c>
      <c r="M152" s="2" t="inlineStr">
        <is>
          <t>OLASILIK</t>
        </is>
      </c>
      <c r="N152" s="2" t="inlineStr">
        <is>
          <t>SAF OLASILIK (kesitsel siralama, fiyat sarti yok)</t>
        </is>
      </c>
      <c r="O152" s="2" t="inlineStr">
        <is>
          <t>TUM</t>
        </is>
      </c>
      <c r="P152" s="2" t="inlineStr">
        <is>
          <t>LONG</t>
        </is>
      </c>
      <c r="Q152" s="2" t="inlineStr">
        <is>
          <t>asim3&gt;75x1 &amp; yok &amp; SAT&gt;=1</t>
        </is>
      </c>
      <c r="R152" s="2" t="inlineStr">
        <is>
          <t>filtresiz</t>
        </is>
      </c>
      <c r="S152" s="2" t="inlineStr">
        <is>
          <t>mom5</t>
        </is>
      </c>
      <c r="T152" s="2" t="n">
        <v>1</v>
      </c>
      <c r="U152" s="2" t="n">
        <v>1</v>
      </c>
      <c r="V152" s="2" t="n">
        <v>1</v>
      </c>
      <c r="W152" s="2" t="n">
        <v>4</v>
      </c>
      <c r="X152" s="2" t="n">
        <v>7</v>
      </c>
      <c r="Y152" s="2" t="n">
        <v>249</v>
      </c>
      <c r="Z152" s="2" t="n">
        <v>240</v>
      </c>
      <c r="AA152" s="2" t="n">
        <v>240</v>
      </c>
      <c r="AB152" s="2" t="n">
        <v>418</v>
      </c>
      <c r="AC152" s="2" t="n">
        <v>15</v>
      </c>
      <c r="AD152" s="2" t="n">
        <v>-19</v>
      </c>
      <c r="AE152" s="2" t="n">
        <v>-19</v>
      </c>
      <c r="AF152" s="2" t="n">
        <v>433</v>
      </c>
      <c r="AG152" s="2" t="n">
        <v>14</v>
      </c>
      <c r="AH152" s="2" t="n">
        <v>-3</v>
      </c>
      <c r="AI152" s="2" t="n">
        <v>3.6</v>
      </c>
      <c r="AJ152" s="2" t="n">
        <v>63</v>
      </c>
      <c r="AK152" s="2" t="n">
        <v>82</v>
      </c>
      <c r="AL152" s="2" t="n">
        <v>96</v>
      </c>
      <c r="AM152" s="2" t="n">
        <v>96</v>
      </c>
      <c r="AN152" s="2" t="n">
        <v>0</v>
      </c>
      <c r="AO152" s="2" t="n">
        <v>9</v>
      </c>
      <c r="AP152" s="2" t="n">
        <v>0</v>
      </c>
      <c r="AQ152" s="2" t="inlineStr">
        <is>
          <t>11/11</t>
        </is>
      </c>
      <c r="AR152" s="2" t="n">
        <v>1</v>
      </c>
      <c r="AS152" s="2" t="n">
        <v>15</v>
      </c>
      <c r="AT152" s="2" t="n">
        <v>5</v>
      </c>
      <c r="AU152" s="2" t="n">
        <v>1</v>
      </c>
      <c r="AV152" s="2" t="n">
        <v>28</v>
      </c>
      <c r="AW152" s="2" t="n">
        <v>62</v>
      </c>
      <c r="AX152" s="2" t="n">
        <v>100</v>
      </c>
      <c r="AY152" s="2" t="n">
        <v>80</v>
      </c>
      <c r="AZ152" s="2" t="n">
        <v>93</v>
      </c>
      <c r="BA152" s="2" t="n">
        <v>36</v>
      </c>
      <c r="BB152" s="2" t="n">
        <v>36</v>
      </c>
      <c r="BC152" s="2" t="n">
        <v>32</v>
      </c>
    </row>
    <row r="153">
      <c r="A153" s="2" t="inlineStr">
        <is>
          <t>-</t>
        </is>
      </c>
      <c r="B153" s="2" t="inlineStr"/>
      <c r="C153" s="2" t="n">
        <v>68</v>
      </c>
      <c r="D153" s="2" t="inlineStr">
        <is>
          <t>EVET</t>
        </is>
      </c>
      <c r="E153" s="2" t="n">
        <v>35</v>
      </c>
      <c r="F153" s="2" t="n">
        <v>10</v>
      </c>
      <c r="G153" s="2" t="n">
        <v>108</v>
      </c>
      <c r="H153" s="2" t="n">
        <v>57</v>
      </c>
      <c r="I153" s="2" t="inlineStr">
        <is>
          <t>KRDMD.IS</t>
        </is>
      </c>
      <c r="J153" s="2" t="inlineStr"/>
      <c r="K153" s="2" t="inlineStr">
        <is>
          <t>KRDMD.IS</t>
        </is>
      </c>
      <c r="L153" s="2" t="n">
        <v>1</v>
      </c>
      <c r="M153" s="2" t="inlineStr">
        <is>
          <t>OZ</t>
        </is>
      </c>
      <c r="N153" s="2" t="inlineStr">
        <is>
          <t>KENDI GECMISINE GORE (60 barlik oz yuzdelik)</t>
        </is>
      </c>
      <c r="O153" s="2" t="inlineStr">
        <is>
          <t>VIOP</t>
        </is>
      </c>
      <c r="P153" s="2" t="inlineStr">
        <is>
          <t>LONG</t>
        </is>
      </c>
      <c r="Q153" s="2" t="inlineStr">
        <is>
          <t>oz_a1&gt;85x1 &amp; dip10&gt;+2 &amp; SAT&gt;=1</t>
        </is>
      </c>
      <c r="R153" s="2" t="inlineStr">
        <is>
          <t>filtresiz</t>
        </is>
      </c>
      <c r="S153" s="2" t="inlineStr">
        <is>
          <t>a1</t>
        </is>
      </c>
      <c r="T153" s="2" t="n">
        <v>1</v>
      </c>
      <c r="U153" s="2" t="n">
        <v>3</v>
      </c>
      <c r="V153" s="2" t="n">
        <v>1</v>
      </c>
      <c r="W153" s="2" t="n"/>
      <c r="X153" s="2" t="n">
        <v>7</v>
      </c>
      <c r="Y153" s="2" t="n">
        <v>249</v>
      </c>
      <c r="Z153" s="2" t="n">
        <v>65</v>
      </c>
      <c r="AA153" s="2" t="n">
        <v>66</v>
      </c>
      <c r="AB153" s="2" t="n">
        <v>399</v>
      </c>
      <c r="AC153" s="2" t="n">
        <v>15</v>
      </c>
      <c r="AD153" s="2" t="n">
        <v>-13</v>
      </c>
      <c r="AE153" s="2" t="n">
        <v>-13</v>
      </c>
      <c r="AF153" s="2" t="n">
        <v>414</v>
      </c>
      <c r="AG153" s="2" t="n">
        <v>15</v>
      </c>
      <c r="AH153" s="2" t="n">
        <v>-3</v>
      </c>
      <c r="AI153" s="2" t="n">
        <v>3.6</v>
      </c>
      <c r="AJ153" s="2" t="n">
        <v>58</v>
      </c>
      <c r="AK153" s="2" t="n">
        <v>92</v>
      </c>
      <c r="AL153" s="2" t="n">
        <v>76</v>
      </c>
      <c r="AM153" s="2" t="n">
        <v>26</v>
      </c>
      <c r="AN153" s="2" t="n">
        <v>0</v>
      </c>
      <c r="AO153" s="2" t="n">
        <v>59</v>
      </c>
      <c r="AP153" s="2" t="n">
        <v>124</v>
      </c>
      <c r="AQ153" s="2" t="inlineStr">
        <is>
          <t>9/11</t>
        </is>
      </c>
      <c r="AR153" s="2" t="n">
        <v>-7</v>
      </c>
      <c r="AS153" s="2" t="n">
        <v>13</v>
      </c>
      <c r="AT153" s="2" t="n">
        <v>6</v>
      </c>
      <c r="AU153" s="2" t="n">
        <v>1</v>
      </c>
      <c r="AV153" s="2" t="n">
        <v>28</v>
      </c>
      <c r="AW153" s="2" t="n">
        <v>52</v>
      </c>
      <c r="AX153" s="2" t="n">
        <v>100</v>
      </c>
      <c r="AY153" s="2" t="n">
        <v>100</v>
      </c>
      <c r="AZ153" s="2" t="n">
        <v>93</v>
      </c>
      <c r="BA153" s="2" t="n">
        <v>41</v>
      </c>
      <c r="BB153" s="2" t="n">
        <v>35</v>
      </c>
      <c r="BC153" s="2" t="n">
        <v>32</v>
      </c>
    </row>
    <row r="154">
      <c r="A154" s="2" t="inlineStr">
        <is>
          <t>-</t>
        </is>
      </c>
      <c r="B154" s="2" t="inlineStr"/>
      <c r="C154" s="2" t="n">
        <v>68</v>
      </c>
      <c r="D154" s="2" t="inlineStr">
        <is>
          <t>EVET</t>
        </is>
      </c>
      <c r="E154" s="2" t="n">
        <v>43</v>
      </c>
      <c r="F154" s="2" t="n">
        <v>13</v>
      </c>
      <c r="G154" s="2" t="n">
        <v>62</v>
      </c>
      <c r="H154" s="2" t="n">
        <v>29</v>
      </c>
      <c r="I154" s="2" t="inlineStr">
        <is>
          <t>YOK</t>
        </is>
      </c>
      <c r="J154" s="2" t="inlineStr"/>
      <c r="K154" s="2" t="inlineStr">
        <is>
          <t>KRDMD.IS</t>
        </is>
      </c>
      <c r="L154" s="2" t="n">
        <v>1</v>
      </c>
      <c r="M154" s="2" t="inlineStr">
        <is>
          <t>OZ</t>
        </is>
      </c>
      <c r="N154" s="2" t="inlineStr">
        <is>
          <t>KENDI GECMISINE GORE (60 barlik oz yuzdelik)</t>
        </is>
      </c>
      <c r="O154" s="2" t="inlineStr">
        <is>
          <t>VIOP</t>
        </is>
      </c>
      <c r="P154" s="2" t="inlineStr">
        <is>
          <t>LONG</t>
        </is>
      </c>
      <c r="Q154" s="2" t="inlineStr">
        <is>
          <t>oz_a1&gt;70x1 &amp; dip5&gt;+3 &amp; AL&gt;=2</t>
        </is>
      </c>
      <c r="R154" s="2" t="inlineStr">
        <is>
          <t>filtresiz</t>
        </is>
      </c>
      <c r="S154" s="2" t="inlineStr">
        <is>
          <t>oz_a1</t>
        </is>
      </c>
      <c r="T154" s="2" t="n">
        <v>1</v>
      </c>
      <c r="U154" s="2" t="n">
        <v>1</v>
      </c>
      <c r="V154" s="2" t="n">
        <v>1</v>
      </c>
      <c r="W154" s="2" t="n"/>
      <c r="X154" s="2" t="n">
        <v>7</v>
      </c>
      <c r="Y154" s="2" t="n">
        <v>249</v>
      </c>
      <c r="Z154" s="2" t="n">
        <v>190</v>
      </c>
      <c r="AA154" s="2" t="n">
        <v>190</v>
      </c>
      <c r="AB154" s="2" t="n">
        <v>285</v>
      </c>
      <c r="AC154" s="2" t="n">
        <v>12</v>
      </c>
      <c r="AD154" s="2" t="n">
        <v>-29</v>
      </c>
      <c r="AE154" s="2" t="n">
        <v>-29</v>
      </c>
      <c r="AF154" s="2" t="n">
        <v>286</v>
      </c>
      <c r="AG154" s="2" t="n">
        <v>1</v>
      </c>
      <c r="AH154" s="2" t="n">
        <v>0</v>
      </c>
      <c r="AI154" s="2" t="n">
        <v>3</v>
      </c>
      <c r="AJ154" s="2" t="n">
        <v>52</v>
      </c>
      <c r="AK154" s="2" t="n">
        <v>79</v>
      </c>
      <c r="AL154" s="2" t="n">
        <v>76</v>
      </c>
      <c r="AM154" s="2" t="n">
        <v>76</v>
      </c>
      <c r="AN154" s="2" t="n">
        <v>0</v>
      </c>
      <c r="AO154" s="2" t="n">
        <v>59</v>
      </c>
      <c r="AP154" s="2" t="n">
        <v>0</v>
      </c>
      <c r="AQ154" s="2" t="inlineStr">
        <is>
          <t>8/11</t>
        </is>
      </c>
      <c r="AR154" s="2" t="n">
        <v>-18</v>
      </c>
      <c r="AS154" s="2" t="n">
        <v>12</v>
      </c>
      <c r="AT154" s="2" t="n">
        <v>5</v>
      </c>
      <c r="AU154" s="2" t="n">
        <v>2</v>
      </c>
      <c r="AV154" s="2" t="n">
        <v>28</v>
      </c>
      <c r="AW154" s="2" t="n">
        <v>46</v>
      </c>
      <c r="AX154" s="2" t="n">
        <v>100</v>
      </c>
      <c r="AY154" s="2" t="n">
        <v>100</v>
      </c>
      <c r="AZ154" s="2" t="n">
        <v>99</v>
      </c>
      <c r="BA154" s="2" t="n">
        <v>35</v>
      </c>
      <c r="BB154" s="2" t="n">
        <v>43</v>
      </c>
      <c r="BC154" s="2" t="n">
        <v>31</v>
      </c>
    </row>
    <row r="155">
      <c r="A155" s="2" t="inlineStr">
        <is>
          <t>-</t>
        </is>
      </c>
      <c r="B155" s="2" t="inlineStr"/>
      <c r="C155" s="2" t="n">
        <v>68</v>
      </c>
      <c r="D155" s="2" t="inlineStr">
        <is>
          <t>EVET</t>
        </is>
      </c>
      <c r="E155" s="2" t="n">
        <v>39</v>
      </c>
      <c r="F155" s="2" t="n">
        <v>0</v>
      </c>
      <c r="G155" s="2" t="n">
        <v>87</v>
      </c>
      <c r="H155" s="2" t="n">
        <v>35</v>
      </c>
      <c r="I155" s="2" t="inlineStr">
        <is>
          <t>YOK</t>
        </is>
      </c>
      <c r="J155" s="2" t="inlineStr"/>
      <c r="K155" s="2" t="inlineStr">
        <is>
          <t>EFOR.IS</t>
        </is>
      </c>
      <c r="L155" s="2" t="n">
        <v>1</v>
      </c>
      <c r="M155" s="2" t="inlineStr">
        <is>
          <t>OZ</t>
        </is>
      </c>
      <c r="N155" s="2" t="inlineStr">
        <is>
          <t>KENDI GECMISINE GORE (60 barlik oz yuzdelik)</t>
        </is>
      </c>
      <c r="O155" s="2" t="inlineStr">
        <is>
          <t>TUM</t>
        </is>
      </c>
      <c r="P155" s="2" t="inlineStr">
        <is>
          <t>LONG</t>
        </is>
      </c>
      <c r="Q155" s="2" t="inlineStr">
        <is>
          <t>oz_a1&gt;85x1 &amp; 10g&gt;+3 &amp; SAT&gt;=1</t>
        </is>
      </c>
      <c r="R155" s="2" t="inlineStr">
        <is>
          <t>filtresiz</t>
        </is>
      </c>
      <c r="S155" s="2" t="inlineStr">
        <is>
          <t>net</t>
        </is>
      </c>
      <c r="T155" s="2" t="n">
        <v>1</v>
      </c>
      <c r="U155" s="2" t="n">
        <v>1</v>
      </c>
      <c r="V155" s="2" t="n">
        <v>1</v>
      </c>
      <c r="W155" s="2" t="n"/>
      <c r="X155" s="2" t="n">
        <v>7</v>
      </c>
      <c r="Y155" s="2" t="n">
        <v>249</v>
      </c>
      <c r="Z155" s="2" t="n">
        <v>195</v>
      </c>
      <c r="AA155" s="2" t="n">
        <v>195</v>
      </c>
      <c r="AB155" s="2" t="n">
        <v>332</v>
      </c>
      <c r="AC155" s="2" t="n">
        <v>13</v>
      </c>
      <c r="AD155" s="2" t="n">
        <v>-33</v>
      </c>
      <c r="AE155" s="2" t="n">
        <v>-33</v>
      </c>
      <c r="AF155" s="2" t="n">
        <v>332</v>
      </c>
      <c r="AG155" s="2" t="n">
        <v>0</v>
      </c>
      <c r="AH155" s="2" t="n">
        <v>0</v>
      </c>
      <c r="AI155" s="2" t="n">
        <v>3.1</v>
      </c>
      <c r="AJ155" s="2" t="n">
        <v>60</v>
      </c>
      <c r="AK155" s="2" t="n">
        <v>79</v>
      </c>
      <c r="AL155" s="2" t="n">
        <v>78</v>
      </c>
      <c r="AM155" s="2" t="n">
        <v>78</v>
      </c>
      <c r="AN155" s="2" t="n">
        <v>0</v>
      </c>
      <c r="AO155" s="2" t="n">
        <v>54</v>
      </c>
      <c r="AP155" s="2" t="n">
        <v>0</v>
      </c>
      <c r="AQ155" s="2" t="inlineStr">
        <is>
          <t>8/11</t>
        </is>
      </c>
      <c r="AR155" s="2" t="n">
        <v>-4</v>
      </c>
      <c r="AS155" s="2" t="n">
        <v>11</v>
      </c>
      <c r="AT155" s="2" t="n">
        <v>6</v>
      </c>
      <c r="AU155" s="2" t="n">
        <v>2</v>
      </c>
      <c r="AV155" s="2" t="n">
        <v>28</v>
      </c>
      <c r="AW155" s="2" t="n">
        <v>45</v>
      </c>
      <c r="AX155" s="2" t="n">
        <v>100</v>
      </c>
      <c r="AY155" s="2" t="n">
        <v>100</v>
      </c>
      <c r="AZ155" s="2" t="n">
        <v>100</v>
      </c>
      <c r="BA155" s="2" t="n">
        <v>41</v>
      </c>
      <c r="BB155" s="2" t="n">
        <v>39</v>
      </c>
      <c r="BC155" s="2" t="n">
        <v>31</v>
      </c>
    </row>
    <row r="156">
      <c r="A156" s="2" t="inlineStr">
        <is>
          <t>-</t>
        </is>
      </c>
      <c r="B156" s="2" t="inlineStr"/>
      <c r="C156" s="2" t="n">
        <v>68</v>
      </c>
      <c r="D156" s="2" t="inlineStr">
        <is>
          <t>EVET</t>
        </is>
      </c>
      <c r="E156" s="2" t="n">
        <v>41</v>
      </c>
      <c r="F156" s="2" t="n">
        <v>10</v>
      </c>
      <c r="G156" s="2" t="n">
        <v>82</v>
      </c>
      <c r="H156" s="2" t="n">
        <v>30</v>
      </c>
      <c r="I156" s="2" t="inlineStr">
        <is>
          <t>YOK</t>
        </is>
      </c>
      <c r="J156" s="2" t="inlineStr"/>
      <c r="K156" s="2" t="inlineStr">
        <is>
          <t>EFOR.IS</t>
        </is>
      </c>
      <c r="L156" s="2" t="n">
        <v>1</v>
      </c>
      <c r="M156" s="2" t="inlineStr">
        <is>
          <t>OZ</t>
        </is>
      </c>
      <c r="N156" s="2" t="inlineStr">
        <is>
          <t>KENDI GECMISINE GORE (60 barlik oz yuzdelik)</t>
        </is>
      </c>
      <c r="O156" s="2" t="inlineStr">
        <is>
          <t>TUM</t>
        </is>
      </c>
      <c r="P156" s="2" t="inlineStr">
        <is>
          <t>LONG</t>
        </is>
      </c>
      <c r="Q156" s="2" t="inlineStr">
        <is>
          <t>oz_a1&gt;85x1 &amp; dip10&gt;+5 &amp; SAT&gt;=1</t>
        </is>
      </c>
      <c r="R156" s="2" t="inlineStr">
        <is>
          <t>filtresiz</t>
        </is>
      </c>
      <c r="S156" s="2" t="inlineStr">
        <is>
          <t>net</t>
        </is>
      </c>
      <c r="T156" s="2" t="n">
        <v>1</v>
      </c>
      <c r="U156" s="2" t="n">
        <v>1</v>
      </c>
      <c r="V156" s="2" t="n">
        <v>1</v>
      </c>
      <c r="W156" s="2" t="n"/>
      <c r="X156" s="2" t="n">
        <v>7</v>
      </c>
      <c r="Y156" s="2" t="n">
        <v>249</v>
      </c>
      <c r="Z156" s="2" t="n">
        <v>200</v>
      </c>
      <c r="AA156" s="2" t="n">
        <v>200</v>
      </c>
      <c r="AB156" s="2" t="n">
        <v>266</v>
      </c>
      <c r="AC156" s="2" t="n">
        <v>12</v>
      </c>
      <c r="AD156" s="2" t="n">
        <v>-37</v>
      </c>
      <c r="AE156" s="2" t="n">
        <v>-37</v>
      </c>
      <c r="AF156" s="2" t="n">
        <v>266</v>
      </c>
      <c r="AG156" s="2" t="n">
        <v>0</v>
      </c>
      <c r="AH156" s="2" t="n">
        <v>0</v>
      </c>
      <c r="AI156" s="2" t="n">
        <v>2.8</v>
      </c>
      <c r="AJ156" s="2" t="n">
        <v>59</v>
      </c>
      <c r="AK156" s="2" t="n">
        <v>80</v>
      </c>
      <c r="AL156" s="2" t="n">
        <v>80</v>
      </c>
      <c r="AM156" s="2" t="n">
        <v>80</v>
      </c>
      <c r="AN156" s="2" t="n">
        <v>0</v>
      </c>
      <c r="AO156" s="2" t="n">
        <v>49</v>
      </c>
      <c r="AP156" s="2" t="n">
        <v>0</v>
      </c>
      <c r="AQ156" s="2" t="inlineStr">
        <is>
          <t>8/11</t>
        </is>
      </c>
      <c r="AR156" s="2" t="n">
        <v>-17</v>
      </c>
      <c r="AS156" s="2" t="n">
        <v>11</v>
      </c>
      <c r="AT156" s="2" t="n">
        <v>6</v>
      </c>
      <c r="AU156" s="2" t="n">
        <v>2</v>
      </c>
      <c r="AV156" s="2" t="n">
        <v>28</v>
      </c>
      <c r="AW156" s="2" t="n">
        <v>45</v>
      </c>
      <c r="AX156" s="2" t="n">
        <v>100</v>
      </c>
      <c r="AY156" s="2" t="n">
        <v>100</v>
      </c>
      <c r="AZ156" s="2" t="n">
        <v>100</v>
      </c>
      <c r="BA156" s="2" t="n">
        <v>39</v>
      </c>
      <c r="BB156" s="2" t="n">
        <v>41</v>
      </c>
      <c r="BC156" s="2" t="n">
        <v>31</v>
      </c>
    </row>
    <row r="157">
      <c r="A157" s="2" t="inlineStr">
        <is>
          <t>-</t>
        </is>
      </c>
      <c r="B157" s="2" t="inlineStr"/>
      <c r="C157" s="2" t="n">
        <v>68</v>
      </c>
      <c r="D157" s="2" t="inlineStr">
        <is>
          <t>EVET</t>
        </is>
      </c>
      <c r="E157" s="2" t="n">
        <v>40</v>
      </c>
      <c r="F157" s="2" t="n">
        <v>22</v>
      </c>
      <c r="G157" s="2" t="n">
        <v>67</v>
      </c>
      <c r="H157" s="2" t="n">
        <v>32</v>
      </c>
      <c r="I157" s="2" t="inlineStr">
        <is>
          <t>YOK</t>
        </is>
      </c>
      <c r="J157" s="2" t="inlineStr"/>
      <c r="K157" s="2" t="inlineStr">
        <is>
          <t>KRDMD.IS</t>
        </is>
      </c>
      <c r="L157" s="2" t="n">
        <v>1</v>
      </c>
      <c r="M157" s="2" t="inlineStr">
        <is>
          <t>OZ</t>
        </is>
      </c>
      <c r="N157" s="2" t="inlineStr">
        <is>
          <t>KENDI GECMISINE GORE (60 barlik oz yuzdelik)</t>
        </is>
      </c>
      <c r="O157" s="2" t="inlineStr">
        <is>
          <t>VIOP</t>
        </is>
      </c>
      <c r="P157" s="2" t="inlineStr">
        <is>
          <t>LONG</t>
        </is>
      </c>
      <c r="Q157" s="2" t="inlineStr">
        <is>
          <t>oz_a1&gt;85x1 &amp; dip10&gt;+2 &amp; SAT&gt;=1</t>
        </is>
      </c>
      <c r="R157" s="2" t="inlineStr">
        <is>
          <t>filtresiz</t>
        </is>
      </c>
      <c r="S157" s="2" t="inlineStr">
        <is>
          <t>a1</t>
        </is>
      </c>
      <c r="T157" s="2" t="n">
        <v>1</v>
      </c>
      <c r="U157" s="2" t="n">
        <v>1</v>
      </c>
      <c r="V157" s="2" t="n">
        <v>1</v>
      </c>
      <c r="W157" s="2" t="n"/>
      <c r="X157" s="2" t="n">
        <v>7</v>
      </c>
      <c r="Y157" s="2" t="n">
        <v>249</v>
      </c>
      <c r="Z157" s="2" t="n">
        <v>164</v>
      </c>
      <c r="AA157" s="2" t="n">
        <v>164</v>
      </c>
      <c r="AB157" s="2" t="n">
        <v>366</v>
      </c>
      <c r="AC157" s="2" t="n">
        <v>14</v>
      </c>
      <c r="AD157" s="2" t="n">
        <v>-15</v>
      </c>
      <c r="AE157" s="2" t="n">
        <v>-15</v>
      </c>
      <c r="AF157" s="2" t="n">
        <v>387</v>
      </c>
      <c r="AG157" s="2" t="n">
        <v>20</v>
      </c>
      <c r="AH157" s="2" t="n">
        <v>-4</v>
      </c>
      <c r="AI157" s="2" t="n">
        <v>3.6</v>
      </c>
      <c r="AJ157" s="2" t="n">
        <v>62</v>
      </c>
      <c r="AK157" s="2" t="n">
        <v>77</v>
      </c>
      <c r="AL157" s="2" t="n">
        <v>66</v>
      </c>
      <c r="AM157" s="2" t="n">
        <v>66</v>
      </c>
      <c r="AN157" s="2" t="n">
        <v>0</v>
      </c>
      <c r="AO157" s="2" t="n">
        <v>85</v>
      </c>
      <c r="AP157" s="2" t="n">
        <v>0</v>
      </c>
      <c r="AQ157" s="2" t="inlineStr">
        <is>
          <t>9/11</t>
        </is>
      </c>
      <c r="AR157" s="2" t="n">
        <v>0</v>
      </c>
      <c r="AS157" s="2" t="n">
        <v>13</v>
      </c>
      <c r="AT157" s="2" t="n">
        <v>7</v>
      </c>
      <c r="AU157" s="2" t="n">
        <v>3</v>
      </c>
      <c r="AV157" s="2" t="n">
        <v>28</v>
      </c>
      <c r="AW157" s="2" t="n">
        <v>50</v>
      </c>
      <c r="AX157" s="2" t="n">
        <v>100</v>
      </c>
      <c r="AY157" s="2" t="n">
        <v>100</v>
      </c>
      <c r="AZ157" s="2" t="n">
        <v>90</v>
      </c>
      <c r="BA157" s="2" t="n">
        <v>45</v>
      </c>
      <c r="BB157" s="2" t="n">
        <v>40</v>
      </c>
      <c r="BC157" s="2" t="n">
        <v>31</v>
      </c>
    </row>
    <row r="158">
      <c r="A158" s="2" t="inlineStr">
        <is>
          <t>-</t>
        </is>
      </c>
      <c r="B158" s="2" t="inlineStr"/>
      <c r="C158" s="2" t="n">
        <v>68</v>
      </c>
      <c r="D158" s="2" t="inlineStr">
        <is>
          <t>EVET</t>
        </is>
      </c>
      <c r="E158" s="2" t="n">
        <v>46</v>
      </c>
      <c r="F158" s="2" t="n">
        <v>0</v>
      </c>
      <c r="G158" s="2" t="n">
        <v>72</v>
      </c>
      <c r="H158" s="2" t="n">
        <v>26</v>
      </c>
      <c r="I158" s="2" t="inlineStr">
        <is>
          <t>YOK</t>
        </is>
      </c>
      <c r="J158" s="2" t="inlineStr"/>
      <c r="K158" s="2" t="inlineStr">
        <is>
          <t>ASTOR.IS</t>
        </is>
      </c>
      <c r="L158" s="2" t="n">
        <v>1</v>
      </c>
      <c r="M158" s="2" t="inlineStr">
        <is>
          <t>OLASILIK</t>
        </is>
      </c>
      <c r="N158" s="2" t="inlineStr">
        <is>
          <t>SAF OLASILIK (kesitsel siralama, fiyat sarti yok)</t>
        </is>
      </c>
      <c r="O158" s="2" t="inlineStr">
        <is>
          <t>TUM</t>
        </is>
      </c>
      <c r="P158" s="2" t="inlineStr">
        <is>
          <t>LONG</t>
        </is>
      </c>
      <c r="Q158" s="2" t="inlineStr">
        <is>
          <t>asim3&gt;75x1 &amp; yok &amp; SAT&gt;=1</t>
        </is>
      </c>
      <c r="R158" s="2" t="inlineStr">
        <is>
          <t>filtresiz</t>
        </is>
      </c>
      <c r="S158" s="2" t="inlineStr">
        <is>
          <t>mom5</t>
        </is>
      </c>
      <c r="T158" s="2" t="n">
        <v>1</v>
      </c>
      <c r="U158" s="2" t="n">
        <v>3</v>
      </c>
      <c r="V158" s="2" t="n">
        <v>1</v>
      </c>
      <c r="W158" s="2" t="n">
        <v>3</v>
      </c>
      <c r="X158" s="2" t="n">
        <v>7</v>
      </c>
      <c r="Y158" s="2" t="n">
        <v>249</v>
      </c>
      <c r="Z158" s="2" t="n">
        <v>145</v>
      </c>
      <c r="AA158" s="2" t="n">
        <v>145</v>
      </c>
      <c r="AB158" s="2" t="n">
        <v>296</v>
      </c>
      <c r="AC158" s="2" t="n">
        <v>12</v>
      </c>
      <c r="AD158" s="2" t="n">
        <v>-20</v>
      </c>
      <c r="AE158" s="2" t="n">
        <v>-17</v>
      </c>
      <c r="AF158" s="2" t="n">
        <v>314</v>
      </c>
      <c r="AG158" s="2" t="n">
        <v>17</v>
      </c>
      <c r="AH158" s="2" t="n">
        <v>-4</v>
      </c>
      <c r="AI158" s="2" t="n">
        <v>3.3</v>
      </c>
      <c r="AJ158" s="2" t="n">
        <v>64</v>
      </c>
      <c r="AK158" s="2" t="n">
        <v>93</v>
      </c>
      <c r="AL158" s="2" t="n">
        <v>96</v>
      </c>
      <c r="AM158" s="2" t="n">
        <v>58</v>
      </c>
      <c r="AN158" s="2" t="n">
        <v>0</v>
      </c>
      <c r="AO158" s="2" t="n">
        <v>8</v>
      </c>
      <c r="AP158" s="2" t="n">
        <v>96</v>
      </c>
      <c r="AQ158" s="2" t="inlineStr">
        <is>
          <t>10/11</t>
        </is>
      </c>
      <c r="AR158" s="2" t="n">
        <v>-5</v>
      </c>
      <c r="AS158" s="2" t="n">
        <v>12</v>
      </c>
      <c r="AT158" s="2" t="n">
        <v>5</v>
      </c>
      <c r="AU158" s="2" t="n">
        <v>-2</v>
      </c>
      <c r="AV158" s="2" t="n">
        <v>28</v>
      </c>
      <c r="AW158" s="2" t="n">
        <v>49</v>
      </c>
      <c r="AX158" s="2" t="n">
        <v>100</v>
      </c>
      <c r="AY158" s="2" t="n">
        <v>100</v>
      </c>
      <c r="AZ158" s="2" t="n">
        <v>89</v>
      </c>
      <c r="BA158" s="2" t="n">
        <v>35</v>
      </c>
      <c r="BB158" s="2" t="n">
        <v>46</v>
      </c>
      <c r="BC158" s="2" t="n">
        <v>33</v>
      </c>
    </row>
    <row r="159">
      <c r="A159" s="2" t="inlineStr">
        <is>
          <t>-</t>
        </is>
      </c>
      <c r="B159" s="2" t="inlineStr"/>
      <c r="C159" s="2" t="n">
        <v>68</v>
      </c>
      <c r="D159" s="2" t="inlineStr">
        <is>
          <t>EVET</t>
        </is>
      </c>
      <c r="E159" s="2" t="n">
        <v>48</v>
      </c>
      <c r="F159" s="2" t="n">
        <v>1</v>
      </c>
      <c r="G159" s="2" t="n">
        <v>106</v>
      </c>
      <c r="H159" s="2" t="n">
        <v>45</v>
      </c>
      <c r="I159" s="2" t="inlineStr">
        <is>
          <t>YOK</t>
        </is>
      </c>
      <c r="J159" s="2" t="inlineStr"/>
      <c r="K159" s="2" t="inlineStr">
        <is>
          <t>KRDMD.IS</t>
        </is>
      </c>
      <c r="L159" s="2" t="n">
        <v>1</v>
      </c>
      <c r="M159" s="2" t="inlineStr">
        <is>
          <t>OLASILIK</t>
        </is>
      </c>
      <c r="N159" s="2" t="inlineStr">
        <is>
          <t>SAF OLASILIK (kesitsel siralama, fiyat sarti yok)</t>
        </is>
      </c>
      <c r="O159" s="2" t="inlineStr">
        <is>
          <t>VIOP</t>
        </is>
      </c>
      <c r="P159" s="2" t="inlineStr">
        <is>
          <t>LONG</t>
        </is>
      </c>
      <c r="Q159" s="2" t="inlineStr">
        <is>
          <t>a1&gt;=60x4 &amp; yok &amp; SAT&gt;=1</t>
        </is>
      </c>
      <c r="R159" s="2" t="inlineStr">
        <is>
          <t>filtresiz</t>
        </is>
      </c>
      <c r="S159" s="2" t="inlineStr">
        <is>
          <t>mom5</t>
        </is>
      </c>
      <c r="T159" s="2" t="n">
        <v>1</v>
      </c>
      <c r="U159" s="2" t="n">
        <v>1</v>
      </c>
      <c r="V159" s="2" t="n">
        <v>1</v>
      </c>
      <c r="W159" s="2" t="n">
        <v>5</v>
      </c>
      <c r="X159" s="2" t="n">
        <v>7</v>
      </c>
      <c r="Y159" s="2" t="n">
        <v>249</v>
      </c>
      <c r="Z159" s="2" t="n">
        <v>234</v>
      </c>
      <c r="AA159" s="2" t="n">
        <v>234</v>
      </c>
      <c r="AB159" s="2" t="n">
        <v>231</v>
      </c>
      <c r="AC159" s="2" t="n">
        <v>11</v>
      </c>
      <c r="AD159" s="2" t="n">
        <v>-21</v>
      </c>
      <c r="AE159" s="2" t="n">
        <v>-21</v>
      </c>
      <c r="AF159" s="2" t="n">
        <v>232</v>
      </c>
      <c r="AG159" s="2" t="n">
        <v>0</v>
      </c>
      <c r="AH159" s="2" t="n">
        <v>0</v>
      </c>
      <c r="AI159" s="2" t="n">
        <v>2.8</v>
      </c>
      <c r="AJ159" s="2" t="n">
        <v>56</v>
      </c>
      <c r="AK159" s="2" t="n">
        <v>78</v>
      </c>
      <c r="AL159" s="2" t="n">
        <v>94</v>
      </c>
      <c r="AM159" s="2" t="n">
        <v>94</v>
      </c>
      <c r="AN159" s="2" t="n">
        <v>0</v>
      </c>
      <c r="AO159" s="2" t="n">
        <v>15</v>
      </c>
      <c r="AP159" s="2" t="n">
        <v>0</v>
      </c>
      <c r="AQ159" s="2" t="inlineStr">
        <is>
          <t>9/11</t>
        </is>
      </c>
      <c r="AR159" s="2" t="n">
        <v>-17</v>
      </c>
      <c r="AS159" s="2" t="n">
        <v>10</v>
      </c>
      <c r="AT159" s="2" t="n">
        <v>5</v>
      </c>
      <c r="AU159" s="2" t="n">
        <v>0</v>
      </c>
      <c r="AV159" s="2" t="n">
        <v>28</v>
      </c>
      <c r="AW159" s="2" t="n">
        <v>42</v>
      </c>
      <c r="AX159" s="2" t="n">
        <v>100</v>
      </c>
      <c r="AY159" s="2" t="n">
        <v>100</v>
      </c>
      <c r="AZ159" s="2" t="n">
        <v>100</v>
      </c>
      <c r="BA159" s="2" t="n">
        <v>32</v>
      </c>
      <c r="BB159" s="2" t="n">
        <v>48</v>
      </c>
      <c r="BC159" s="2" t="n">
        <v>31</v>
      </c>
    </row>
    <row r="160">
      <c r="A160" s="2" t="inlineStr">
        <is>
          <t>-</t>
        </is>
      </c>
      <c r="B160" s="2" t="inlineStr"/>
      <c r="C160" s="2" t="n">
        <v>68</v>
      </c>
      <c r="D160" s="2" t="inlineStr">
        <is>
          <t>EVET</t>
        </is>
      </c>
      <c r="E160" s="2" t="n">
        <v>46</v>
      </c>
      <c r="F160" s="2" t="n">
        <v>7</v>
      </c>
      <c r="G160" s="2" t="n">
        <v>73</v>
      </c>
      <c r="H160" s="2" t="n">
        <v>43</v>
      </c>
      <c r="I160" s="2" t="inlineStr">
        <is>
          <t>KRDMD.IS</t>
        </is>
      </c>
      <c r="J160" s="2" t="inlineStr"/>
      <c r="K160" s="2" t="inlineStr">
        <is>
          <t>KRDMD.IS</t>
        </is>
      </c>
      <c r="L160" s="2" t="n">
        <v>1</v>
      </c>
      <c r="M160" s="2" t="inlineStr">
        <is>
          <t>OZ</t>
        </is>
      </c>
      <c r="N160" s="2" t="inlineStr">
        <is>
          <t>KENDI GECMISINE GORE (60 barlik oz yuzdelik)</t>
        </is>
      </c>
      <c r="O160" s="2" t="inlineStr">
        <is>
          <t>VIOP</t>
        </is>
      </c>
      <c r="P160" s="2" t="inlineStr">
        <is>
          <t>LONG</t>
        </is>
      </c>
      <c r="Q160" s="2" t="inlineStr">
        <is>
          <t>oz_a1&gt;70x1 &amp; dip10&gt;+5 &amp; SAT&gt;=1</t>
        </is>
      </c>
      <c r="R160" s="2" t="inlineStr">
        <is>
          <t>filtresiz</t>
        </is>
      </c>
      <c r="S160" s="2" t="inlineStr">
        <is>
          <t>oz_a1</t>
        </is>
      </c>
      <c r="T160" s="2" t="n">
        <v>1</v>
      </c>
      <c r="U160" s="2" t="n">
        <v>2</v>
      </c>
      <c r="V160" s="2" t="n">
        <v>2</v>
      </c>
      <c r="W160" s="2" t="n"/>
      <c r="X160" s="2" t="n">
        <v>7</v>
      </c>
      <c r="Y160" s="2" t="n">
        <v>249</v>
      </c>
      <c r="Z160" s="2" t="n">
        <v>182</v>
      </c>
      <c r="AA160" s="2" t="n">
        <v>183</v>
      </c>
      <c r="AB160" s="2" t="n">
        <v>259</v>
      </c>
      <c r="AC160" s="2" t="n">
        <v>11</v>
      </c>
      <c r="AD160" s="2" t="n">
        <v>-13</v>
      </c>
      <c r="AE160" s="2" t="n">
        <v>-13</v>
      </c>
      <c r="AF160" s="2" t="n">
        <v>259</v>
      </c>
      <c r="AG160" s="2" t="n">
        <v>0</v>
      </c>
      <c r="AH160" s="2" t="n">
        <v>0</v>
      </c>
      <c r="AI160" s="2" t="n">
        <v>3.5</v>
      </c>
      <c r="AJ160" s="2" t="n">
        <v>63</v>
      </c>
      <c r="AK160" s="2" t="n">
        <v>88</v>
      </c>
      <c r="AL160" s="2" t="n">
        <v>72</v>
      </c>
      <c r="AM160" s="2" t="n">
        <v>73</v>
      </c>
      <c r="AN160" s="2" t="n">
        <v>0</v>
      </c>
      <c r="AO160" s="2" t="n">
        <v>66</v>
      </c>
      <c r="AP160" s="2" t="n">
        <v>0</v>
      </c>
      <c r="AQ160" s="2" t="inlineStr">
        <is>
          <t>10/11</t>
        </is>
      </c>
      <c r="AR160" s="2" t="n">
        <v>-3</v>
      </c>
      <c r="AS160" s="2" t="n">
        <v>10</v>
      </c>
      <c r="AT160" s="2" t="n">
        <v>5</v>
      </c>
      <c r="AU160" s="2" t="n">
        <v>1</v>
      </c>
      <c r="AV160" s="2" t="n">
        <v>28</v>
      </c>
      <c r="AW160" s="2" t="n">
        <v>41</v>
      </c>
      <c r="AX160" s="2" t="n">
        <v>100</v>
      </c>
      <c r="AY160" s="2" t="n">
        <v>100</v>
      </c>
      <c r="AZ160" s="2" t="n">
        <v>100</v>
      </c>
      <c r="BA160" s="2" t="n">
        <v>34</v>
      </c>
      <c r="BB160" s="2" t="n">
        <v>46</v>
      </c>
      <c r="BC160" s="2" t="n">
        <v>33</v>
      </c>
    </row>
    <row r="161">
      <c r="A161" s="2" t="inlineStr">
        <is>
          <t>-</t>
        </is>
      </c>
      <c r="B161" s="2" t="inlineStr"/>
      <c r="C161" s="2" t="n">
        <v>68</v>
      </c>
      <c r="D161" s="2" t="inlineStr">
        <is>
          <t>EVET</t>
        </is>
      </c>
      <c r="E161" s="2" t="n">
        <v>49</v>
      </c>
      <c r="F161" s="2" t="n">
        <v>0</v>
      </c>
      <c r="G161" s="2" t="n">
        <v>62</v>
      </c>
      <c r="H161" s="2" t="n">
        <v>36</v>
      </c>
      <c r="I161" s="2" t="inlineStr">
        <is>
          <t>YOK</t>
        </is>
      </c>
      <c r="J161" s="2" t="inlineStr"/>
      <c r="K161" s="2" t="inlineStr">
        <is>
          <t>KRDMD.IS</t>
        </is>
      </c>
      <c r="L161" s="2" t="n">
        <v>1</v>
      </c>
      <c r="M161" s="2" t="inlineStr">
        <is>
          <t>OLASILIK</t>
        </is>
      </c>
      <c r="N161" s="2" t="inlineStr">
        <is>
          <t>SAF OLASILIK (kesitsel siralama, fiyat sarti yok)</t>
        </is>
      </c>
      <c r="O161" s="2" t="inlineStr">
        <is>
          <t>VIOP</t>
        </is>
      </c>
      <c r="P161" s="2" t="inlineStr">
        <is>
          <t>LONG</t>
        </is>
      </c>
      <c r="Q161" s="2" t="inlineStr">
        <is>
          <t>a1&gt;=60x1 &amp; yok &amp; SAT&gt;=1</t>
        </is>
      </c>
      <c r="R161" s="2" t="inlineStr">
        <is>
          <t>filtresiz</t>
        </is>
      </c>
      <c r="S161" s="2" t="inlineStr">
        <is>
          <t>mom5</t>
        </is>
      </c>
      <c r="T161" s="2" t="n">
        <v>1</v>
      </c>
      <c r="U161" s="2" t="n">
        <v>1</v>
      </c>
      <c r="V161" s="2" t="n">
        <v>1</v>
      </c>
      <c r="W161" s="2" t="n">
        <v>5</v>
      </c>
      <c r="X161" s="2" t="n">
        <v>7</v>
      </c>
      <c r="Y161" s="2" t="n">
        <v>249</v>
      </c>
      <c r="Z161" s="2" t="n">
        <v>240</v>
      </c>
      <c r="AA161" s="2" t="n">
        <v>240</v>
      </c>
      <c r="AB161" s="2" t="n">
        <v>240</v>
      </c>
      <c r="AC161" s="2" t="n">
        <v>11</v>
      </c>
      <c r="AD161" s="2" t="n">
        <v>-23</v>
      </c>
      <c r="AE161" s="2" t="n">
        <v>-23</v>
      </c>
      <c r="AF161" s="2" t="n">
        <v>240</v>
      </c>
      <c r="AG161" s="2" t="n">
        <v>0</v>
      </c>
      <c r="AH161" s="2" t="n">
        <v>0</v>
      </c>
      <c r="AI161" s="2" t="n">
        <v>2.8</v>
      </c>
      <c r="AJ161" s="2" t="n">
        <v>56</v>
      </c>
      <c r="AK161" s="2" t="n">
        <v>76</v>
      </c>
      <c r="AL161" s="2" t="n">
        <v>96</v>
      </c>
      <c r="AM161" s="2" t="n">
        <v>96</v>
      </c>
      <c r="AN161" s="2" t="n">
        <v>0</v>
      </c>
      <c r="AO161" s="2" t="n">
        <v>9</v>
      </c>
      <c r="AP161" s="2" t="n">
        <v>0</v>
      </c>
      <c r="AQ161" s="2" t="inlineStr">
        <is>
          <t>8/11</t>
        </is>
      </c>
      <c r="AR161" s="2" t="n">
        <v>-12</v>
      </c>
      <c r="AS161" s="2" t="n">
        <v>10</v>
      </c>
      <c r="AT161" s="2" t="n">
        <v>5</v>
      </c>
      <c r="AU161" s="2" t="n">
        <v>-1</v>
      </c>
      <c r="AV161" s="2" t="n">
        <v>28</v>
      </c>
      <c r="AW161" s="2" t="n">
        <v>41</v>
      </c>
      <c r="AX161" s="2" t="n">
        <v>100</v>
      </c>
      <c r="AY161" s="2" t="n">
        <v>100</v>
      </c>
      <c r="AZ161" s="2" t="n">
        <v>100</v>
      </c>
      <c r="BA161" s="2" t="n">
        <v>34</v>
      </c>
      <c r="BB161" s="2" t="n">
        <v>49</v>
      </c>
      <c r="BC161" s="2" t="n">
        <v>31</v>
      </c>
    </row>
    <row r="162">
      <c r="A162" s="2" t="inlineStr">
        <is>
          <t>-</t>
        </is>
      </c>
      <c r="B162" s="2" t="inlineStr"/>
      <c r="C162" s="2" t="n">
        <v>68</v>
      </c>
      <c r="D162" s="2" t="inlineStr">
        <is>
          <t>EVET</t>
        </is>
      </c>
      <c r="E162" s="2" t="n">
        <v>44</v>
      </c>
      <c r="F162" s="2" t="n">
        <v>26</v>
      </c>
      <c r="G162" s="2" t="n">
        <v>70</v>
      </c>
      <c r="H162" s="2" t="n">
        <v>33</v>
      </c>
      <c r="I162" s="2" t="inlineStr">
        <is>
          <t>YOK</t>
        </is>
      </c>
      <c r="J162" s="2" t="inlineStr"/>
      <c r="K162" s="2" t="inlineStr">
        <is>
          <t>KRDMD.IS</t>
        </is>
      </c>
      <c r="L162" s="2" t="n">
        <v>1</v>
      </c>
      <c r="M162" s="2" t="inlineStr">
        <is>
          <t>OZ</t>
        </is>
      </c>
      <c r="N162" s="2" t="inlineStr">
        <is>
          <t>KENDI GECMISINE GORE (60 barlik oz yuzdelik)</t>
        </is>
      </c>
      <c r="O162" s="2" t="inlineStr">
        <is>
          <t>TUM</t>
        </is>
      </c>
      <c r="P162" s="2" t="inlineStr">
        <is>
          <t>LONG</t>
        </is>
      </c>
      <c r="Q162" s="2" t="inlineStr">
        <is>
          <t>oz_a1&gt;85x1 &amp; 10g&gt;+5 &amp; SAT&gt;=1</t>
        </is>
      </c>
      <c r="R162" s="2" t="inlineStr">
        <is>
          <t>filtresiz</t>
        </is>
      </c>
      <c r="S162" s="2" t="inlineStr">
        <is>
          <t>net</t>
        </is>
      </c>
      <c r="T162" s="2" t="n">
        <v>1</v>
      </c>
      <c r="U162" s="2" t="n">
        <v>1</v>
      </c>
      <c r="V162" s="2" t="n">
        <v>1</v>
      </c>
      <c r="W162" s="2" t="n">
        <v>5</v>
      </c>
      <c r="X162" s="2" t="n">
        <v>7</v>
      </c>
      <c r="Y162" s="2" t="n">
        <v>249</v>
      </c>
      <c r="Z162" s="2" t="n">
        <v>193</v>
      </c>
      <c r="AA162" s="2" t="n">
        <v>193</v>
      </c>
      <c r="AB162" s="2" t="n">
        <v>309</v>
      </c>
      <c r="AC162" s="2" t="n">
        <v>13</v>
      </c>
      <c r="AD162" s="2" t="n">
        <v>-32</v>
      </c>
      <c r="AE162" s="2" t="n">
        <v>-32</v>
      </c>
      <c r="AF162" s="2" t="n">
        <v>320</v>
      </c>
      <c r="AG162" s="2" t="n">
        <v>11</v>
      </c>
      <c r="AH162" s="2" t="n">
        <v>-3</v>
      </c>
      <c r="AI162" s="2" t="n">
        <v>3.1</v>
      </c>
      <c r="AJ162" s="2" t="n">
        <v>61</v>
      </c>
      <c r="AK162" s="2" t="n">
        <v>79</v>
      </c>
      <c r="AL162" s="2" t="n">
        <v>77</v>
      </c>
      <c r="AM162" s="2" t="n">
        <v>77</v>
      </c>
      <c r="AN162" s="2" t="n">
        <v>0</v>
      </c>
      <c r="AO162" s="2" t="n">
        <v>56</v>
      </c>
      <c r="AP162" s="2" t="n">
        <v>0</v>
      </c>
      <c r="AQ162" s="2" t="inlineStr">
        <is>
          <t>9/11</t>
        </is>
      </c>
      <c r="AR162" s="2" t="n">
        <v>-9</v>
      </c>
      <c r="AS162" s="2" t="n">
        <v>11</v>
      </c>
      <c r="AT162" s="2" t="n">
        <v>6</v>
      </c>
      <c r="AU162" s="2" t="n">
        <v>3</v>
      </c>
      <c r="AV162" s="2" t="n">
        <v>28</v>
      </c>
      <c r="AW162" s="2" t="n">
        <v>44</v>
      </c>
      <c r="AX162" s="2" t="n">
        <v>100</v>
      </c>
      <c r="AY162" s="2" t="n">
        <v>100</v>
      </c>
      <c r="AZ162" s="2" t="n">
        <v>93</v>
      </c>
      <c r="BA162" s="2" t="n">
        <v>41</v>
      </c>
      <c r="BB162" s="2" t="n">
        <v>44</v>
      </c>
      <c r="BC162" s="2" t="n">
        <v>31</v>
      </c>
    </row>
    <row r="163">
      <c r="A163" s="2" t="inlineStr">
        <is>
          <t>-</t>
        </is>
      </c>
      <c r="B163" s="2" t="inlineStr"/>
      <c r="C163" s="2" t="n">
        <v>68</v>
      </c>
      <c r="D163" s="2" t="inlineStr">
        <is>
          <t>EVET</t>
        </is>
      </c>
      <c r="E163" s="2" t="n">
        <v>47</v>
      </c>
      <c r="F163" s="2" t="n">
        <v>30</v>
      </c>
      <c r="G163" s="2" t="n">
        <v>88</v>
      </c>
      <c r="H163" s="2" t="n">
        <v>39</v>
      </c>
      <c r="I163" s="2" t="inlineStr">
        <is>
          <t>YOK</t>
        </is>
      </c>
      <c r="J163" s="2" t="inlineStr"/>
      <c r="K163" s="2" t="inlineStr">
        <is>
          <t>EFOR.IS</t>
        </is>
      </c>
      <c r="L163" s="2" t="n">
        <v>1</v>
      </c>
      <c r="M163" s="2" t="inlineStr">
        <is>
          <t>OZ</t>
        </is>
      </c>
      <c r="N163" s="2" t="inlineStr">
        <is>
          <t>KENDI GECMISINE GORE (60 barlik oz yuzdelik)</t>
        </is>
      </c>
      <c r="O163" s="2" t="inlineStr">
        <is>
          <t>TUM</t>
        </is>
      </c>
      <c r="P163" s="2" t="inlineStr">
        <is>
          <t>LONG</t>
        </is>
      </c>
      <c r="Q163" s="2" t="inlineStr">
        <is>
          <t>oz_a1&gt;85x1 &amp; 10g&gt;+2 &amp; SAT&gt;=1</t>
        </is>
      </c>
      <c r="R163" s="2" t="inlineStr">
        <is>
          <t>filtresiz</t>
        </is>
      </c>
      <c r="S163" s="2" t="inlineStr">
        <is>
          <t>net</t>
        </is>
      </c>
      <c r="T163" s="2" t="n">
        <v>1</v>
      </c>
      <c r="U163" s="2" t="n">
        <v>1</v>
      </c>
      <c r="V163" s="2" t="n">
        <v>1</v>
      </c>
      <c r="W163" s="2" t="n">
        <v>5</v>
      </c>
      <c r="X163" s="2" t="n">
        <v>7</v>
      </c>
      <c r="Y163" s="2" t="n">
        <v>249</v>
      </c>
      <c r="Z163" s="2" t="n">
        <v>197</v>
      </c>
      <c r="AA163" s="2" t="n">
        <v>197</v>
      </c>
      <c r="AB163" s="2" t="n">
        <v>299</v>
      </c>
      <c r="AC163" s="2" t="n">
        <v>12</v>
      </c>
      <c r="AD163" s="2" t="n">
        <v>-32</v>
      </c>
      <c r="AE163" s="2" t="n">
        <v>-32</v>
      </c>
      <c r="AF163" s="2" t="n">
        <v>299</v>
      </c>
      <c r="AG163" s="2" t="n">
        <v>0</v>
      </c>
      <c r="AH163" s="2" t="n">
        <v>0</v>
      </c>
      <c r="AI163" s="2" t="n">
        <v>3.1</v>
      </c>
      <c r="AJ163" s="2" t="n">
        <v>60</v>
      </c>
      <c r="AK163" s="2" t="n">
        <v>79</v>
      </c>
      <c r="AL163" s="2" t="n">
        <v>79</v>
      </c>
      <c r="AM163" s="2" t="n">
        <v>79</v>
      </c>
      <c r="AN163" s="2" t="n">
        <v>0</v>
      </c>
      <c r="AO163" s="2" t="n">
        <v>52</v>
      </c>
      <c r="AP163" s="2" t="n">
        <v>0</v>
      </c>
      <c r="AQ163" s="2" t="inlineStr">
        <is>
          <t>9/11</t>
        </is>
      </c>
      <c r="AR163" s="2" t="n">
        <v>-15</v>
      </c>
      <c r="AS163" s="2" t="n">
        <v>10</v>
      </c>
      <c r="AT163" s="2" t="n">
        <v>6</v>
      </c>
      <c r="AU163" s="2" t="n">
        <v>4</v>
      </c>
      <c r="AV163" s="2" t="n">
        <v>28</v>
      </c>
      <c r="AW163" s="2" t="n">
        <v>39</v>
      </c>
      <c r="AX163" s="2" t="n">
        <v>100</v>
      </c>
      <c r="AY163" s="2" t="n">
        <v>100</v>
      </c>
      <c r="AZ163" s="2" t="n">
        <v>100</v>
      </c>
      <c r="BA163" s="2" t="n">
        <v>42</v>
      </c>
      <c r="BB163" s="2" t="n">
        <v>47</v>
      </c>
      <c r="BC163" s="2" t="n">
        <v>31</v>
      </c>
    </row>
    <row r="164">
      <c r="A164" s="2" t="inlineStr">
        <is>
          <t>-</t>
        </is>
      </c>
      <c r="B164" s="2" t="inlineStr"/>
      <c r="C164" s="2" t="n">
        <v>68</v>
      </c>
      <c r="D164" s="2" t="inlineStr">
        <is>
          <t>EVET</t>
        </is>
      </c>
      <c r="E164" s="2" t="n">
        <v>47</v>
      </c>
      <c r="F164" s="2" t="n">
        <v>28</v>
      </c>
      <c r="G164" s="2" t="n">
        <v>78</v>
      </c>
      <c r="H164" s="2" t="n">
        <v>32</v>
      </c>
      <c r="I164" s="2" t="inlineStr">
        <is>
          <t>YOK</t>
        </is>
      </c>
      <c r="J164" s="2" t="inlineStr"/>
      <c r="K164" s="2" t="inlineStr">
        <is>
          <t>EFOR.IS</t>
        </is>
      </c>
      <c r="L164" s="2" t="n">
        <v>1</v>
      </c>
      <c r="M164" s="2" t="inlineStr">
        <is>
          <t>OZ</t>
        </is>
      </c>
      <c r="N164" s="2" t="inlineStr">
        <is>
          <t>KENDI GECMISINE GORE (60 barlik oz yuzdelik)</t>
        </is>
      </c>
      <c r="O164" s="2" t="inlineStr">
        <is>
          <t>TUM</t>
        </is>
      </c>
      <c r="P164" s="2" t="inlineStr">
        <is>
          <t>LONG</t>
        </is>
      </c>
      <c r="Q164" s="2" t="inlineStr">
        <is>
          <t>oz_a1&gt;85x1 &amp; dip10&gt;+2 &amp; SAT&gt;=1</t>
        </is>
      </c>
      <c r="R164" s="2" t="inlineStr">
        <is>
          <t>filtresiz</t>
        </is>
      </c>
      <c r="S164" s="2" t="inlineStr">
        <is>
          <t>net</t>
        </is>
      </c>
      <c r="T164" s="2" t="n">
        <v>1</v>
      </c>
      <c r="U164" s="2" t="n">
        <v>1</v>
      </c>
      <c r="V164" s="2" t="n">
        <v>1</v>
      </c>
      <c r="W164" s="2" t="n">
        <v>5</v>
      </c>
      <c r="X164" s="2" t="n">
        <v>7</v>
      </c>
      <c r="Y164" s="2" t="n">
        <v>249</v>
      </c>
      <c r="Z164" s="2" t="n">
        <v>203</v>
      </c>
      <c r="AA164" s="2" t="n">
        <v>203</v>
      </c>
      <c r="AB164" s="2" t="n">
        <v>233</v>
      </c>
      <c r="AC164" s="2" t="n">
        <v>11</v>
      </c>
      <c r="AD164" s="2" t="n">
        <v>-39</v>
      </c>
      <c r="AE164" s="2" t="n">
        <v>-39</v>
      </c>
      <c r="AF164" s="2" t="n">
        <v>233</v>
      </c>
      <c r="AG164" s="2" t="n">
        <v>0</v>
      </c>
      <c r="AH164" s="2" t="n">
        <v>0</v>
      </c>
      <c r="AI164" s="2" t="n">
        <v>2.7</v>
      </c>
      <c r="AJ164" s="2" t="n">
        <v>58</v>
      </c>
      <c r="AK164" s="2" t="n">
        <v>80</v>
      </c>
      <c r="AL164" s="2" t="n">
        <v>81</v>
      </c>
      <c r="AM164" s="2" t="n">
        <v>81</v>
      </c>
      <c r="AN164" s="2" t="n">
        <v>0</v>
      </c>
      <c r="AO164" s="2" t="n">
        <v>46</v>
      </c>
      <c r="AP164" s="2" t="n">
        <v>0</v>
      </c>
      <c r="AQ164" s="2" t="inlineStr">
        <is>
          <t>8/11</t>
        </is>
      </c>
      <c r="AR164" s="2" t="n">
        <v>-20</v>
      </c>
      <c r="AS164" s="2" t="n">
        <v>10</v>
      </c>
      <c r="AT164" s="2" t="n">
        <v>6</v>
      </c>
      <c r="AU164" s="2" t="n">
        <v>3</v>
      </c>
      <c r="AV164" s="2" t="n">
        <v>28</v>
      </c>
      <c r="AW164" s="2" t="n">
        <v>39</v>
      </c>
      <c r="AX164" s="2" t="n">
        <v>100</v>
      </c>
      <c r="AY164" s="2" t="n">
        <v>100</v>
      </c>
      <c r="AZ164" s="2" t="n">
        <v>100</v>
      </c>
      <c r="BA164" s="2" t="n">
        <v>37</v>
      </c>
      <c r="BB164" s="2" t="n">
        <v>47</v>
      </c>
      <c r="BC164" s="2" t="n">
        <v>31</v>
      </c>
    </row>
    <row r="165">
      <c r="A165" s="2" t="inlineStr">
        <is>
          <t>-</t>
        </is>
      </c>
      <c r="B165" s="2" t="inlineStr"/>
      <c r="C165" s="2" t="n">
        <v>68</v>
      </c>
      <c r="D165" s="2" t="inlineStr">
        <is>
          <t>EVET</t>
        </is>
      </c>
      <c r="E165" s="2" t="n">
        <v>46</v>
      </c>
      <c r="F165" s="2" t="n">
        <v>22</v>
      </c>
      <c r="G165" s="2" t="n">
        <v>77</v>
      </c>
      <c r="H165" s="2" t="n">
        <v>32</v>
      </c>
      <c r="I165" s="2" t="inlineStr">
        <is>
          <t>YOK</t>
        </is>
      </c>
      <c r="J165" s="2" t="inlineStr"/>
      <c r="K165" s="2" t="inlineStr">
        <is>
          <t>EFOR.IS</t>
        </is>
      </c>
      <c r="L165" s="2" t="n">
        <v>1</v>
      </c>
      <c r="M165" s="2" t="inlineStr">
        <is>
          <t>OZ</t>
        </is>
      </c>
      <c r="N165" s="2" t="inlineStr">
        <is>
          <t>KENDI GECMISINE GORE (60 barlik oz yuzdelik)</t>
        </is>
      </c>
      <c r="O165" s="2" t="inlineStr">
        <is>
          <t>TUM</t>
        </is>
      </c>
      <c r="P165" s="2" t="inlineStr">
        <is>
          <t>LONG</t>
        </is>
      </c>
      <c r="Q165" s="2" t="inlineStr">
        <is>
          <t>oz_a1&gt;85x1 &amp; dip10&gt;+3 &amp; SAT&gt;=1</t>
        </is>
      </c>
      <c r="R165" s="2" t="inlineStr">
        <is>
          <t>filtresiz</t>
        </is>
      </c>
      <c r="S165" s="2" t="inlineStr">
        <is>
          <t>net</t>
        </is>
      </c>
      <c r="T165" s="2" t="n">
        <v>1</v>
      </c>
      <c r="U165" s="2" t="n">
        <v>1</v>
      </c>
      <c r="V165" s="2" t="n">
        <v>1</v>
      </c>
      <c r="W165" s="2" t="n">
        <v>5</v>
      </c>
      <c r="X165" s="2" t="n">
        <v>7</v>
      </c>
      <c r="Y165" s="2" t="n">
        <v>249</v>
      </c>
      <c r="Z165" s="2" t="n">
        <v>202</v>
      </c>
      <c r="AA165" s="2" t="n">
        <v>202</v>
      </c>
      <c r="AB165" s="2" t="n">
        <v>222</v>
      </c>
      <c r="AC165" s="2" t="n">
        <v>10</v>
      </c>
      <c r="AD165" s="2" t="n">
        <v>-40</v>
      </c>
      <c r="AE165" s="2" t="n">
        <v>-40</v>
      </c>
      <c r="AF165" s="2" t="n">
        <v>222</v>
      </c>
      <c r="AG165" s="2" t="n">
        <v>0</v>
      </c>
      <c r="AH165" s="2" t="n">
        <v>0</v>
      </c>
      <c r="AI165" s="2" t="n">
        <v>2.6</v>
      </c>
      <c r="AJ165" s="2" t="n">
        <v>58</v>
      </c>
      <c r="AK165" s="2" t="n">
        <v>79</v>
      </c>
      <c r="AL165" s="2" t="n">
        <v>81</v>
      </c>
      <c r="AM165" s="2" t="n">
        <v>81</v>
      </c>
      <c r="AN165" s="2" t="n">
        <v>0</v>
      </c>
      <c r="AO165" s="2" t="n">
        <v>47</v>
      </c>
      <c r="AP165" s="2" t="n">
        <v>0</v>
      </c>
      <c r="AQ165" s="2" t="inlineStr">
        <is>
          <t>8/11</t>
        </is>
      </c>
      <c r="AR165" s="2" t="n">
        <v>-20</v>
      </c>
      <c r="AS165" s="2" t="n">
        <v>10</v>
      </c>
      <c r="AT165" s="2" t="n">
        <v>5</v>
      </c>
      <c r="AU165" s="2" t="n">
        <v>2</v>
      </c>
      <c r="AV165" s="2" t="n">
        <v>28</v>
      </c>
      <c r="AW165" s="2" t="n">
        <v>39</v>
      </c>
      <c r="AX165" s="2" t="n">
        <v>100</v>
      </c>
      <c r="AY165" s="2" t="n">
        <v>100</v>
      </c>
      <c r="AZ165" s="2" t="n">
        <v>100</v>
      </c>
      <c r="BA165" s="2" t="n">
        <v>36</v>
      </c>
      <c r="BB165" s="2" t="n">
        <v>46</v>
      </c>
      <c r="BC165" s="2" t="n">
        <v>31</v>
      </c>
    </row>
    <row r="166">
      <c r="A166" s="2" t="inlineStr">
        <is>
          <t>MOM1</t>
        </is>
      </c>
      <c r="B166" s="2" t="inlineStr">
        <is>
          <t>EVET</t>
        </is>
      </c>
      <c r="C166" s="2" t="n">
        <v>67</v>
      </c>
      <c r="D166" s="2" t="inlineStr">
        <is>
          <t>EVET</t>
        </is>
      </c>
      <c r="E166" s="2" t="n">
        <v>53</v>
      </c>
      <c r="F166" s="2" t="n">
        <v>30</v>
      </c>
      <c r="G166" s="2" t="n">
        <v>38</v>
      </c>
      <c r="H166" s="2" t="n">
        <v>12</v>
      </c>
      <c r="I166" s="2" t="inlineStr">
        <is>
          <t>YOK</t>
        </is>
      </c>
      <c r="J166" s="2" t="inlineStr">
        <is>
          <t>SASA.IS</t>
        </is>
      </c>
      <c r="K166" s="2" t="inlineStr">
        <is>
          <t>SASA.IS</t>
        </is>
      </c>
      <c r="L166" s="2" t="n">
        <v>1</v>
      </c>
      <c r="M166" s="2" t="inlineStr">
        <is>
          <t>MOM</t>
        </is>
      </c>
      <c r="N166" s="2" t="inlineStr">
        <is>
          <t>MOMENTUM DEVAM (fiyat yukari + ihtimal)</t>
        </is>
      </c>
      <c r="O166" s="2" t="inlineStr">
        <is>
          <t>VIOP</t>
        </is>
      </c>
      <c r="P166" s="2" t="inlineStr">
        <is>
          <t>LONG</t>
        </is>
      </c>
      <c r="Q166" s="2" t="inlineStr">
        <is>
          <t>r_a1&gt;50x1 &amp; dip10&gt;+5 &amp; SAT&gt;=1</t>
        </is>
      </c>
      <c r="R166" s="2" t="inlineStr">
        <is>
          <t>filtresiz</t>
        </is>
      </c>
      <c r="S166" s="2" t="inlineStr">
        <is>
          <t>oz_a1</t>
        </is>
      </c>
      <c r="T166" s="2" t="n">
        <v>1</v>
      </c>
      <c r="U166" s="2" t="n">
        <v>1</v>
      </c>
      <c r="V166" s="2" t="n">
        <v>1</v>
      </c>
      <c r="W166" s="2" t="n">
        <v>4</v>
      </c>
      <c r="X166" s="2" t="n">
        <v>7</v>
      </c>
      <c r="Y166" s="2" t="n">
        <v>249</v>
      </c>
      <c r="Z166" s="2" t="n">
        <v>212</v>
      </c>
      <c r="AA166" s="2" t="n">
        <v>212</v>
      </c>
      <c r="AB166" s="2" t="n">
        <v>561</v>
      </c>
      <c r="AC166" s="2" t="n">
        <v>17</v>
      </c>
      <c r="AD166" s="2" t="n">
        <v>-17</v>
      </c>
      <c r="AE166" s="2" t="n">
        <v>-17</v>
      </c>
      <c r="AF166" s="2" t="n">
        <v>561</v>
      </c>
      <c r="AG166" s="2" t="n">
        <v>0</v>
      </c>
      <c r="AH166" s="2" t="n">
        <v>0</v>
      </c>
      <c r="AI166" s="2" t="n">
        <v>4.7</v>
      </c>
      <c r="AJ166" s="2" t="n">
        <v>64</v>
      </c>
      <c r="AK166" s="2" t="n">
        <v>79</v>
      </c>
      <c r="AL166" s="2" t="n">
        <v>85</v>
      </c>
      <c r="AM166" s="2" t="n">
        <v>85</v>
      </c>
      <c r="AN166" s="2" t="n">
        <v>0</v>
      </c>
      <c r="AO166" s="2" t="n">
        <v>37</v>
      </c>
      <c r="AP166" s="2" t="n">
        <v>0</v>
      </c>
      <c r="AQ166" s="2" t="inlineStr">
        <is>
          <t>11/11</t>
        </is>
      </c>
      <c r="AR166" s="2" t="n">
        <v>5</v>
      </c>
      <c r="AS166" s="2" t="n">
        <v>16</v>
      </c>
      <c r="AT166" s="2" t="n">
        <v>9</v>
      </c>
      <c r="AU166" s="2" t="n">
        <v>5</v>
      </c>
      <c r="AV166" s="2" t="n">
        <v>28</v>
      </c>
      <c r="AW166" s="2" t="n">
        <v>64</v>
      </c>
      <c r="AX166" s="2" t="n">
        <v>69</v>
      </c>
      <c r="AY166" s="2" t="n">
        <v>63</v>
      </c>
      <c r="AZ166" s="2" t="n">
        <v>94</v>
      </c>
      <c r="BA166" s="2" t="n">
        <v>63</v>
      </c>
      <c r="BB166" s="2" t="n">
        <v>53</v>
      </c>
      <c r="BC166" s="2" t="n">
        <v>32</v>
      </c>
    </row>
    <row r="167">
      <c r="A167" s="2" t="inlineStr">
        <is>
          <t>GG3</t>
        </is>
      </c>
      <c r="B167" s="2" t="inlineStr">
        <is>
          <t>EVET</t>
        </is>
      </c>
      <c r="C167" s="2" t="n">
        <v>67</v>
      </c>
      <c r="D167" s="2" t="inlineStr">
        <is>
          <t>EVET</t>
        </is>
      </c>
      <c r="E167" s="2" t="n">
        <v>36</v>
      </c>
      <c r="F167" s="2" t="n">
        <v>0</v>
      </c>
      <c r="G167" s="2" t="n">
        <v>79</v>
      </c>
      <c r="H167" s="2" t="n">
        <v>18</v>
      </c>
      <c r="I167" s="2" t="inlineStr">
        <is>
          <t>YOK</t>
        </is>
      </c>
      <c r="J167" s="2" t="inlineStr">
        <is>
          <t>SASA.IS</t>
        </is>
      </c>
      <c r="K167" s="2" t="inlineStr">
        <is>
          <t>SASA.IS</t>
        </is>
      </c>
      <c r="L167" s="2" t="n">
        <v>1</v>
      </c>
      <c r="M167" s="2" t="inlineStr">
        <is>
          <t>GG</t>
        </is>
      </c>
      <c r="N167" s="2" t="inlineStr">
        <is>
          <t>GORECELI GUC (endeksi gecme ihtimali)</t>
        </is>
      </c>
      <c r="O167" s="2" t="inlineStr">
        <is>
          <t>VIOP</t>
        </is>
      </c>
      <c r="P167" s="2" t="inlineStr">
        <is>
          <t>LONG</t>
        </is>
      </c>
      <c r="Q167" s="2" t="inlineStr">
        <is>
          <t>r_END&gt;75x1 &amp; dip10&gt;+5 &amp; SAT&gt;=1</t>
        </is>
      </c>
      <c r="R167" s="2" t="inlineStr">
        <is>
          <t>filtresiz</t>
        </is>
      </c>
      <c r="S167" s="2" t="inlineStr">
        <is>
          <t>a1</t>
        </is>
      </c>
      <c r="T167" s="2" t="n">
        <v>1</v>
      </c>
      <c r="U167" s="2" t="n">
        <v>2</v>
      </c>
      <c r="V167" s="2" t="n">
        <v>1</v>
      </c>
      <c r="W167" s="2" t="n"/>
      <c r="X167" s="2" t="n">
        <v>7</v>
      </c>
      <c r="Y167" s="2" t="n">
        <v>249</v>
      </c>
      <c r="Z167" s="2" t="n">
        <v>110</v>
      </c>
      <c r="AA167" s="2" t="n">
        <v>111</v>
      </c>
      <c r="AB167" s="2" t="n">
        <v>454</v>
      </c>
      <c r="AC167" s="2" t="n">
        <v>16</v>
      </c>
      <c r="AD167" s="2" t="n">
        <v>-17</v>
      </c>
      <c r="AE167" s="2" t="n">
        <v>-17</v>
      </c>
      <c r="AF167" s="2" t="n">
        <v>479</v>
      </c>
      <c r="AG167" s="2" t="n">
        <v>25</v>
      </c>
      <c r="AH167" s="2" t="n">
        <v>-4</v>
      </c>
      <c r="AI167" s="2" t="n">
        <v>3.5</v>
      </c>
      <c r="AJ167" s="2" t="n">
        <v>56</v>
      </c>
      <c r="AK167" s="2" t="n">
        <v>94</v>
      </c>
      <c r="AL167" s="2" t="n">
        <v>86</v>
      </c>
      <c r="AM167" s="2" t="n">
        <v>44</v>
      </c>
      <c r="AN167" s="2" t="n">
        <v>0</v>
      </c>
      <c r="AO167" s="2" t="n">
        <v>34</v>
      </c>
      <c r="AP167" s="2" t="n">
        <v>104</v>
      </c>
      <c r="AQ167" s="2" t="inlineStr">
        <is>
          <t>9/11</t>
        </is>
      </c>
      <c r="AR167" s="2" t="n">
        <v>-2</v>
      </c>
      <c r="AS167" s="2" t="n">
        <v>13</v>
      </c>
      <c r="AT167" s="2" t="n">
        <v>7</v>
      </c>
      <c r="AU167" s="2" t="n">
        <v>0</v>
      </c>
      <c r="AV167" s="2" t="n">
        <v>28</v>
      </c>
      <c r="AW167" s="2" t="n">
        <v>51</v>
      </c>
      <c r="AX167" s="2" t="n">
        <v>100</v>
      </c>
      <c r="AY167" s="2" t="n">
        <v>80</v>
      </c>
      <c r="AZ167" s="2" t="n">
        <v>100</v>
      </c>
      <c r="BA167" s="2" t="n">
        <v>43</v>
      </c>
      <c r="BB167" s="2" t="n">
        <v>36</v>
      </c>
      <c r="BC167" s="2" t="n">
        <v>33</v>
      </c>
    </row>
    <row r="168">
      <c r="A168" s="2" t="inlineStr">
        <is>
          <t>-</t>
        </is>
      </c>
      <c r="B168" s="2" t="inlineStr"/>
      <c r="C168" s="2" t="n">
        <v>67</v>
      </c>
      <c r="D168" s="2" t="inlineStr">
        <is>
          <t>EVET</t>
        </is>
      </c>
      <c r="E168" s="2" t="n">
        <v>26</v>
      </c>
      <c r="F168" s="2" t="n">
        <v>0</v>
      </c>
      <c r="G168" s="2" t="n">
        <v>57</v>
      </c>
      <c r="H168" s="2" t="n">
        <v>38</v>
      </c>
      <c r="I168" s="2" t="inlineStr">
        <is>
          <t>YOK</t>
        </is>
      </c>
      <c r="J168" s="2" t="inlineStr"/>
      <c r="K168" s="2" t="inlineStr">
        <is>
          <t>KRDMD.IS</t>
        </is>
      </c>
      <c r="L168" s="2" t="n">
        <v>1</v>
      </c>
      <c r="M168" s="2" t="inlineStr">
        <is>
          <t>MOM</t>
        </is>
      </c>
      <c r="N168" s="2" t="inlineStr">
        <is>
          <t>MOMENTUM DEVAM (fiyat yukari + ihtimal)</t>
        </is>
      </c>
      <c r="O168" s="2" t="inlineStr">
        <is>
          <t>VIOP</t>
        </is>
      </c>
      <c r="P168" s="2" t="inlineStr">
        <is>
          <t>LONG</t>
        </is>
      </c>
      <c r="Q168" s="2" t="inlineStr">
        <is>
          <t>r_a1&gt;50x1 &amp; dip5&gt;+3 &amp; SAT&gt;=1</t>
        </is>
      </c>
      <c r="R168" s="2" t="inlineStr">
        <is>
          <t>filtresiz</t>
        </is>
      </c>
      <c r="S168" s="2" t="inlineStr">
        <is>
          <t>oz_a1</t>
        </is>
      </c>
      <c r="T168" s="2" t="n">
        <v>1</v>
      </c>
      <c r="U168" s="2" t="n">
        <v>3</v>
      </c>
      <c r="V168" s="2" t="n">
        <v>1</v>
      </c>
      <c r="W168" s="2" t="n">
        <v>5</v>
      </c>
      <c r="X168" s="2" t="n">
        <v>7</v>
      </c>
      <c r="Y168" s="2" t="n">
        <v>249</v>
      </c>
      <c r="Z168" s="2" t="n">
        <v>93</v>
      </c>
      <c r="AA168" s="2" t="n">
        <v>93</v>
      </c>
      <c r="AB168" s="2" t="n">
        <v>460</v>
      </c>
      <c r="AC168" s="2" t="n">
        <v>16</v>
      </c>
      <c r="AD168" s="2" t="n">
        <v>-14</v>
      </c>
      <c r="AE168" s="2" t="n">
        <v>-14</v>
      </c>
      <c r="AF168" s="2" t="n">
        <v>460</v>
      </c>
      <c r="AG168" s="2" t="n">
        <v>0</v>
      </c>
      <c r="AH168" s="2" t="n">
        <v>0</v>
      </c>
      <c r="AI168" s="2" t="n">
        <v>4.4</v>
      </c>
      <c r="AJ168" s="2" t="n">
        <v>67</v>
      </c>
      <c r="AK168" s="2" t="n">
        <v>92</v>
      </c>
      <c r="AL168" s="2" t="n">
        <v>86</v>
      </c>
      <c r="AM168" s="2" t="n">
        <v>37</v>
      </c>
      <c r="AN168" s="2" t="n">
        <v>0</v>
      </c>
      <c r="AO168" s="2" t="n">
        <v>33</v>
      </c>
      <c r="AP168" s="2" t="n">
        <v>123</v>
      </c>
      <c r="AQ168" s="2" t="inlineStr">
        <is>
          <t>10/11</t>
        </is>
      </c>
      <c r="AR168" s="2" t="n">
        <v>-2</v>
      </c>
      <c r="AS168" s="2" t="n">
        <v>15</v>
      </c>
      <c r="AT168" s="2" t="n">
        <v>4</v>
      </c>
      <c r="AU168" s="2" t="n">
        <v>-2</v>
      </c>
      <c r="AV168" s="2" t="n">
        <v>28</v>
      </c>
      <c r="AW168" s="2" t="n">
        <v>60</v>
      </c>
      <c r="AX168" s="2" t="n">
        <v>96</v>
      </c>
      <c r="AY168" s="2" t="n">
        <v>100</v>
      </c>
      <c r="AZ168" s="2" t="n">
        <v>100</v>
      </c>
      <c r="BA168" s="2" t="n">
        <v>29</v>
      </c>
      <c r="BB168" s="2" t="n">
        <v>26</v>
      </c>
      <c r="BC168" s="2" t="n">
        <v>32</v>
      </c>
    </row>
    <row r="169">
      <c r="A169" s="2" t="inlineStr">
        <is>
          <t>-</t>
        </is>
      </c>
      <c r="B169" s="2" t="inlineStr"/>
      <c r="C169" s="2" t="n">
        <v>67</v>
      </c>
      <c r="D169" s="2" t="inlineStr">
        <is>
          <t>EVET</t>
        </is>
      </c>
      <c r="E169" s="2" t="n">
        <v>27</v>
      </c>
      <c r="F169" s="2" t="n">
        <v>4</v>
      </c>
      <c r="G169" s="2" t="n">
        <v>73</v>
      </c>
      <c r="H169" s="2" t="n">
        <v>29</v>
      </c>
      <c r="I169" s="2" t="inlineStr">
        <is>
          <t>KRDMD.IS</t>
        </is>
      </c>
      <c r="J169" s="2" t="inlineStr"/>
      <c r="K169" s="2" t="inlineStr">
        <is>
          <t>KRDMD.IS</t>
        </is>
      </c>
      <c r="L169" s="2" t="n">
        <v>1</v>
      </c>
      <c r="M169" s="2" t="inlineStr">
        <is>
          <t>MOM</t>
        </is>
      </c>
      <c r="N169" s="2" t="inlineStr">
        <is>
          <t>MOMENTUM DEVAM (fiyat yukari + ihtimal)</t>
        </is>
      </c>
      <c r="O169" s="2" t="inlineStr">
        <is>
          <t>VIOP</t>
        </is>
      </c>
      <c r="P169" s="2" t="inlineStr">
        <is>
          <t>LONG</t>
        </is>
      </c>
      <c r="Q169" s="2" t="inlineStr">
        <is>
          <t>a1&gt;=60x1 &amp; dip5&gt;+3 &amp; SAT&gt;=1</t>
        </is>
      </c>
      <c r="R169" s="2" t="inlineStr">
        <is>
          <t>filtresiz</t>
        </is>
      </c>
      <c r="S169" s="2" t="inlineStr">
        <is>
          <t>oz_a1</t>
        </is>
      </c>
      <c r="T169" s="2" t="n">
        <v>1</v>
      </c>
      <c r="U169" s="2" t="n">
        <v>2</v>
      </c>
      <c r="V169" s="2" t="n">
        <v>2</v>
      </c>
      <c r="W169" s="2" t="n"/>
      <c r="X169" s="2" t="n">
        <v>7</v>
      </c>
      <c r="Y169" s="2" t="n">
        <v>249</v>
      </c>
      <c r="Z169" s="2" t="n">
        <v>209</v>
      </c>
      <c r="AA169" s="2" t="n">
        <v>210</v>
      </c>
      <c r="AB169" s="2" t="n">
        <v>349</v>
      </c>
      <c r="AC169" s="2" t="n">
        <v>14</v>
      </c>
      <c r="AD169" s="2" t="n">
        <v>-16</v>
      </c>
      <c r="AE169" s="2" t="n">
        <v>-16</v>
      </c>
      <c r="AF169" s="2" t="n">
        <v>349</v>
      </c>
      <c r="AG169" s="2" t="n">
        <v>0</v>
      </c>
      <c r="AH169" s="2" t="n">
        <v>0</v>
      </c>
      <c r="AI169" s="2" t="n">
        <v>4.1</v>
      </c>
      <c r="AJ169" s="2" t="n">
        <v>61</v>
      </c>
      <c r="AK169" s="2" t="n">
        <v>89</v>
      </c>
      <c r="AL169" s="2" t="n">
        <v>83</v>
      </c>
      <c r="AM169" s="2" t="n">
        <v>84</v>
      </c>
      <c r="AN169" s="2" t="n">
        <v>0</v>
      </c>
      <c r="AO169" s="2" t="n">
        <v>39</v>
      </c>
      <c r="AP169" s="2" t="n">
        <v>0</v>
      </c>
      <c r="AQ169" s="2" t="inlineStr">
        <is>
          <t>11/11</t>
        </is>
      </c>
      <c r="AR169" s="2" t="n">
        <v>1</v>
      </c>
      <c r="AS169" s="2" t="n">
        <v>14</v>
      </c>
      <c r="AT169" s="2" t="n">
        <v>4</v>
      </c>
      <c r="AU169" s="2" t="n">
        <v>0</v>
      </c>
      <c r="AV169" s="2" t="n">
        <v>28</v>
      </c>
      <c r="AW169" s="2" t="n">
        <v>56</v>
      </c>
      <c r="AX169" s="2" t="n">
        <v>100</v>
      </c>
      <c r="AY169" s="2" t="n">
        <v>100</v>
      </c>
      <c r="AZ169" s="2" t="n">
        <v>100</v>
      </c>
      <c r="BA169" s="2" t="n">
        <v>26</v>
      </c>
      <c r="BB169" s="2" t="n">
        <v>27</v>
      </c>
      <c r="BC169" s="2" t="n">
        <v>33</v>
      </c>
    </row>
    <row r="170">
      <c r="A170" s="2" t="inlineStr">
        <is>
          <t>-</t>
        </is>
      </c>
      <c r="B170" s="2" t="inlineStr"/>
      <c r="C170" s="2" t="n">
        <v>67</v>
      </c>
      <c r="D170" s="2" t="inlineStr">
        <is>
          <t>EVET</t>
        </is>
      </c>
      <c r="E170" s="2" t="n">
        <v>26</v>
      </c>
      <c r="F170" s="2" t="n">
        <v>4</v>
      </c>
      <c r="G170" s="2" t="n">
        <v>73</v>
      </c>
      <c r="H170" s="2" t="n">
        <v>28</v>
      </c>
      <c r="I170" s="2" t="inlineStr">
        <is>
          <t>KRDMD.IS</t>
        </is>
      </c>
      <c r="J170" s="2" t="inlineStr"/>
      <c r="K170" s="2" t="inlineStr">
        <is>
          <t>KRDMD.IS</t>
        </is>
      </c>
      <c r="L170" s="2" t="n">
        <v>1</v>
      </c>
      <c r="M170" s="2" t="inlineStr">
        <is>
          <t>MOM</t>
        </is>
      </c>
      <c r="N170" s="2" t="inlineStr">
        <is>
          <t>MOMENTUM DEVAM (fiyat yukari + ihtimal)</t>
        </is>
      </c>
      <c r="O170" s="2" t="inlineStr">
        <is>
          <t>VIOP</t>
        </is>
      </c>
      <c r="P170" s="2" t="inlineStr">
        <is>
          <t>LONG</t>
        </is>
      </c>
      <c r="Q170" s="2" t="inlineStr">
        <is>
          <t>a1&gt;=50x1 &amp; dip5&gt;+3 &amp; SAT&gt;=1</t>
        </is>
      </c>
      <c r="R170" s="2" t="inlineStr">
        <is>
          <t>filtresiz</t>
        </is>
      </c>
      <c r="S170" s="2" t="inlineStr">
        <is>
          <t>oz_a1</t>
        </is>
      </c>
      <c r="T170" s="2" t="n">
        <v>1</v>
      </c>
      <c r="U170" s="2" t="n">
        <v>2</v>
      </c>
      <c r="V170" s="2" t="n">
        <v>2</v>
      </c>
      <c r="W170" s="2" t="n"/>
      <c r="X170" s="2" t="n">
        <v>7</v>
      </c>
      <c r="Y170" s="2" t="n">
        <v>249</v>
      </c>
      <c r="Z170" s="2" t="n">
        <v>211</v>
      </c>
      <c r="AA170" s="2" t="n">
        <v>212</v>
      </c>
      <c r="AB170" s="2" t="n">
        <v>345</v>
      </c>
      <c r="AC170" s="2" t="n">
        <v>13</v>
      </c>
      <c r="AD170" s="2" t="n">
        <v>-16</v>
      </c>
      <c r="AE170" s="2" t="n">
        <v>-16</v>
      </c>
      <c r="AF170" s="2" t="n">
        <v>345</v>
      </c>
      <c r="AG170" s="2" t="n">
        <v>0</v>
      </c>
      <c r="AH170" s="2" t="n">
        <v>0</v>
      </c>
      <c r="AI170" s="2" t="n">
        <v>4</v>
      </c>
      <c r="AJ170" s="2" t="n">
        <v>61</v>
      </c>
      <c r="AK170" s="2" t="n">
        <v>89</v>
      </c>
      <c r="AL170" s="2" t="n">
        <v>84</v>
      </c>
      <c r="AM170" s="2" t="n">
        <v>85</v>
      </c>
      <c r="AN170" s="2" t="n">
        <v>0</v>
      </c>
      <c r="AO170" s="2" t="n">
        <v>37</v>
      </c>
      <c r="AP170" s="2" t="n">
        <v>0</v>
      </c>
      <c r="AQ170" s="2" t="inlineStr">
        <is>
          <t>11/11</t>
        </is>
      </c>
      <c r="AR170" s="2" t="n">
        <v>1</v>
      </c>
      <c r="AS170" s="2" t="n">
        <v>14</v>
      </c>
      <c r="AT170" s="2" t="n">
        <v>4</v>
      </c>
      <c r="AU170" s="2" t="n">
        <v>0</v>
      </c>
      <c r="AV170" s="2" t="n">
        <v>28</v>
      </c>
      <c r="AW170" s="2" t="n">
        <v>56</v>
      </c>
      <c r="AX170" s="2" t="n">
        <v>100</v>
      </c>
      <c r="AY170" s="2" t="n">
        <v>100</v>
      </c>
      <c r="AZ170" s="2" t="n">
        <v>100</v>
      </c>
      <c r="BA170" s="2" t="n">
        <v>26</v>
      </c>
      <c r="BB170" s="2" t="n">
        <v>26</v>
      </c>
      <c r="BC170" s="2" t="n">
        <v>33</v>
      </c>
    </row>
    <row r="171">
      <c r="A171" s="2" t="inlineStr">
        <is>
          <t>-</t>
        </is>
      </c>
      <c r="B171" s="2" t="inlineStr"/>
      <c r="C171" s="2" t="n">
        <v>67</v>
      </c>
      <c r="D171" s="2" t="inlineStr">
        <is>
          <t>EVET</t>
        </is>
      </c>
      <c r="E171" s="2" t="n">
        <v>26</v>
      </c>
      <c r="F171" s="2" t="n">
        <v>5</v>
      </c>
      <c r="G171" s="2" t="n">
        <v>102</v>
      </c>
      <c r="H171" s="2" t="n">
        <v>35</v>
      </c>
      <c r="I171" s="2" t="inlineStr">
        <is>
          <t>YOK</t>
        </is>
      </c>
      <c r="J171" s="2" t="inlineStr"/>
      <c r="K171" s="2" t="inlineStr">
        <is>
          <t>KRDMD.IS</t>
        </is>
      </c>
      <c r="L171" s="2" t="n">
        <v>1</v>
      </c>
      <c r="M171" s="2" t="inlineStr">
        <is>
          <t>MOM</t>
        </is>
      </c>
      <c r="N171" s="2" t="inlineStr">
        <is>
          <t>MOMENTUM DEVAM (fiyat yukari + ihtimal)</t>
        </is>
      </c>
      <c r="O171" s="2" t="inlineStr">
        <is>
          <t>VIOP</t>
        </is>
      </c>
      <c r="P171" s="2" t="inlineStr">
        <is>
          <t>LONG</t>
        </is>
      </c>
      <c r="Q171" s="2" t="inlineStr">
        <is>
          <t>a1&gt;=50x4 &amp; dip5&gt;+3 &amp; SAT&gt;=1</t>
        </is>
      </c>
      <c r="R171" s="2" t="inlineStr">
        <is>
          <t>filtresiz</t>
        </is>
      </c>
      <c r="S171" s="2" t="inlineStr">
        <is>
          <t>a1</t>
        </is>
      </c>
      <c r="T171" s="2" t="n">
        <v>1</v>
      </c>
      <c r="U171" s="2" t="n">
        <v>1</v>
      </c>
      <c r="V171" s="2" t="n">
        <v>1</v>
      </c>
      <c r="W171" s="2" t="n"/>
      <c r="X171" s="2" t="n">
        <v>7</v>
      </c>
      <c r="Y171" s="2" t="n">
        <v>249</v>
      </c>
      <c r="Z171" s="2" t="n">
        <v>221</v>
      </c>
      <c r="AA171" s="2" t="n">
        <v>221</v>
      </c>
      <c r="AB171" s="2" t="n">
        <v>518</v>
      </c>
      <c r="AC171" s="2" t="n">
        <v>17</v>
      </c>
      <c r="AD171" s="2" t="n">
        <v>-16</v>
      </c>
      <c r="AE171" s="2" t="n">
        <v>-16</v>
      </c>
      <c r="AF171" s="2" t="n">
        <v>548</v>
      </c>
      <c r="AG171" s="2" t="n">
        <v>30</v>
      </c>
      <c r="AH171" s="2" t="n">
        <v>-5</v>
      </c>
      <c r="AI171" s="2" t="n">
        <v>3.7</v>
      </c>
      <c r="AJ171" s="2" t="n">
        <v>59</v>
      </c>
      <c r="AK171" s="2" t="n">
        <v>81</v>
      </c>
      <c r="AL171" s="2" t="n">
        <v>88</v>
      </c>
      <c r="AM171" s="2" t="n">
        <v>88</v>
      </c>
      <c r="AN171" s="2" t="n">
        <v>0</v>
      </c>
      <c r="AO171" s="2" t="n">
        <v>28</v>
      </c>
      <c r="AP171" s="2" t="n">
        <v>0</v>
      </c>
      <c r="AQ171" s="2" t="inlineStr">
        <is>
          <t>11/11</t>
        </is>
      </c>
      <c r="AR171" s="2" t="n">
        <v>1</v>
      </c>
      <c r="AS171" s="2" t="n">
        <v>15</v>
      </c>
      <c r="AT171" s="2" t="n">
        <v>6</v>
      </c>
      <c r="AU171" s="2" t="n">
        <v>1</v>
      </c>
      <c r="AV171" s="2" t="n">
        <v>28</v>
      </c>
      <c r="AW171" s="2" t="n">
        <v>60</v>
      </c>
      <c r="AX171" s="2" t="n">
        <v>100</v>
      </c>
      <c r="AY171" s="2" t="n">
        <v>100</v>
      </c>
      <c r="AZ171" s="2" t="n">
        <v>88</v>
      </c>
      <c r="BA171" s="2" t="n">
        <v>37</v>
      </c>
      <c r="BB171" s="2" t="n">
        <v>26</v>
      </c>
      <c r="BC171" s="2" t="n">
        <v>31</v>
      </c>
    </row>
    <row r="172">
      <c r="A172" s="2" t="inlineStr">
        <is>
          <t>-</t>
        </is>
      </c>
      <c r="B172" s="2" t="inlineStr"/>
      <c r="C172" s="2" t="n">
        <v>67</v>
      </c>
      <c r="D172" s="2" t="inlineStr">
        <is>
          <t>EVET</t>
        </is>
      </c>
      <c r="E172" s="2" t="n">
        <v>27</v>
      </c>
      <c r="F172" s="2" t="n">
        <v>5</v>
      </c>
      <c r="G172" s="2" t="n">
        <v>102</v>
      </c>
      <c r="H172" s="2" t="n">
        <v>35</v>
      </c>
      <c r="I172" s="2" t="inlineStr">
        <is>
          <t>YOK</t>
        </is>
      </c>
      <c r="J172" s="2" t="inlineStr"/>
      <c r="K172" s="2" t="inlineStr">
        <is>
          <t>KRDMD.IS</t>
        </is>
      </c>
      <c r="L172" s="2" t="n">
        <v>1</v>
      </c>
      <c r="M172" s="2" t="inlineStr">
        <is>
          <t>MOM</t>
        </is>
      </c>
      <c r="N172" s="2" t="inlineStr">
        <is>
          <t>MOMENTUM DEVAM (fiyat yukari + ihtimal)</t>
        </is>
      </c>
      <c r="O172" s="2" t="inlineStr">
        <is>
          <t>VIOP</t>
        </is>
      </c>
      <c r="P172" s="2" t="inlineStr">
        <is>
          <t>LONG</t>
        </is>
      </c>
      <c r="Q172" s="2" t="inlineStr">
        <is>
          <t>a1&gt;=50x3 &amp; dip5&gt;+3 &amp; SAT&gt;=1</t>
        </is>
      </c>
      <c r="R172" s="2" t="inlineStr">
        <is>
          <t>filtresiz</t>
        </is>
      </c>
      <c r="S172" s="2" t="inlineStr">
        <is>
          <t>a1</t>
        </is>
      </c>
      <c r="T172" s="2" t="n">
        <v>1</v>
      </c>
      <c r="U172" s="2" t="n">
        <v>1</v>
      </c>
      <c r="V172" s="2" t="n">
        <v>1</v>
      </c>
      <c r="W172" s="2" t="n"/>
      <c r="X172" s="2" t="n">
        <v>7</v>
      </c>
      <c r="Y172" s="2" t="n">
        <v>249</v>
      </c>
      <c r="Z172" s="2" t="n">
        <v>223</v>
      </c>
      <c r="AA172" s="2" t="n">
        <v>223</v>
      </c>
      <c r="AB172" s="2" t="n">
        <v>516</v>
      </c>
      <c r="AC172" s="2" t="n">
        <v>17</v>
      </c>
      <c r="AD172" s="2" t="n">
        <v>-17</v>
      </c>
      <c r="AE172" s="2" t="n">
        <v>-17</v>
      </c>
      <c r="AF172" s="2" t="n">
        <v>546</v>
      </c>
      <c r="AG172" s="2" t="n">
        <v>30</v>
      </c>
      <c r="AH172" s="2" t="n">
        <v>-5</v>
      </c>
      <c r="AI172" s="2" t="n">
        <v>3.7</v>
      </c>
      <c r="AJ172" s="2" t="n">
        <v>59</v>
      </c>
      <c r="AK172" s="2" t="n">
        <v>81</v>
      </c>
      <c r="AL172" s="2" t="n">
        <v>89</v>
      </c>
      <c r="AM172" s="2" t="n">
        <v>89</v>
      </c>
      <c r="AN172" s="2" t="n">
        <v>0</v>
      </c>
      <c r="AO172" s="2" t="n">
        <v>26</v>
      </c>
      <c r="AP172" s="2" t="n">
        <v>0</v>
      </c>
      <c r="AQ172" s="2" t="inlineStr">
        <is>
          <t>11/11</t>
        </is>
      </c>
      <c r="AR172" s="2" t="n">
        <v>1</v>
      </c>
      <c r="AS172" s="2" t="n">
        <v>15</v>
      </c>
      <c r="AT172" s="2" t="n">
        <v>6</v>
      </c>
      <c r="AU172" s="2" t="n">
        <v>1</v>
      </c>
      <c r="AV172" s="2" t="n">
        <v>28</v>
      </c>
      <c r="AW172" s="2" t="n">
        <v>60</v>
      </c>
      <c r="AX172" s="2" t="n">
        <v>100</v>
      </c>
      <c r="AY172" s="2" t="n">
        <v>100</v>
      </c>
      <c r="AZ172" s="2" t="n">
        <v>88</v>
      </c>
      <c r="BA172" s="2" t="n">
        <v>38</v>
      </c>
      <c r="BB172" s="2" t="n">
        <v>27</v>
      </c>
      <c r="BC172" s="2" t="n">
        <v>31</v>
      </c>
    </row>
    <row r="173">
      <c r="A173" s="2" t="inlineStr">
        <is>
          <t>-</t>
        </is>
      </c>
      <c r="B173" s="2" t="inlineStr"/>
      <c r="C173" s="2" t="n">
        <v>67</v>
      </c>
      <c r="D173" s="2" t="inlineStr">
        <is>
          <t>EVET</t>
        </is>
      </c>
      <c r="E173" s="2" t="n">
        <v>34</v>
      </c>
      <c r="F173" s="2" t="n">
        <v>0</v>
      </c>
      <c r="G173" s="2" t="n">
        <v>64</v>
      </c>
      <c r="H173" s="2" t="n">
        <v>27</v>
      </c>
      <c r="I173" s="2" t="inlineStr">
        <is>
          <t>YOK</t>
        </is>
      </c>
      <c r="J173" s="2" t="inlineStr"/>
      <c r="K173" s="2" t="inlineStr">
        <is>
          <t>KRDMD.IS</t>
        </is>
      </c>
      <c r="L173" s="2" t="n">
        <v>1</v>
      </c>
      <c r="M173" s="2" t="inlineStr">
        <is>
          <t>OZ</t>
        </is>
      </c>
      <c r="N173" s="2" t="inlineStr">
        <is>
          <t>KENDI GECMISINE GORE (60 barlik oz yuzdelik)</t>
        </is>
      </c>
      <c r="O173" s="2" t="inlineStr">
        <is>
          <t>TUM</t>
        </is>
      </c>
      <c r="P173" s="2" t="inlineStr">
        <is>
          <t>LONG</t>
        </is>
      </c>
      <c r="Q173" s="2" t="inlineStr">
        <is>
          <t>oz_a1&gt;85x1 &amp; 10g&gt;+5 &amp; SAT&gt;=1</t>
        </is>
      </c>
      <c r="R173" s="2" t="inlineStr">
        <is>
          <t>filtresiz</t>
        </is>
      </c>
      <c r="S173" s="2" t="inlineStr">
        <is>
          <t>net</t>
        </is>
      </c>
      <c r="T173" s="2" t="n">
        <v>1</v>
      </c>
      <c r="U173" s="2" t="n">
        <v>1</v>
      </c>
      <c r="V173" s="2" t="n">
        <v>1</v>
      </c>
      <c r="W173" s="2" t="n"/>
      <c r="X173" s="2" t="n">
        <v>7</v>
      </c>
      <c r="Y173" s="2" t="n">
        <v>249</v>
      </c>
      <c r="Z173" s="2" t="n">
        <v>193</v>
      </c>
      <c r="AA173" s="2" t="n">
        <v>193</v>
      </c>
      <c r="AB173" s="2" t="n">
        <v>325</v>
      </c>
      <c r="AC173" s="2" t="n">
        <v>13</v>
      </c>
      <c r="AD173" s="2" t="n">
        <v>-33</v>
      </c>
      <c r="AE173" s="2" t="n">
        <v>-33</v>
      </c>
      <c r="AF173" s="2" t="n">
        <v>336</v>
      </c>
      <c r="AG173" s="2" t="n">
        <v>11</v>
      </c>
      <c r="AH173" s="2" t="n">
        <v>-3</v>
      </c>
      <c r="AI173" s="2" t="n">
        <v>3</v>
      </c>
      <c r="AJ173" s="2" t="n">
        <v>60</v>
      </c>
      <c r="AK173" s="2" t="n">
        <v>79</v>
      </c>
      <c r="AL173" s="2" t="n">
        <v>77</v>
      </c>
      <c r="AM173" s="2" t="n">
        <v>77</v>
      </c>
      <c r="AN173" s="2" t="n">
        <v>0</v>
      </c>
      <c r="AO173" s="2" t="n">
        <v>56</v>
      </c>
      <c r="AP173" s="2" t="n">
        <v>0</v>
      </c>
      <c r="AQ173" s="2" t="inlineStr">
        <is>
          <t>8/11</t>
        </is>
      </c>
      <c r="AR173" s="2" t="n">
        <v>-8</v>
      </c>
      <c r="AS173" s="2" t="n">
        <v>12</v>
      </c>
      <c r="AT173" s="2" t="n">
        <v>5</v>
      </c>
      <c r="AU173" s="2" t="n">
        <v>2</v>
      </c>
      <c r="AV173" s="2" t="n">
        <v>28</v>
      </c>
      <c r="AW173" s="2" t="n">
        <v>50</v>
      </c>
      <c r="AX173" s="2" t="n">
        <v>100</v>
      </c>
      <c r="AY173" s="2" t="n">
        <v>100</v>
      </c>
      <c r="AZ173" s="2" t="n">
        <v>93</v>
      </c>
      <c r="BA173" s="2" t="n">
        <v>35</v>
      </c>
      <c r="BB173" s="2" t="n">
        <v>34</v>
      </c>
      <c r="BC173" s="2" t="n">
        <v>31</v>
      </c>
    </row>
    <row r="174">
      <c r="A174" s="2" t="inlineStr">
        <is>
          <t>-</t>
        </is>
      </c>
      <c r="B174" s="2" t="inlineStr"/>
      <c r="C174" s="2" t="n">
        <v>67</v>
      </c>
      <c r="D174" s="2" t="inlineStr">
        <is>
          <t>EVET</t>
        </is>
      </c>
      <c r="E174" s="2" t="n">
        <v>40</v>
      </c>
      <c r="F174" s="2" t="n">
        <v>9</v>
      </c>
      <c r="G174" s="2" t="n">
        <v>86</v>
      </c>
      <c r="H174" s="2" t="n">
        <v>34</v>
      </c>
      <c r="I174" s="2" t="inlineStr">
        <is>
          <t>KRDMD.IS</t>
        </is>
      </c>
      <c r="J174" s="2" t="inlineStr"/>
      <c r="K174" s="2" t="inlineStr">
        <is>
          <t>KRDMD.IS</t>
        </is>
      </c>
      <c r="L174" s="2" t="n">
        <v>1</v>
      </c>
      <c r="M174" s="2" t="inlineStr">
        <is>
          <t>OLASILIK</t>
        </is>
      </c>
      <c r="N174" s="2" t="inlineStr">
        <is>
          <t>SAF OLASILIK (kesitsel siralama, fiyat sarti yok)</t>
        </is>
      </c>
      <c r="O174" s="2" t="inlineStr">
        <is>
          <t>VIOP</t>
        </is>
      </c>
      <c r="P174" s="2" t="inlineStr">
        <is>
          <t>LONG</t>
        </is>
      </c>
      <c r="Q174" s="2" t="inlineStr">
        <is>
          <t>r_a3&gt;75x1 &amp; yok &amp; SAT&gt;=1</t>
        </is>
      </c>
      <c r="R174" s="2" t="inlineStr">
        <is>
          <t>filtresiz</t>
        </is>
      </c>
      <c r="S174" s="2" t="inlineStr">
        <is>
          <t>oz_a1</t>
        </is>
      </c>
      <c r="T174" s="2" t="n">
        <v>1</v>
      </c>
      <c r="U174" s="2" t="n">
        <v>2</v>
      </c>
      <c r="V174" s="2" t="n">
        <v>2</v>
      </c>
      <c r="W174" s="2" t="n"/>
      <c r="X174" s="2" t="n">
        <v>7</v>
      </c>
      <c r="Y174" s="2" t="n">
        <v>249</v>
      </c>
      <c r="Z174" s="2" t="n">
        <v>222</v>
      </c>
      <c r="AA174" s="2" t="n">
        <v>223</v>
      </c>
      <c r="AB174" s="2" t="n">
        <v>260</v>
      </c>
      <c r="AC174" s="2" t="n">
        <v>11</v>
      </c>
      <c r="AD174" s="2" t="n">
        <v>-25</v>
      </c>
      <c r="AE174" s="2" t="n">
        <v>-25</v>
      </c>
      <c r="AF174" s="2" t="n">
        <v>260</v>
      </c>
      <c r="AG174" s="2" t="n">
        <v>0</v>
      </c>
      <c r="AH174" s="2" t="n">
        <v>0</v>
      </c>
      <c r="AI174" s="2" t="n">
        <v>3.3</v>
      </c>
      <c r="AJ174" s="2" t="n">
        <v>61</v>
      </c>
      <c r="AK174" s="2" t="n">
        <v>82</v>
      </c>
      <c r="AL174" s="2" t="n">
        <v>87</v>
      </c>
      <c r="AM174" s="2" t="n">
        <v>89</v>
      </c>
      <c r="AN174" s="2" t="n">
        <v>0</v>
      </c>
      <c r="AO174" s="2" t="n">
        <v>26</v>
      </c>
      <c r="AP174" s="2" t="n">
        <v>0</v>
      </c>
      <c r="AQ174" s="2" t="inlineStr">
        <is>
          <t>8/11</t>
        </is>
      </c>
      <c r="AR174" s="2" t="n">
        <v>-6</v>
      </c>
      <c r="AS174" s="2" t="n">
        <v>11</v>
      </c>
      <c r="AT174" s="2" t="n">
        <v>5</v>
      </c>
      <c r="AU174" s="2" t="n">
        <v>3</v>
      </c>
      <c r="AV174" s="2" t="n">
        <v>28</v>
      </c>
      <c r="AW174" s="2" t="n">
        <v>43</v>
      </c>
      <c r="AX174" s="2" t="n">
        <v>100</v>
      </c>
      <c r="AY174" s="2" t="n">
        <v>100</v>
      </c>
      <c r="AZ174" s="2" t="n">
        <v>100</v>
      </c>
      <c r="BA174" s="2" t="n">
        <v>34</v>
      </c>
      <c r="BB174" s="2" t="n">
        <v>40</v>
      </c>
      <c r="BC174" s="2" t="n">
        <v>33</v>
      </c>
    </row>
    <row r="175">
      <c r="A175" s="2" t="inlineStr">
        <is>
          <t>-</t>
        </is>
      </c>
      <c r="B175" s="2" t="inlineStr"/>
      <c r="C175" s="2" t="n">
        <v>67</v>
      </c>
      <c r="D175" s="2" t="inlineStr">
        <is>
          <t>EVET</t>
        </is>
      </c>
      <c r="E175" s="2" t="n">
        <v>40</v>
      </c>
      <c r="F175" s="2" t="n">
        <v>6</v>
      </c>
      <c r="G175" s="2" t="n">
        <v>81</v>
      </c>
      <c r="H175" s="2" t="n">
        <v>30</v>
      </c>
      <c r="I175" s="2" t="inlineStr">
        <is>
          <t>YOK</t>
        </is>
      </c>
      <c r="J175" s="2" t="inlineStr"/>
      <c r="K175" s="2" t="inlineStr">
        <is>
          <t>EFOR.IS</t>
        </is>
      </c>
      <c r="L175" s="2" t="n">
        <v>1</v>
      </c>
      <c r="M175" s="2" t="inlineStr">
        <is>
          <t>OZ</t>
        </is>
      </c>
      <c r="N175" s="2" t="inlineStr">
        <is>
          <t>KENDI GECMISINE GORE (60 barlik oz yuzdelik)</t>
        </is>
      </c>
      <c r="O175" s="2" t="inlineStr">
        <is>
          <t>TUM</t>
        </is>
      </c>
      <c r="P175" s="2" t="inlineStr">
        <is>
          <t>LONG</t>
        </is>
      </c>
      <c r="Q175" s="2" t="inlineStr">
        <is>
          <t>oz_a1&gt;85x1 &amp; dip10&gt;+2 &amp; SAT&gt;=1</t>
        </is>
      </c>
      <c r="R175" s="2" t="inlineStr">
        <is>
          <t>filtresiz</t>
        </is>
      </c>
      <c r="S175" s="2" t="inlineStr">
        <is>
          <t>net</t>
        </is>
      </c>
      <c r="T175" s="2" t="n">
        <v>1</v>
      </c>
      <c r="U175" s="2" t="n">
        <v>1</v>
      </c>
      <c r="V175" s="2" t="n">
        <v>1</v>
      </c>
      <c r="W175" s="2" t="n"/>
      <c r="X175" s="2" t="n">
        <v>7</v>
      </c>
      <c r="Y175" s="2" t="n">
        <v>249</v>
      </c>
      <c r="Z175" s="2" t="n">
        <v>203</v>
      </c>
      <c r="AA175" s="2" t="n">
        <v>203</v>
      </c>
      <c r="AB175" s="2" t="n">
        <v>232</v>
      </c>
      <c r="AC175" s="2" t="n">
        <v>11</v>
      </c>
      <c r="AD175" s="2" t="n">
        <v>-41</v>
      </c>
      <c r="AE175" s="2" t="n">
        <v>-41</v>
      </c>
      <c r="AF175" s="2" t="n">
        <v>232</v>
      </c>
      <c r="AG175" s="2" t="n">
        <v>0</v>
      </c>
      <c r="AH175" s="2" t="n">
        <v>0</v>
      </c>
      <c r="AI175" s="2" t="n">
        <v>2.6</v>
      </c>
      <c r="AJ175" s="2" t="n">
        <v>58</v>
      </c>
      <c r="AK175" s="2" t="n">
        <v>80</v>
      </c>
      <c r="AL175" s="2" t="n">
        <v>81</v>
      </c>
      <c r="AM175" s="2" t="n">
        <v>81</v>
      </c>
      <c r="AN175" s="2" t="n">
        <v>0</v>
      </c>
      <c r="AO175" s="2" t="n">
        <v>46</v>
      </c>
      <c r="AP175" s="2" t="n">
        <v>0</v>
      </c>
      <c r="AQ175" s="2" t="inlineStr">
        <is>
          <t>8/11</t>
        </is>
      </c>
      <c r="AR175" s="2" t="n">
        <v>-23</v>
      </c>
      <c r="AS175" s="2" t="n">
        <v>11</v>
      </c>
      <c r="AT175" s="2" t="n">
        <v>5</v>
      </c>
      <c r="AU175" s="2" t="n">
        <v>2</v>
      </c>
      <c r="AV175" s="2" t="n">
        <v>28</v>
      </c>
      <c r="AW175" s="2" t="n">
        <v>43</v>
      </c>
      <c r="AX175" s="2" t="n">
        <v>100</v>
      </c>
      <c r="AY175" s="2" t="n">
        <v>100</v>
      </c>
      <c r="AZ175" s="2" t="n">
        <v>100</v>
      </c>
      <c r="BA175" s="2" t="n">
        <v>35</v>
      </c>
      <c r="BB175" s="2" t="n">
        <v>40</v>
      </c>
      <c r="BC175" s="2" t="n">
        <v>31</v>
      </c>
    </row>
    <row r="176">
      <c r="A176" s="2" t="inlineStr">
        <is>
          <t>-</t>
        </is>
      </c>
      <c r="B176" s="2" t="inlineStr"/>
      <c r="C176" s="2" t="n">
        <v>67</v>
      </c>
      <c r="D176" s="2" t="inlineStr">
        <is>
          <t>EVET</t>
        </is>
      </c>
      <c r="E176" s="2" t="n">
        <v>38</v>
      </c>
      <c r="F176" s="2" t="n">
        <v>0</v>
      </c>
      <c r="G176" s="2" t="n">
        <v>82</v>
      </c>
      <c r="H176" s="2" t="n">
        <v>32</v>
      </c>
      <c r="I176" s="2" t="inlineStr">
        <is>
          <t>YOK</t>
        </is>
      </c>
      <c r="J176" s="2" t="inlineStr"/>
      <c r="K176" s="2" t="inlineStr">
        <is>
          <t>EFOR.IS</t>
        </is>
      </c>
      <c r="L176" s="2" t="n">
        <v>1</v>
      </c>
      <c r="M176" s="2" t="inlineStr">
        <is>
          <t>OZ</t>
        </is>
      </c>
      <c r="N176" s="2" t="inlineStr">
        <is>
          <t>KENDI GECMISINE GORE (60 barlik oz yuzdelik)</t>
        </is>
      </c>
      <c r="O176" s="2" t="inlineStr">
        <is>
          <t>TUM</t>
        </is>
      </c>
      <c r="P176" s="2" t="inlineStr">
        <is>
          <t>LONG</t>
        </is>
      </c>
      <c r="Q176" s="2" t="inlineStr">
        <is>
          <t>oz_a1&gt;85x1 &amp; 10g&gt;+2 &amp; SAT&gt;=1</t>
        </is>
      </c>
      <c r="R176" s="2" t="inlineStr">
        <is>
          <t>filtresiz</t>
        </is>
      </c>
      <c r="S176" s="2" t="inlineStr">
        <is>
          <t>net</t>
        </is>
      </c>
      <c r="T176" s="2" t="n">
        <v>1</v>
      </c>
      <c r="U176" s="2" t="n">
        <v>1</v>
      </c>
      <c r="V176" s="2" t="n">
        <v>1</v>
      </c>
      <c r="W176" s="2" t="n"/>
      <c r="X176" s="2" t="n">
        <v>7</v>
      </c>
      <c r="Y176" s="2" t="n">
        <v>249</v>
      </c>
      <c r="Z176" s="2" t="n">
        <v>197</v>
      </c>
      <c r="AA176" s="2" t="n">
        <v>197</v>
      </c>
      <c r="AB176" s="2" t="n">
        <v>292</v>
      </c>
      <c r="AC176" s="2" t="n">
        <v>12</v>
      </c>
      <c r="AD176" s="2" t="n">
        <v>-33</v>
      </c>
      <c r="AE176" s="2" t="n">
        <v>-33</v>
      </c>
      <c r="AF176" s="2" t="n">
        <v>292</v>
      </c>
      <c r="AG176" s="2" t="n">
        <v>0</v>
      </c>
      <c r="AH176" s="2" t="n">
        <v>0</v>
      </c>
      <c r="AI176" s="2" t="n">
        <v>2.9</v>
      </c>
      <c r="AJ176" s="2" t="n">
        <v>60</v>
      </c>
      <c r="AK176" s="2" t="n">
        <v>79</v>
      </c>
      <c r="AL176" s="2" t="n">
        <v>79</v>
      </c>
      <c r="AM176" s="2" t="n">
        <v>79</v>
      </c>
      <c r="AN176" s="2" t="n">
        <v>0</v>
      </c>
      <c r="AO176" s="2" t="n">
        <v>52</v>
      </c>
      <c r="AP176" s="2" t="n">
        <v>0</v>
      </c>
      <c r="AQ176" s="2" t="inlineStr">
        <is>
          <t>8/11</t>
        </is>
      </c>
      <c r="AR176" s="2" t="n">
        <v>-14</v>
      </c>
      <c r="AS176" s="2" t="n">
        <v>10</v>
      </c>
      <c r="AT176" s="2" t="n">
        <v>6</v>
      </c>
      <c r="AU176" s="2" t="n">
        <v>2</v>
      </c>
      <c r="AV176" s="2" t="n">
        <v>28</v>
      </c>
      <c r="AW176" s="2" t="n">
        <v>42</v>
      </c>
      <c r="AX176" s="2" t="n">
        <v>100</v>
      </c>
      <c r="AY176" s="2" t="n">
        <v>100</v>
      </c>
      <c r="AZ176" s="2" t="n">
        <v>100</v>
      </c>
      <c r="BA176" s="2" t="n">
        <v>38</v>
      </c>
      <c r="BB176" s="2" t="n">
        <v>38</v>
      </c>
      <c r="BC176" s="2" t="n">
        <v>31</v>
      </c>
    </row>
    <row r="177">
      <c r="A177" s="2" t="inlineStr">
        <is>
          <t>-</t>
        </is>
      </c>
      <c r="B177" s="2" t="inlineStr"/>
      <c r="C177" s="2" t="n">
        <v>67</v>
      </c>
      <c r="D177" s="2" t="inlineStr">
        <is>
          <t>EVET</t>
        </is>
      </c>
      <c r="E177" s="2" t="n">
        <v>42</v>
      </c>
      <c r="F177" s="2" t="n">
        <v>0</v>
      </c>
      <c r="G177" s="2" t="n">
        <v>61</v>
      </c>
      <c r="H177" s="2" t="n">
        <v>40</v>
      </c>
      <c r="I177" s="2" t="inlineStr">
        <is>
          <t>YOK</t>
        </is>
      </c>
      <c r="J177" s="2" t="inlineStr"/>
      <c r="K177" s="2" t="inlineStr">
        <is>
          <t>KRDMD.IS</t>
        </is>
      </c>
      <c r="L177" s="2" t="n">
        <v>1</v>
      </c>
      <c r="M177" s="2" t="inlineStr">
        <is>
          <t>OZ</t>
        </is>
      </c>
      <c r="N177" s="2" t="inlineStr">
        <is>
          <t>KENDI GECMISINE GORE (60 barlik oz yuzdelik)</t>
        </is>
      </c>
      <c r="O177" s="2" t="inlineStr">
        <is>
          <t>VIOP</t>
        </is>
      </c>
      <c r="P177" s="2" t="inlineStr">
        <is>
          <t>LONG</t>
        </is>
      </c>
      <c r="Q177" s="2" t="inlineStr">
        <is>
          <t>oz_a1&gt;70x1 &amp; yok &amp; SAT&gt;=1</t>
        </is>
      </c>
      <c r="R177" s="2" t="inlineStr">
        <is>
          <t>filtresiz</t>
        </is>
      </c>
      <c r="S177" s="2" t="inlineStr">
        <is>
          <t>a1</t>
        </is>
      </c>
      <c r="T177" s="2" t="n">
        <v>1</v>
      </c>
      <c r="U177" s="2" t="n">
        <v>1</v>
      </c>
      <c r="V177" s="2" t="n">
        <v>1</v>
      </c>
      <c r="W177" s="2" t="n"/>
      <c r="X177" s="2" t="n">
        <v>7</v>
      </c>
      <c r="Y177" s="2" t="n">
        <v>249</v>
      </c>
      <c r="Z177" s="2" t="n">
        <v>221</v>
      </c>
      <c r="AA177" s="2" t="n">
        <v>221</v>
      </c>
      <c r="AB177" s="2" t="n">
        <v>342</v>
      </c>
      <c r="AC177" s="2" t="n">
        <v>13</v>
      </c>
      <c r="AD177" s="2" t="n">
        <v>-29</v>
      </c>
      <c r="AE177" s="2" t="n">
        <v>-29</v>
      </c>
      <c r="AF177" s="2" t="n">
        <v>373</v>
      </c>
      <c r="AG177" s="2" t="n">
        <v>31</v>
      </c>
      <c r="AH177" s="2" t="n">
        <v>-7</v>
      </c>
      <c r="AI177" s="2" t="n">
        <v>3.1</v>
      </c>
      <c r="AJ177" s="2" t="n">
        <v>61</v>
      </c>
      <c r="AK177" s="2" t="n">
        <v>76</v>
      </c>
      <c r="AL177" s="2" t="n">
        <v>88</v>
      </c>
      <c r="AM177" s="2" t="n">
        <v>88</v>
      </c>
      <c r="AN177" s="2" t="n">
        <v>0</v>
      </c>
      <c r="AO177" s="2" t="n">
        <v>28</v>
      </c>
      <c r="AP177" s="2" t="n">
        <v>0</v>
      </c>
      <c r="AQ177" s="2" t="inlineStr">
        <is>
          <t>8/11</t>
        </is>
      </c>
      <c r="AR177" s="2" t="n">
        <v>-8</v>
      </c>
      <c r="AS177" s="2" t="n">
        <v>12</v>
      </c>
      <c r="AT177" s="2" t="n">
        <v>6</v>
      </c>
      <c r="AU177" s="2" t="n">
        <v>0</v>
      </c>
      <c r="AV177" s="2" t="n">
        <v>28</v>
      </c>
      <c r="AW177" s="2" t="n">
        <v>49</v>
      </c>
      <c r="AX177" s="2" t="n">
        <v>100</v>
      </c>
      <c r="AY177" s="2" t="n">
        <v>100</v>
      </c>
      <c r="AZ177" s="2" t="n">
        <v>84</v>
      </c>
      <c r="BA177" s="2" t="n">
        <v>40</v>
      </c>
      <c r="BB177" s="2" t="n">
        <v>42</v>
      </c>
      <c r="BC177" s="2" t="n">
        <v>31</v>
      </c>
    </row>
    <row r="178">
      <c r="A178" s="2" t="inlineStr">
        <is>
          <t>-</t>
        </is>
      </c>
      <c r="B178" s="2" t="inlineStr"/>
      <c r="C178" s="2" t="n">
        <v>66</v>
      </c>
      <c r="D178" s="2" t="inlineStr">
        <is>
          <t>EVET</t>
        </is>
      </c>
      <c r="E178" s="2" t="n">
        <v>22</v>
      </c>
      <c r="F178" s="2" t="n">
        <v>1</v>
      </c>
      <c r="G178" s="2" t="n">
        <v>73</v>
      </c>
      <c r="H178" s="2" t="n">
        <v>28</v>
      </c>
      <c r="I178" s="2" t="inlineStr">
        <is>
          <t>KRDMD.IS</t>
        </is>
      </c>
      <c r="J178" s="2" t="inlineStr"/>
      <c r="K178" s="2" t="inlineStr">
        <is>
          <t>KRDMD.IS</t>
        </is>
      </c>
      <c r="L178" s="2" t="n">
        <v>1</v>
      </c>
      <c r="M178" s="2" t="inlineStr">
        <is>
          <t>MOM</t>
        </is>
      </c>
      <c r="N178" s="2" t="inlineStr">
        <is>
          <t>MOMENTUM DEVAM (fiyat yukari + ihtimal)</t>
        </is>
      </c>
      <c r="O178" s="2" t="inlineStr">
        <is>
          <t>VIOP</t>
        </is>
      </c>
      <c r="P178" s="2" t="inlineStr">
        <is>
          <t>LONG</t>
        </is>
      </c>
      <c r="Q178" s="2" t="inlineStr">
        <is>
          <t>a1&gt;=50x3 &amp; dip5&gt;+3 &amp; SAT&gt;=1</t>
        </is>
      </c>
      <c r="R178" s="2" t="inlineStr">
        <is>
          <t>filtresiz</t>
        </is>
      </c>
      <c r="S178" s="2" t="inlineStr">
        <is>
          <t>oz_a1</t>
        </is>
      </c>
      <c r="T178" s="2" t="n">
        <v>1</v>
      </c>
      <c r="U178" s="2" t="n">
        <v>2</v>
      </c>
      <c r="V178" s="2" t="n">
        <v>2</v>
      </c>
      <c r="W178" s="2" t="n"/>
      <c r="X178" s="2" t="n">
        <v>7</v>
      </c>
      <c r="Y178" s="2" t="n">
        <v>249</v>
      </c>
      <c r="Z178" s="2" t="n">
        <v>207</v>
      </c>
      <c r="AA178" s="2" t="n">
        <v>208</v>
      </c>
      <c r="AB178" s="2" t="n">
        <v>348</v>
      </c>
      <c r="AC178" s="2" t="n">
        <v>13</v>
      </c>
      <c r="AD178" s="2" t="n">
        <v>-16</v>
      </c>
      <c r="AE178" s="2" t="n">
        <v>-16</v>
      </c>
      <c r="AF178" s="2" t="n">
        <v>348</v>
      </c>
      <c r="AG178" s="2" t="n">
        <v>0</v>
      </c>
      <c r="AH178" s="2" t="n">
        <v>0</v>
      </c>
      <c r="AI178" s="2" t="n">
        <v>4.1</v>
      </c>
      <c r="AJ178" s="2" t="n">
        <v>61</v>
      </c>
      <c r="AK178" s="2" t="n">
        <v>89</v>
      </c>
      <c r="AL178" s="2" t="n">
        <v>82</v>
      </c>
      <c r="AM178" s="2" t="n">
        <v>83</v>
      </c>
      <c r="AN178" s="2" t="n">
        <v>0</v>
      </c>
      <c r="AO178" s="2" t="n">
        <v>41</v>
      </c>
      <c r="AP178" s="2" t="n">
        <v>0</v>
      </c>
      <c r="AQ178" s="2" t="inlineStr">
        <is>
          <t>11/11</t>
        </is>
      </c>
      <c r="AR178" s="2" t="n">
        <v>1</v>
      </c>
      <c r="AS178" s="2" t="n">
        <v>14</v>
      </c>
      <c r="AT178" s="2" t="n">
        <v>3</v>
      </c>
      <c r="AU178" s="2" t="n">
        <v>0</v>
      </c>
      <c r="AV178" s="2" t="n">
        <v>28</v>
      </c>
      <c r="AW178" s="2" t="n">
        <v>56</v>
      </c>
      <c r="AX178" s="2" t="n">
        <v>100</v>
      </c>
      <c r="AY178" s="2" t="n">
        <v>100</v>
      </c>
      <c r="AZ178" s="2" t="n">
        <v>100</v>
      </c>
      <c r="BA178" s="2" t="n">
        <v>23</v>
      </c>
      <c r="BB178" s="2" t="n">
        <v>22</v>
      </c>
      <c r="BC178" s="2" t="n">
        <v>33</v>
      </c>
    </row>
    <row r="179">
      <c r="A179" s="2" t="inlineStr">
        <is>
          <t>-</t>
        </is>
      </c>
      <c r="B179" s="2" t="inlineStr"/>
      <c r="C179" s="2" t="n">
        <v>66</v>
      </c>
      <c r="D179" s="2" t="inlineStr">
        <is>
          <t>EVET</t>
        </is>
      </c>
      <c r="E179" s="2" t="n">
        <v>25</v>
      </c>
      <c r="F179" s="2" t="n">
        <v>1</v>
      </c>
      <c r="G179" s="2" t="n">
        <v>71</v>
      </c>
      <c r="H179" s="2" t="n">
        <v>28</v>
      </c>
      <c r="I179" s="2" t="inlineStr">
        <is>
          <t>KRDMD.IS</t>
        </is>
      </c>
      <c r="J179" s="2" t="inlineStr"/>
      <c r="K179" s="2" t="inlineStr">
        <is>
          <t>KRDMD.IS</t>
        </is>
      </c>
      <c r="L179" s="2" t="n">
        <v>1</v>
      </c>
      <c r="M179" s="2" t="inlineStr">
        <is>
          <t>MOM</t>
        </is>
      </c>
      <c r="N179" s="2" t="inlineStr">
        <is>
          <t>MOMENTUM DEVAM (fiyat yukari + ihtimal)</t>
        </is>
      </c>
      <c r="O179" s="2" t="inlineStr">
        <is>
          <t>VIOP</t>
        </is>
      </c>
      <c r="P179" s="2" t="inlineStr">
        <is>
          <t>LONG</t>
        </is>
      </c>
      <c r="Q179" s="2" t="inlineStr">
        <is>
          <t>a1&gt;=50x4 &amp; dip5&gt;+3 &amp; SAT&gt;=1</t>
        </is>
      </c>
      <c r="R179" s="2" t="inlineStr">
        <is>
          <t>filtresiz</t>
        </is>
      </c>
      <c r="S179" s="2" t="inlineStr">
        <is>
          <t>oz_a1</t>
        </is>
      </c>
      <c r="T179" s="2" t="n">
        <v>1</v>
      </c>
      <c r="U179" s="2" t="n">
        <v>2</v>
      </c>
      <c r="V179" s="2" t="n">
        <v>2</v>
      </c>
      <c r="W179" s="2" t="n"/>
      <c r="X179" s="2" t="n">
        <v>7</v>
      </c>
      <c r="Y179" s="2" t="n">
        <v>249</v>
      </c>
      <c r="Z179" s="2" t="n">
        <v>205</v>
      </c>
      <c r="AA179" s="2" t="n">
        <v>206</v>
      </c>
      <c r="AB179" s="2" t="n">
        <v>327</v>
      </c>
      <c r="AC179" s="2" t="n">
        <v>13</v>
      </c>
      <c r="AD179" s="2" t="n">
        <v>-16</v>
      </c>
      <c r="AE179" s="2" t="n">
        <v>-16</v>
      </c>
      <c r="AF179" s="2" t="n">
        <v>327</v>
      </c>
      <c r="AG179" s="2" t="n">
        <v>0</v>
      </c>
      <c r="AH179" s="2" t="n">
        <v>0</v>
      </c>
      <c r="AI179" s="2" t="n">
        <v>4</v>
      </c>
      <c r="AJ179" s="2" t="n">
        <v>61</v>
      </c>
      <c r="AK179" s="2" t="n">
        <v>89</v>
      </c>
      <c r="AL179" s="2" t="n">
        <v>81</v>
      </c>
      <c r="AM179" s="2" t="n">
        <v>82</v>
      </c>
      <c r="AN179" s="2" t="n">
        <v>0</v>
      </c>
      <c r="AO179" s="2" t="n">
        <v>43</v>
      </c>
      <c r="AP179" s="2" t="n">
        <v>0</v>
      </c>
      <c r="AQ179" s="2" t="inlineStr">
        <is>
          <t>11/11</t>
        </is>
      </c>
      <c r="AR179" s="2" t="n">
        <v>1</v>
      </c>
      <c r="AS179" s="2" t="n">
        <v>13</v>
      </c>
      <c r="AT179" s="2" t="n">
        <v>3</v>
      </c>
      <c r="AU179" s="2" t="n">
        <v>0</v>
      </c>
      <c r="AV179" s="2" t="n">
        <v>28</v>
      </c>
      <c r="AW179" s="2" t="n">
        <v>53</v>
      </c>
      <c r="AX179" s="2" t="n">
        <v>100</v>
      </c>
      <c r="AY179" s="2" t="n">
        <v>100</v>
      </c>
      <c r="AZ179" s="2" t="n">
        <v>100</v>
      </c>
      <c r="BA179" s="2" t="n">
        <v>22</v>
      </c>
      <c r="BB179" s="2" t="n">
        <v>25</v>
      </c>
      <c r="BC179" s="2" t="n">
        <v>33</v>
      </c>
    </row>
    <row r="180">
      <c r="A180" s="2" t="inlineStr">
        <is>
          <t>-</t>
        </is>
      </c>
      <c r="B180" s="2" t="inlineStr"/>
      <c r="C180" s="2" t="n">
        <v>66</v>
      </c>
      <c r="D180" s="2" t="inlineStr">
        <is>
          <t>EVET</t>
        </is>
      </c>
      <c r="E180" s="2" t="n">
        <v>28</v>
      </c>
      <c r="F180" s="2" t="n">
        <v>0</v>
      </c>
      <c r="G180" s="2" t="n">
        <v>86</v>
      </c>
      <c r="H180" s="2" t="n">
        <v>52</v>
      </c>
      <c r="I180" s="2" t="inlineStr">
        <is>
          <t>EUPWR.IS</t>
        </is>
      </c>
      <c r="J180" s="2" t="inlineStr"/>
      <c r="K180" s="2" t="inlineStr">
        <is>
          <t>KRDMD.IS</t>
        </is>
      </c>
      <c r="L180" s="2" t="n">
        <v>1</v>
      </c>
      <c r="M180" s="2" t="inlineStr">
        <is>
          <t>OLASILIK</t>
        </is>
      </c>
      <c r="N180" s="2" t="inlineStr">
        <is>
          <t>SAF OLASILIK (kesitsel siralama, fiyat sarti yok)</t>
        </is>
      </c>
      <c r="O180" s="2" t="inlineStr">
        <is>
          <t>VIOP</t>
        </is>
      </c>
      <c r="P180" s="2" t="inlineStr">
        <is>
          <t>LONG</t>
        </is>
      </c>
      <c r="Q180" s="2" t="inlineStr">
        <is>
          <t>a1&gt;=60x4 &amp; yok &amp; SAT&gt;=1</t>
        </is>
      </c>
      <c r="R180" s="2" t="inlineStr">
        <is>
          <t>filtresiz</t>
        </is>
      </c>
      <c r="S180" s="2" t="inlineStr">
        <is>
          <t>a1</t>
        </is>
      </c>
      <c r="T180" s="2" t="n">
        <v>1</v>
      </c>
      <c r="U180" s="2" t="n">
        <v>3</v>
      </c>
      <c r="V180" s="2" t="n">
        <v>1</v>
      </c>
      <c r="W180" s="2" t="n"/>
      <c r="X180" s="2" t="n">
        <v>7</v>
      </c>
      <c r="Y180" s="2" t="n">
        <v>249</v>
      </c>
      <c r="Z180" s="2" t="n">
        <v>83</v>
      </c>
      <c r="AA180" s="2" t="n">
        <v>84</v>
      </c>
      <c r="AB180" s="2" t="n">
        <v>439</v>
      </c>
      <c r="AC180" s="2" t="n">
        <v>15</v>
      </c>
      <c r="AD180" s="2" t="n">
        <v>-19</v>
      </c>
      <c r="AE180" s="2" t="n">
        <v>-19</v>
      </c>
      <c r="AF180" s="2" t="n">
        <v>471</v>
      </c>
      <c r="AG180" s="2" t="n">
        <v>31</v>
      </c>
      <c r="AH180" s="2" t="n">
        <v>-5</v>
      </c>
      <c r="AI180" s="2" t="n">
        <v>3.4</v>
      </c>
      <c r="AJ180" s="2" t="n">
        <v>58</v>
      </c>
      <c r="AK180" s="2" t="n">
        <v>86</v>
      </c>
      <c r="AL180" s="2" t="n">
        <v>96</v>
      </c>
      <c r="AM180" s="2" t="n">
        <v>34</v>
      </c>
      <c r="AN180" s="2" t="n">
        <v>0</v>
      </c>
      <c r="AO180" s="2" t="n">
        <v>10</v>
      </c>
      <c r="AP180" s="2" t="n">
        <v>155</v>
      </c>
      <c r="AQ180" s="2" t="inlineStr">
        <is>
          <t>9/11</t>
        </is>
      </c>
      <c r="AR180" s="2" t="n">
        <v>-15</v>
      </c>
      <c r="AS180" s="2" t="n">
        <v>14</v>
      </c>
      <c r="AT180" s="2" t="n">
        <v>5</v>
      </c>
      <c r="AU180" s="2" t="n">
        <v>-1</v>
      </c>
      <c r="AV180" s="2" t="n">
        <v>28</v>
      </c>
      <c r="AW180" s="2" t="n">
        <v>56</v>
      </c>
      <c r="AX180" s="2" t="n">
        <v>100</v>
      </c>
      <c r="AY180" s="2" t="n">
        <v>100</v>
      </c>
      <c r="AZ180" s="2" t="n">
        <v>86</v>
      </c>
      <c r="BA180" s="2" t="n">
        <v>32</v>
      </c>
      <c r="BB180" s="2" t="n">
        <v>28</v>
      </c>
      <c r="BC180" s="2" t="n">
        <v>32</v>
      </c>
    </row>
    <row r="181">
      <c r="A181" s="2" t="inlineStr">
        <is>
          <t>-</t>
        </is>
      </c>
      <c r="B181" s="2" t="inlineStr"/>
      <c r="C181" s="2" t="n">
        <v>66</v>
      </c>
      <c r="D181" s="2" t="inlineStr">
        <is>
          <t>EVET</t>
        </is>
      </c>
      <c r="E181" s="2" t="n">
        <v>40</v>
      </c>
      <c r="F181" s="2" t="n">
        <v>0</v>
      </c>
      <c r="G181" s="2" t="n">
        <v>55</v>
      </c>
      <c r="H181" s="2" t="n">
        <v>34</v>
      </c>
      <c r="I181" s="2" t="inlineStr">
        <is>
          <t>YOK</t>
        </is>
      </c>
      <c r="J181" s="2" t="inlineStr"/>
      <c r="K181" s="2" t="inlineStr">
        <is>
          <t>BRSAN.IS, EFOR.IS</t>
        </is>
      </c>
      <c r="L181" s="2" t="n">
        <v>1</v>
      </c>
      <c r="M181" s="2" t="inlineStr">
        <is>
          <t>OZ</t>
        </is>
      </c>
      <c r="N181" s="2" t="inlineStr">
        <is>
          <t>KENDI GECMISINE GORE (60 barlik oz yuzdelik)</t>
        </is>
      </c>
      <c r="O181" s="2" t="inlineStr">
        <is>
          <t>TUM</t>
        </is>
      </c>
      <c r="P181" s="2" t="inlineStr">
        <is>
          <t>LONG</t>
        </is>
      </c>
      <c r="Q181" s="2" t="inlineStr">
        <is>
          <t>oz_a1&gt;85x1 &amp; yok &amp; AL&gt;=2</t>
        </is>
      </c>
      <c r="R181" s="2" t="inlineStr">
        <is>
          <t>filtresiz</t>
        </is>
      </c>
      <c r="S181" s="2" t="inlineStr">
        <is>
          <t>a1</t>
        </is>
      </c>
      <c r="T181" s="2" t="n">
        <v>2</v>
      </c>
      <c r="U181" s="2" t="n">
        <v>1</v>
      </c>
      <c r="V181" s="2" t="n">
        <v>1</v>
      </c>
      <c r="W181" s="2" t="n"/>
      <c r="X181" s="2" t="n">
        <v>7</v>
      </c>
      <c r="Y181" s="2" t="n">
        <v>249</v>
      </c>
      <c r="Z181" s="2" t="n">
        <v>419</v>
      </c>
      <c r="AA181" s="2" t="n">
        <v>216</v>
      </c>
      <c r="AB181" s="2" t="n">
        <v>206</v>
      </c>
      <c r="AC181" s="2" t="n">
        <v>10</v>
      </c>
      <c r="AD181" s="2" t="n">
        <v>-23</v>
      </c>
      <c r="AE181" s="2" t="n">
        <v>-23</v>
      </c>
      <c r="AF181" s="2" t="n">
        <v>206</v>
      </c>
      <c r="AG181" s="2" t="n">
        <v>0</v>
      </c>
      <c r="AH181" s="2" t="n">
        <v>0</v>
      </c>
      <c r="AI181" s="2" t="n">
        <v>2.8</v>
      </c>
      <c r="AJ181" s="2" t="n">
        <v>51</v>
      </c>
      <c r="AK181" s="2" t="n">
        <v>80</v>
      </c>
      <c r="AL181" s="2" t="n">
        <v>86</v>
      </c>
      <c r="AM181" s="2" t="n">
        <v>86</v>
      </c>
      <c r="AN181" s="2" t="n">
        <v>0</v>
      </c>
      <c r="AO181" s="2" t="n">
        <v>33</v>
      </c>
      <c r="AP181" s="2" t="n">
        <v>0</v>
      </c>
      <c r="AQ181" s="2" t="inlineStr">
        <is>
          <t>10/11</t>
        </is>
      </c>
      <c r="AR181" s="2" t="n">
        <v>-18</v>
      </c>
      <c r="AS181" s="2" t="n">
        <v>12</v>
      </c>
      <c r="AT181" s="2" t="n">
        <v>5</v>
      </c>
      <c r="AU181" s="2" t="n">
        <v>2</v>
      </c>
      <c r="AV181" s="2" t="n">
        <v>28</v>
      </c>
      <c r="AW181" s="2" t="n">
        <v>47</v>
      </c>
      <c r="AX181" s="2" t="n">
        <v>93</v>
      </c>
      <c r="AY181" s="2" t="n">
        <v>100</v>
      </c>
      <c r="AZ181" s="2" t="n">
        <v>100</v>
      </c>
      <c r="BA181" s="2" t="n">
        <v>31</v>
      </c>
      <c r="BB181" s="2" t="n">
        <v>40</v>
      </c>
      <c r="BC181" s="2" t="n">
        <v>32</v>
      </c>
    </row>
    <row r="182">
      <c r="A182" s="2" t="inlineStr">
        <is>
          <t>-</t>
        </is>
      </c>
      <c r="B182" s="2" t="inlineStr"/>
      <c r="C182" s="2" t="n">
        <v>66</v>
      </c>
      <c r="D182" s="2" t="inlineStr">
        <is>
          <t>EVET</t>
        </is>
      </c>
      <c r="E182" s="2" t="n">
        <v>39</v>
      </c>
      <c r="F182" s="2" t="n">
        <v>0</v>
      </c>
      <c r="G182" s="2" t="n">
        <v>76</v>
      </c>
      <c r="H182" s="2" t="n">
        <v>53</v>
      </c>
      <c r="I182" s="2" t="inlineStr">
        <is>
          <t>YOK</t>
        </is>
      </c>
      <c r="J182" s="2" t="inlineStr"/>
      <c r="K182" s="2" t="inlineStr">
        <is>
          <t>KRDMD.IS</t>
        </is>
      </c>
      <c r="L182" s="2" t="n">
        <v>1</v>
      </c>
      <c r="M182" s="2" t="inlineStr">
        <is>
          <t>OLASILIK</t>
        </is>
      </c>
      <c r="N182" s="2" t="inlineStr">
        <is>
          <t>SAF OLASILIK (kesitsel siralama, fiyat sarti yok)</t>
        </is>
      </c>
      <c r="O182" s="2" t="inlineStr">
        <is>
          <t>VIOP</t>
        </is>
      </c>
      <c r="P182" s="2" t="inlineStr">
        <is>
          <t>LONG</t>
        </is>
      </c>
      <c r="Q182" s="2" t="inlineStr">
        <is>
          <t>a1&gt;=60x3 &amp; yok &amp; SAT&gt;=1</t>
        </is>
      </c>
      <c r="R182" s="2" t="inlineStr">
        <is>
          <t>filtresiz</t>
        </is>
      </c>
      <c r="S182" s="2" t="inlineStr">
        <is>
          <t>oz_a1</t>
        </is>
      </c>
      <c r="T182" s="2" t="n">
        <v>1</v>
      </c>
      <c r="U182" s="2" t="n">
        <v>1</v>
      </c>
      <c r="V182" s="2" t="n">
        <v>1</v>
      </c>
      <c r="W182" s="2" t="n"/>
      <c r="X182" s="2" t="n">
        <v>7</v>
      </c>
      <c r="Y182" s="2" t="n">
        <v>249</v>
      </c>
      <c r="Z182" s="2" t="n">
        <v>219</v>
      </c>
      <c r="AA182" s="2" t="n">
        <v>219</v>
      </c>
      <c r="AB182" s="2" t="n">
        <v>219</v>
      </c>
      <c r="AC182" s="2" t="n">
        <v>10</v>
      </c>
      <c r="AD182" s="2" t="n">
        <v>-29</v>
      </c>
      <c r="AE182" s="2" t="n">
        <v>-29</v>
      </c>
      <c r="AF182" s="2" t="n">
        <v>219</v>
      </c>
      <c r="AG182" s="2" t="n">
        <v>0</v>
      </c>
      <c r="AH182" s="2" t="n">
        <v>0</v>
      </c>
      <c r="AI182" s="2" t="n">
        <v>2.7</v>
      </c>
      <c r="AJ182" s="2" t="n">
        <v>55</v>
      </c>
      <c r="AK182" s="2" t="n">
        <v>73</v>
      </c>
      <c r="AL182" s="2" t="n">
        <v>88</v>
      </c>
      <c r="AM182" s="2" t="n">
        <v>88</v>
      </c>
      <c r="AN182" s="2" t="n">
        <v>0</v>
      </c>
      <c r="AO182" s="2" t="n">
        <v>30</v>
      </c>
      <c r="AP182" s="2" t="n">
        <v>0</v>
      </c>
      <c r="AQ182" s="2" t="inlineStr">
        <is>
          <t>9/11</t>
        </is>
      </c>
      <c r="AR182" s="2" t="n">
        <v>-18</v>
      </c>
      <c r="AS182" s="2" t="n">
        <v>10</v>
      </c>
      <c r="AT182" s="2" t="n">
        <v>4</v>
      </c>
      <c r="AU182" s="2" t="n">
        <v>0</v>
      </c>
      <c r="AV182" s="2" t="n">
        <v>28</v>
      </c>
      <c r="AW182" s="2" t="n">
        <v>41</v>
      </c>
      <c r="AX182" s="2" t="n">
        <v>100</v>
      </c>
      <c r="AY182" s="2" t="n">
        <v>100</v>
      </c>
      <c r="AZ182" s="2" t="n">
        <v>100</v>
      </c>
      <c r="BA182" s="2" t="n">
        <v>28</v>
      </c>
      <c r="BB182" s="2" t="n">
        <v>39</v>
      </c>
      <c r="BC182" s="2" t="n">
        <v>31</v>
      </c>
    </row>
    <row r="183">
      <c r="A183" s="2" t="inlineStr">
        <is>
          <t>-</t>
        </is>
      </c>
      <c r="B183" s="2" t="inlineStr"/>
      <c r="C183" s="2" t="n">
        <v>66</v>
      </c>
      <c r="D183" s="2" t="inlineStr">
        <is>
          <t>EVET</t>
        </is>
      </c>
      <c r="E183" s="2" t="n">
        <v>40</v>
      </c>
      <c r="F183" s="2" t="n">
        <v>0</v>
      </c>
      <c r="G183" s="2" t="n">
        <v>85</v>
      </c>
      <c r="H183" s="2" t="n">
        <v>47</v>
      </c>
      <c r="I183" s="2" t="inlineStr">
        <is>
          <t>KRDMD.IS, KRDMD.IS</t>
        </is>
      </c>
      <c r="J183" s="2" t="inlineStr"/>
      <c r="K183" s="2" t="inlineStr">
        <is>
          <t>KRDMD.IS</t>
        </is>
      </c>
      <c r="L183" s="2" t="n">
        <v>1</v>
      </c>
      <c r="M183" s="2" t="inlineStr">
        <is>
          <t>OZ</t>
        </is>
      </c>
      <c r="N183" s="2" t="inlineStr">
        <is>
          <t>KENDI GECMISINE GORE (60 barlik oz yuzdelik)</t>
        </is>
      </c>
      <c r="O183" s="2" t="inlineStr">
        <is>
          <t>VIOP</t>
        </is>
      </c>
      <c r="P183" s="2" t="inlineStr">
        <is>
          <t>LONG</t>
        </is>
      </c>
      <c r="Q183" s="2" t="inlineStr">
        <is>
          <t>oz_a1&gt;70x1 &amp; dip10&gt;+5 &amp; SAT&gt;=1</t>
        </is>
      </c>
      <c r="R183" s="2" t="inlineStr">
        <is>
          <t>filtresiz</t>
        </is>
      </c>
      <c r="S183" s="2" t="inlineStr">
        <is>
          <t>oz_a1</t>
        </is>
      </c>
      <c r="T183" s="2" t="n">
        <v>1</v>
      </c>
      <c r="U183" s="2" t="n">
        <v>3</v>
      </c>
      <c r="V183" s="2" t="n">
        <v>2</v>
      </c>
      <c r="W183" s="2" t="n"/>
      <c r="X183" s="2" t="n">
        <v>7</v>
      </c>
      <c r="Y183" s="2" t="n">
        <v>249</v>
      </c>
      <c r="Z183" s="2" t="n">
        <v>130</v>
      </c>
      <c r="AA183" s="2" t="n">
        <v>132</v>
      </c>
      <c r="AB183" s="2" t="n">
        <v>233</v>
      </c>
      <c r="AC183" s="2" t="n">
        <v>11</v>
      </c>
      <c r="AD183" s="2" t="n">
        <v>-13</v>
      </c>
      <c r="AE183" s="2" t="n">
        <v>-13</v>
      </c>
      <c r="AF183" s="2" t="n">
        <v>233</v>
      </c>
      <c r="AG183" s="2" t="n">
        <v>0</v>
      </c>
      <c r="AH183" s="2" t="n">
        <v>0</v>
      </c>
      <c r="AI183" s="2" t="n">
        <v>3.4</v>
      </c>
      <c r="AJ183" s="2" t="n">
        <v>61</v>
      </c>
      <c r="AK183" s="2" t="n">
        <v>89</v>
      </c>
      <c r="AL183" s="2" t="n">
        <v>77</v>
      </c>
      <c r="AM183" s="2" t="n">
        <v>53</v>
      </c>
      <c r="AN183" s="2" t="n">
        <v>0</v>
      </c>
      <c r="AO183" s="2" t="n">
        <v>60</v>
      </c>
      <c r="AP183" s="2" t="n">
        <v>57</v>
      </c>
      <c r="AQ183" s="2" t="inlineStr">
        <is>
          <t>10/11</t>
        </is>
      </c>
      <c r="AR183" s="2" t="n">
        <v>-4</v>
      </c>
      <c r="AS183" s="2" t="n">
        <v>10</v>
      </c>
      <c r="AT183" s="2" t="n">
        <v>5</v>
      </c>
      <c r="AU183" s="2" t="n">
        <v>0</v>
      </c>
      <c r="AV183" s="2" t="n">
        <v>28</v>
      </c>
      <c r="AW183" s="2" t="n">
        <v>39</v>
      </c>
      <c r="AX183" s="2" t="n">
        <v>100</v>
      </c>
      <c r="AY183" s="2" t="n">
        <v>100</v>
      </c>
      <c r="AZ183" s="2" t="n">
        <v>100</v>
      </c>
      <c r="BA183" s="2" t="n">
        <v>33</v>
      </c>
      <c r="BB183" s="2" t="n">
        <v>40</v>
      </c>
      <c r="BC183" s="2" t="n">
        <v>33</v>
      </c>
    </row>
    <row r="184">
      <c r="A184" s="2" t="inlineStr">
        <is>
          <t>-</t>
        </is>
      </c>
      <c r="B184" s="2" t="inlineStr"/>
      <c r="C184" s="2" t="n">
        <v>65</v>
      </c>
      <c r="D184" s="2" t="inlineStr">
        <is>
          <t>EVET</t>
        </is>
      </c>
      <c r="E184" s="2" t="n">
        <v>24</v>
      </c>
      <c r="F184" s="2" t="n">
        <v>0</v>
      </c>
      <c r="G184" s="2" t="n">
        <v>105</v>
      </c>
      <c r="H184" s="2" t="n">
        <v>35</v>
      </c>
      <c r="I184" s="2" t="inlineStr">
        <is>
          <t>YOK</t>
        </is>
      </c>
      <c r="J184" s="2" t="inlineStr"/>
      <c r="K184" s="2" t="inlineStr">
        <is>
          <t>KRDMD.IS</t>
        </is>
      </c>
      <c r="L184" s="2" t="n">
        <v>1</v>
      </c>
      <c r="M184" s="2" t="inlineStr">
        <is>
          <t>MOM</t>
        </is>
      </c>
      <c r="N184" s="2" t="inlineStr">
        <is>
          <t>MOMENTUM DEVAM (fiyat yukari + ihtimal)</t>
        </is>
      </c>
      <c r="O184" s="2" t="inlineStr">
        <is>
          <t>VIOP</t>
        </is>
      </c>
      <c r="P184" s="2" t="inlineStr">
        <is>
          <t>LONG</t>
        </is>
      </c>
      <c r="Q184" s="2" t="inlineStr">
        <is>
          <t>a1&gt;=60x5 &amp; dip5&gt;+5 &amp; SAT&gt;=1</t>
        </is>
      </c>
      <c r="R184" s="2" t="inlineStr">
        <is>
          <t>filtresiz</t>
        </is>
      </c>
      <c r="S184" s="2" t="inlineStr">
        <is>
          <t>oz_a1</t>
        </is>
      </c>
      <c r="T184" s="2" t="n">
        <v>1</v>
      </c>
      <c r="U184" s="2" t="n">
        <v>3</v>
      </c>
      <c r="V184" s="2" t="n">
        <v>1</v>
      </c>
      <c r="W184" s="2" t="n">
        <v>5</v>
      </c>
      <c r="X184" s="2" t="n">
        <v>7</v>
      </c>
      <c r="Y184" s="2" t="n">
        <v>249</v>
      </c>
      <c r="Z184" s="2" t="n">
        <v>87</v>
      </c>
      <c r="AA184" s="2" t="n">
        <v>87</v>
      </c>
      <c r="AB184" s="2" t="n">
        <v>409</v>
      </c>
      <c r="AC184" s="2" t="n">
        <v>15</v>
      </c>
      <c r="AD184" s="2" t="n">
        <v>-10</v>
      </c>
      <c r="AE184" s="2" t="n">
        <v>-10</v>
      </c>
      <c r="AF184" s="2" t="n">
        <v>409</v>
      </c>
      <c r="AG184" s="2" t="n">
        <v>0</v>
      </c>
      <c r="AH184" s="2" t="n">
        <v>0</v>
      </c>
      <c r="AI184" s="2" t="n">
        <v>4.3</v>
      </c>
      <c r="AJ184" s="2" t="n">
        <v>62</v>
      </c>
      <c r="AK184" s="2" t="n">
        <v>93</v>
      </c>
      <c r="AL184" s="2" t="n">
        <v>78</v>
      </c>
      <c r="AM184" s="2" t="n">
        <v>35</v>
      </c>
      <c r="AN184" s="2" t="n">
        <v>0</v>
      </c>
      <c r="AO184" s="2" t="n">
        <v>54</v>
      </c>
      <c r="AP184" s="2" t="n">
        <v>108</v>
      </c>
      <c r="AQ184" s="2" t="inlineStr">
        <is>
          <t>11/11</t>
        </is>
      </c>
      <c r="AR184" s="2" t="n">
        <v>3</v>
      </c>
      <c r="AS184" s="2" t="n">
        <v>13</v>
      </c>
      <c r="AT184" s="2" t="n">
        <v>4</v>
      </c>
      <c r="AU184" s="2" t="n">
        <v>-1</v>
      </c>
      <c r="AV184" s="2" t="n">
        <v>28</v>
      </c>
      <c r="AW184" s="2" t="n">
        <v>53</v>
      </c>
      <c r="AX184" s="2" t="n">
        <v>100</v>
      </c>
      <c r="AY184" s="2" t="n">
        <v>100</v>
      </c>
      <c r="AZ184" s="2" t="n">
        <v>100</v>
      </c>
      <c r="BA184" s="2" t="n">
        <v>24</v>
      </c>
      <c r="BB184" s="2" t="n">
        <v>24</v>
      </c>
      <c r="BC184" s="2" t="n">
        <v>32</v>
      </c>
    </row>
    <row r="185">
      <c r="A185" s="2" t="inlineStr">
        <is>
          <t>-</t>
        </is>
      </c>
      <c r="B185" s="2" t="inlineStr"/>
      <c r="C185" s="2" t="n">
        <v>65</v>
      </c>
      <c r="D185" s="2" t="inlineStr">
        <is>
          <t>EVET</t>
        </is>
      </c>
      <c r="E185" s="2" t="n">
        <v>33</v>
      </c>
      <c r="F185" s="2" t="n">
        <v>0</v>
      </c>
      <c r="G185" s="2" t="n">
        <v>70</v>
      </c>
      <c r="H185" s="2" t="n">
        <v>38</v>
      </c>
      <c r="I185" s="2" t="inlineStr">
        <is>
          <t>KRDMD.IS</t>
        </is>
      </c>
      <c r="J185" s="2" t="inlineStr"/>
      <c r="K185" s="2" t="inlineStr">
        <is>
          <t>KRDMD.IS</t>
        </is>
      </c>
      <c r="L185" s="2" t="n">
        <v>1</v>
      </c>
      <c r="M185" s="2" t="inlineStr">
        <is>
          <t>GG</t>
        </is>
      </c>
      <c r="N185" s="2" t="inlineStr">
        <is>
          <t>GORECELI GUC (endeksi gecme ihtimali)</t>
        </is>
      </c>
      <c r="O185" s="2" t="inlineStr">
        <is>
          <t>VIOP</t>
        </is>
      </c>
      <c r="P185" s="2" t="inlineStr">
        <is>
          <t>LONG</t>
        </is>
      </c>
      <c r="Q185" s="2" t="inlineStr">
        <is>
          <t>r_END&gt;75x1 &amp; dip10&gt;+3 &amp; SAT&gt;=1</t>
        </is>
      </c>
      <c r="R185" s="2" t="inlineStr">
        <is>
          <t>filtresiz</t>
        </is>
      </c>
      <c r="S185" s="2" t="inlineStr">
        <is>
          <t>a1</t>
        </is>
      </c>
      <c r="T185" s="2" t="n">
        <v>1</v>
      </c>
      <c r="U185" s="2" t="n">
        <v>2</v>
      </c>
      <c r="V185" s="2" t="n">
        <v>1</v>
      </c>
      <c r="W185" s="2" t="n"/>
      <c r="X185" s="2" t="n">
        <v>7</v>
      </c>
      <c r="Y185" s="2" t="n">
        <v>249</v>
      </c>
      <c r="Z185" s="2" t="n">
        <v>114</v>
      </c>
      <c r="AA185" s="2" t="n">
        <v>115</v>
      </c>
      <c r="AB185" s="2" t="n">
        <v>325</v>
      </c>
      <c r="AC185" s="2" t="n">
        <v>13</v>
      </c>
      <c r="AD185" s="2" t="n">
        <v>-15</v>
      </c>
      <c r="AE185" s="2" t="n">
        <v>-15</v>
      </c>
      <c r="AF185" s="2" t="n">
        <v>344</v>
      </c>
      <c r="AG185" s="2" t="n">
        <v>19</v>
      </c>
      <c r="AH185" s="2" t="n">
        <v>-4</v>
      </c>
      <c r="AI185" s="2" t="n">
        <v>3.1</v>
      </c>
      <c r="AJ185" s="2" t="n">
        <v>54</v>
      </c>
      <c r="AK185" s="2" t="n">
        <v>92</v>
      </c>
      <c r="AL185" s="2" t="n">
        <v>90</v>
      </c>
      <c r="AM185" s="2" t="n">
        <v>46</v>
      </c>
      <c r="AN185" s="2" t="n">
        <v>0</v>
      </c>
      <c r="AO185" s="2" t="n">
        <v>25</v>
      </c>
      <c r="AP185" s="2" t="n">
        <v>109</v>
      </c>
      <c r="AQ185" s="2" t="inlineStr">
        <is>
          <t>9/11</t>
        </is>
      </c>
      <c r="AR185" s="2" t="n">
        <v>-7</v>
      </c>
      <c r="AS185" s="2" t="n">
        <v>12</v>
      </c>
      <c r="AT185" s="2" t="n">
        <v>5</v>
      </c>
      <c r="AU185" s="2" t="n">
        <v>-1</v>
      </c>
      <c r="AV185" s="2" t="n">
        <v>28</v>
      </c>
      <c r="AW185" s="2" t="n">
        <v>47</v>
      </c>
      <c r="AX185" s="2" t="n">
        <v>100</v>
      </c>
      <c r="AY185" s="2" t="n">
        <v>100</v>
      </c>
      <c r="AZ185" s="2" t="n">
        <v>89</v>
      </c>
      <c r="BA185" s="2" t="n">
        <v>32</v>
      </c>
      <c r="BB185" s="2" t="n">
        <v>33</v>
      </c>
      <c r="BC185" s="2" t="n">
        <v>33</v>
      </c>
    </row>
    <row r="186">
      <c r="A186" s="2" t="inlineStr">
        <is>
          <t>-</t>
        </is>
      </c>
      <c r="B186" s="2" t="inlineStr"/>
      <c r="C186" s="2" t="n">
        <v>65</v>
      </c>
      <c r="D186" s="2" t="inlineStr">
        <is>
          <t>EVET</t>
        </is>
      </c>
      <c r="E186" s="2" t="n">
        <v>31</v>
      </c>
      <c r="F186" s="2" t="n">
        <v>6</v>
      </c>
      <c r="G186" s="2" t="n">
        <v>82</v>
      </c>
      <c r="H186" s="2" t="n">
        <v>40</v>
      </c>
      <c r="I186" s="2" t="inlineStr">
        <is>
          <t>ASTOR.IS</t>
        </is>
      </c>
      <c r="J186" s="2" t="inlineStr"/>
      <c r="K186" s="2" t="inlineStr">
        <is>
          <t>KRDMD.IS</t>
        </is>
      </c>
      <c r="L186" s="2" t="n">
        <v>1</v>
      </c>
      <c r="M186" s="2" t="inlineStr">
        <is>
          <t>OLASILIK</t>
        </is>
      </c>
      <c r="N186" s="2" t="inlineStr">
        <is>
          <t>SAF OLASILIK (kesitsel siralama, fiyat sarti yok)</t>
        </is>
      </c>
      <c r="O186" s="2" t="inlineStr">
        <is>
          <t>VIOP</t>
        </is>
      </c>
      <c r="P186" s="2" t="inlineStr">
        <is>
          <t>LONG</t>
        </is>
      </c>
      <c r="Q186" s="2" t="inlineStr">
        <is>
          <t>r_a3&gt;75x1 &amp; yok &amp; SAT&gt;=1</t>
        </is>
      </c>
      <c r="R186" s="2" t="inlineStr">
        <is>
          <t>filtresiz</t>
        </is>
      </c>
      <c r="S186" s="2" t="inlineStr">
        <is>
          <t>mom5</t>
        </is>
      </c>
      <c r="T186" s="2" t="n">
        <v>1</v>
      </c>
      <c r="U186" s="2" t="n">
        <v>3</v>
      </c>
      <c r="V186" s="2" t="n">
        <v>1</v>
      </c>
      <c r="W186" s="2" t="n"/>
      <c r="X186" s="2" t="n">
        <v>7</v>
      </c>
      <c r="Y186" s="2" t="n">
        <v>249</v>
      </c>
      <c r="Z186" s="2" t="n">
        <v>82</v>
      </c>
      <c r="AA186" s="2" t="n">
        <v>83</v>
      </c>
      <c r="AB186" s="2" t="n">
        <v>425</v>
      </c>
      <c r="AC186" s="2" t="n">
        <v>15</v>
      </c>
      <c r="AD186" s="2" t="n">
        <v>-21</v>
      </c>
      <c r="AE186" s="2" t="n">
        <v>-21</v>
      </c>
      <c r="AF186" s="2" t="n">
        <v>434</v>
      </c>
      <c r="AG186" s="2" t="n">
        <v>9</v>
      </c>
      <c r="AH186" s="2" t="n">
        <v>-2</v>
      </c>
      <c r="AI186" s="2" t="n">
        <v>3.4</v>
      </c>
      <c r="AJ186" s="2" t="n">
        <v>55</v>
      </c>
      <c r="AK186" s="2" t="n">
        <v>84</v>
      </c>
      <c r="AL186" s="2" t="n">
        <v>96</v>
      </c>
      <c r="AM186" s="2" t="n">
        <v>33</v>
      </c>
      <c r="AN186" s="2" t="n">
        <v>0</v>
      </c>
      <c r="AO186" s="2" t="n">
        <v>10</v>
      </c>
      <c r="AP186" s="2" t="n">
        <v>156</v>
      </c>
      <c r="AQ186" s="2" t="inlineStr">
        <is>
          <t>9/11</t>
        </is>
      </c>
      <c r="AR186" s="2" t="n">
        <v>-9</v>
      </c>
      <c r="AS186" s="2" t="n">
        <v>11</v>
      </c>
      <c r="AT186" s="2" t="n">
        <v>5</v>
      </c>
      <c r="AU186" s="2" t="n">
        <v>1</v>
      </c>
      <c r="AV186" s="2" t="n">
        <v>28</v>
      </c>
      <c r="AW186" s="2" t="n">
        <v>43</v>
      </c>
      <c r="AX186" s="2" t="n">
        <v>100</v>
      </c>
      <c r="AY186" s="2" t="n">
        <v>100</v>
      </c>
      <c r="AZ186" s="2" t="n">
        <v>96</v>
      </c>
      <c r="BA186" s="2" t="n">
        <v>34</v>
      </c>
      <c r="BB186" s="2" t="n">
        <v>31</v>
      </c>
      <c r="BC186" s="2" t="n">
        <v>32</v>
      </c>
    </row>
    <row r="187">
      <c r="A187" s="2" t="inlineStr">
        <is>
          <t>-</t>
        </is>
      </c>
      <c r="B187" s="2" t="inlineStr"/>
      <c r="C187" s="2" t="n">
        <v>65</v>
      </c>
      <c r="D187" s="2" t="inlineStr">
        <is>
          <t>EVET</t>
        </is>
      </c>
      <c r="E187" s="2" t="n">
        <v>34</v>
      </c>
      <c r="F187" s="2" t="n">
        <v>11</v>
      </c>
      <c r="G187" s="2" t="n">
        <v>70</v>
      </c>
      <c r="H187" s="2" t="n">
        <v>33</v>
      </c>
      <c r="I187" s="2" t="inlineStr">
        <is>
          <t>ASTOR.IS, KRDMD.IS</t>
        </is>
      </c>
      <c r="J187" s="2" t="inlineStr"/>
      <c r="K187" s="2" t="inlineStr">
        <is>
          <t>KRDMD.IS</t>
        </is>
      </c>
      <c r="L187" s="2" t="n">
        <v>1</v>
      </c>
      <c r="M187" s="2" t="inlineStr">
        <is>
          <t>OLASILIK</t>
        </is>
      </c>
      <c r="N187" s="2" t="inlineStr">
        <is>
          <t>SAF OLASILIK (kesitsel siralama, fiyat sarti yok)</t>
        </is>
      </c>
      <c r="O187" s="2" t="inlineStr">
        <is>
          <t>VIOP</t>
        </is>
      </c>
      <c r="P187" s="2" t="inlineStr">
        <is>
          <t>LONG</t>
        </is>
      </c>
      <c r="Q187" s="2" t="inlineStr">
        <is>
          <t>r_a3&gt;75x1 &amp; yok &amp; SAT&gt;=1</t>
        </is>
      </c>
      <c r="R187" s="2" t="inlineStr">
        <is>
          <t>filtresiz</t>
        </is>
      </c>
      <c r="S187" s="2" t="inlineStr">
        <is>
          <t>mom5</t>
        </is>
      </c>
      <c r="T187" s="2" t="n">
        <v>1</v>
      </c>
      <c r="U187" s="2" t="n">
        <v>3</v>
      </c>
      <c r="V187" s="2" t="n">
        <v>2</v>
      </c>
      <c r="W187" s="2" t="n"/>
      <c r="X187" s="2" t="n">
        <v>7</v>
      </c>
      <c r="Y187" s="2" t="n">
        <v>249</v>
      </c>
      <c r="Z187" s="2" t="n">
        <v>162</v>
      </c>
      <c r="AA187" s="2" t="n">
        <v>164</v>
      </c>
      <c r="AB187" s="2" t="n">
        <v>340</v>
      </c>
      <c r="AC187" s="2" t="n">
        <v>13</v>
      </c>
      <c r="AD187" s="2" t="n">
        <v>-17</v>
      </c>
      <c r="AE187" s="2" t="n">
        <v>-17</v>
      </c>
      <c r="AF187" s="2" t="n">
        <v>348</v>
      </c>
      <c r="AG187" s="2" t="n">
        <v>8</v>
      </c>
      <c r="AH187" s="2" t="n">
        <v>-2</v>
      </c>
      <c r="AI187" s="2" t="n">
        <v>3.3</v>
      </c>
      <c r="AJ187" s="2" t="n">
        <v>55</v>
      </c>
      <c r="AK187" s="2" t="n">
        <v>86</v>
      </c>
      <c r="AL187" s="2" t="n">
        <v>95</v>
      </c>
      <c r="AM187" s="2" t="n">
        <v>66</v>
      </c>
      <c r="AN187" s="2" t="n">
        <v>0</v>
      </c>
      <c r="AO187" s="2" t="n">
        <v>12</v>
      </c>
      <c r="AP187" s="2" t="n">
        <v>73</v>
      </c>
      <c r="AQ187" s="2" t="inlineStr">
        <is>
          <t>9/11</t>
        </is>
      </c>
      <c r="AR187" s="2" t="n">
        <v>-11</v>
      </c>
      <c r="AS187" s="2" t="n">
        <v>11</v>
      </c>
      <c r="AT187" s="2" t="n">
        <v>5</v>
      </c>
      <c r="AU187" s="2" t="n">
        <v>1</v>
      </c>
      <c r="AV187" s="2" t="n">
        <v>28</v>
      </c>
      <c r="AW187" s="2" t="n">
        <v>43</v>
      </c>
      <c r="AX187" s="2" t="n">
        <v>100</v>
      </c>
      <c r="AY187" s="2" t="n">
        <v>100</v>
      </c>
      <c r="AZ187" s="2" t="n">
        <v>96</v>
      </c>
      <c r="BA187" s="2" t="n">
        <v>32</v>
      </c>
      <c r="BB187" s="2" t="n">
        <v>34</v>
      </c>
      <c r="BC187" s="2" t="n">
        <v>33</v>
      </c>
    </row>
    <row r="188">
      <c r="A188" s="2" t="inlineStr">
        <is>
          <t>-</t>
        </is>
      </c>
      <c r="B188" s="2" t="inlineStr"/>
      <c r="C188" s="2" t="n">
        <v>65</v>
      </c>
      <c r="D188" s="2" t="inlineStr">
        <is>
          <t>EVET</t>
        </is>
      </c>
      <c r="E188" s="2" t="n">
        <v>37</v>
      </c>
      <c r="F188" s="2" t="n">
        <v>6</v>
      </c>
      <c r="G188" s="2" t="n">
        <v>58</v>
      </c>
      <c r="H188" s="2" t="n">
        <v>35</v>
      </c>
      <c r="I188" s="2" t="inlineStr">
        <is>
          <t>KRDMD.IS</t>
        </is>
      </c>
      <c r="J188" s="2" t="inlineStr"/>
      <c r="K188" s="2" t="inlineStr">
        <is>
          <t>KRDMD.IS</t>
        </is>
      </c>
      <c r="L188" s="2" t="n">
        <v>1</v>
      </c>
      <c r="M188" s="2" t="inlineStr">
        <is>
          <t>OLASILIK</t>
        </is>
      </c>
      <c r="N188" s="2" t="inlineStr">
        <is>
          <t>SAF OLASILIK (kesitsel siralama, fiyat sarti yok)</t>
        </is>
      </c>
      <c r="O188" s="2" t="inlineStr">
        <is>
          <t>VIOP</t>
        </is>
      </c>
      <c r="P188" s="2" t="inlineStr">
        <is>
          <t>LONG</t>
        </is>
      </c>
      <c r="Q188" s="2" t="inlineStr">
        <is>
          <t>r_a1&gt;75x1 &amp; yok &amp; SAT&gt;=1</t>
        </is>
      </c>
      <c r="R188" s="2" t="inlineStr">
        <is>
          <t>filtresiz</t>
        </is>
      </c>
      <c r="S188" s="2" t="inlineStr">
        <is>
          <t>oz_a1</t>
        </is>
      </c>
      <c r="T188" s="2" t="n">
        <v>1</v>
      </c>
      <c r="U188" s="2" t="n">
        <v>2</v>
      </c>
      <c r="V188" s="2" t="n">
        <v>2</v>
      </c>
      <c r="W188" s="2" t="n"/>
      <c r="X188" s="2" t="n">
        <v>7</v>
      </c>
      <c r="Y188" s="2" t="n">
        <v>249</v>
      </c>
      <c r="Z188" s="2" t="n">
        <v>222</v>
      </c>
      <c r="AA188" s="2" t="n">
        <v>223</v>
      </c>
      <c r="AB188" s="2" t="n">
        <v>237</v>
      </c>
      <c r="AC188" s="2" t="n">
        <v>11</v>
      </c>
      <c r="AD188" s="2" t="n">
        <v>-20</v>
      </c>
      <c r="AE188" s="2" t="n">
        <v>-20</v>
      </c>
      <c r="AF188" s="2" t="n">
        <v>237</v>
      </c>
      <c r="AG188" s="2" t="n">
        <v>0</v>
      </c>
      <c r="AH188" s="2" t="n">
        <v>0</v>
      </c>
      <c r="AI188" s="2" t="n">
        <v>3.1</v>
      </c>
      <c r="AJ188" s="2" t="n">
        <v>55</v>
      </c>
      <c r="AK188" s="2" t="n">
        <v>83</v>
      </c>
      <c r="AL188" s="2" t="n">
        <v>87</v>
      </c>
      <c r="AM188" s="2" t="n">
        <v>89</v>
      </c>
      <c r="AN188" s="2" t="n">
        <v>0</v>
      </c>
      <c r="AO188" s="2" t="n">
        <v>26</v>
      </c>
      <c r="AP188" s="2" t="n">
        <v>0</v>
      </c>
      <c r="AQ188" s="2" t="inlineStr">
        <is>
          <t>9/11</t>
        </is>
      </c>
      <c r="AR188" s="2" t="n">
        <v>-8</v>
      </c>
      <c r="AS188" s="2" t="n">
        <v>10</v>
      </c>
      <c r="AT188" s="2" t="n">
        <v>4</v>
      </c>
      <c r="AU188" s="2" t="n">
        <v>1</v>
      </c>
      <c r="AV188" s="2" t="n">
        <v>28</v>
      </c>
      <c r="AW188" s="2" t="n">
        <v>42</v>
      </c>
      <c r="AX188" s="2" t="n">
        <v>97</v>
      </c>
      <c r="AY188" s="2" t="n">
        <v>100</v>
      </c>
      <c r="AZ188" s="2" t="n">
        <v>100</v>
      </c>
      <c r="BA188" s="2" t="n">
        <v>28</v>
      </c>
      <c r="BB188" s="2" t="n">
        <v>37</v>
      </c>
      <c r="BC188" s="2" t="n">
        <v>33</v>
      </c>
    </row>
    <row r="189">
      <c r="A189" s="2" t="inlineStr">
        <is>
          <t>-</t>
        </is>
      </c>
      <c r="B189" s="2" t="inlineStr"/>
      <c r="C189" s="2" t="n">
        <v>64</v>
      </c>
      <c r="D189" s="2" t="inlineStr">
        <is>
          <t>EVET</t>
        </is>
      </c>
      <c r="E189" s="2" t="n">
        <v>24</v>
      </c>
      <c r="F189" s="2" t="n">
        <v>0</v>
      </c>
      <c r="G189" s="2" t="n">
        <v>89</v>
      </c>
      <c r="H189" s="2" t="n">
        <v>52</v>
      </c>
      <c r="I189" s="2" t="inlineStr">
        <is>
          <t>EUPWR.IS</t>
        </is>
      </c>
      <c r="J189" s="2" t="inlineStr"/>
      <c r="K189" s="2" t="inlineStr">
        <is>
          <t>KRDMD.IS</t>
        </is>
      </c>
      <c r="L189" s="2" t="n">
        <v>1</v>
      </c>
      <c r="M189" s="2" t="inlineStr">
        <is>
          <t>OLASILIK</t>
        </is>
      </c>
      <c r="N189" s="2" t="inlineStr">
        <is>
          <t>SAF OLASILIK (kesitsel siralama, fiyat sarti yok)</t>
        </is>
      </c>
      <c r="O189" s="2" t="inlineStr">
        <is>
          <t>VIOP</t>
        </is>
      </c>
      <c r="P189" s="2" t="inlineStr">
        <is>
          <t>LONG</t>
        </is>
      </c>
      <c r="Q189" s="2" t="inlineStr">
        <is>
          <t>a1&gt;=50x4 &amp; yok &amp; SAT&gt;=1</t>
        </is>
      </c>
      <c r="R189" s="2" t="inlineStr">
        <is>
          <t>filtresiz</t>
        </is>
      </c>
      <c r="S189" s="2" t="inlineStr">
        <is>
          <t>a1</t>
        </is>
      </c>
      <c r="T189" s="2" t="n">
        <v>1</v>
      </c>
      <c r="U189" s="2" t="n">
        <v>3</v>
      </c>
      <c r="V189" s="2" t="n">
        <v>1</v>
      </c>
      <c r="W189" s="2" t="n"/>
      <c r="X189" s="2" t="n">
        <v>7</v>
      </c>
      <c r="Y189" s="2" t="n">
        <v>249</v>
      </c>
      <c r="Z189" s="2" t="n">
        <v>83</v>
      </c>
      <c r="AA189" s="2" t="n">
        <v>84</v>
      </c>
      <c r="AB189" s="2" t="n">
        <v>379</v>
      </c>
      <c r="AC189" s="2" t="n">
        <v>14</v>
      </c>
      <c r="AD189" s="2" t="n">
        <v>-21</v>
      </c>
      <c r="AE189" s="2" t="n">
        <v>-21</v>
      </c>
      <c r="AF189" s="2" t="n">
        <v>407</v>
      </c>
      <c r="AG189" s="2" t="n">
        <v>28</v>
      </c>
      <c r="AH189" s="2" t="n">
        <v>-5</v>
      </c>
      <c r="AI189" s="2" t="n">
        <v>3.3</v>
      </c>
      <c r="AJ189" s="2" t="n">
        <v>57</v>
      </c>
      <c r="AK189" s="2" t="n">
        <v>86</v>
      </c>
      <c r="AL189" s="2" t="n">
        <v>96</v>
      </c>
      <c r="AM189" s="2" t="n">
        <v>34</v>
      </c>
      <c r="AN189" s="2" t="n">
        <v>0</v>
      </c>
      <c r="AO189" s="2" t="n">
        <v>10</v>
      </c>
      <c r="AP189" s="2" t="n">
        <v>155</v>
      </c>
      <c r="AQ189" s="2" t="inlineStr">
        <is>
          <t>9/11</t>
        </is>
      </c>
      <c r="AR189" s="2" t="n">
        <v>-15</v>
      </c>
      <c r="AS189" s="2" t="n">
        <v>14</v>
      </c>
      <c r="AT189" s="2" t="n">
        <v>4</v>
      </c>
      <c r="AU189" s="2" t="n">
        <v>-2</v>
      </c>
      <c r="AV189" s="2" t="n">
        <v>28</v>
      </c>
      <c r="AW189" s="2" t="n">
        <v>54</v>
      </c>
      <c r="AX189" s="2" t="n">
        <v>100</v>
      </c>
      <c r="AY189" s="2" t="n">
        <v>100</v>
      </c>
      <c r="AZ189" s="2" t="n">
        <v>86</v>
      </c>
      <c r="BA189" s="2" t="n">
        <v>24</v>
      </c>
      <c r="BB189" s="2" t="n">
        <v>24</v>
      </c>
      <c r="BC189" s="2" t="n">
        <v>32</v>
      </c>
    </row>
    <row r="190">
      <c r="A190" s="2" t="inlineStr">
        <is>
          <t>-</t>
        </is>
      </c>
      <c r="B190" s="2" t="inlineStr"/>
      <c r="C190" s="2" t="n">
        <v>64</v>
      </c>
      <c r="D190" s="2" t="inlineStr">
        <is>
          <t>EVET</t>
        </is>
      </c>
      <c r="E190" s="2" t="n">
        <v>27</v>
      </c>
      <c r="F190" s="2" t="n">
        <v>0</v>
      </c>
      <c r="G190" s="2" t="n">
        <v>111</v>
      </c>
      <c r="H190" s="2" t="n">
        <v>38</v>
      </c>
      <c r="I190" s="2" t="inlineStr">
        <is>
          <t>EFOR.IS</t>
        </is>
      </c>
      <c r="J190" s="2" t="inlineStr"/>
      <c r="K190" s="2" t="inlineStr">
        <is>
          <t>EFOR.IS</t>
        </is>
      </c>
      <c r="L190" s="2" t="n">
        <v>1</v>
      </c>
      <c r="M190" s="2" t="inlineStr">
        <is>
          <t>OLASILIK</t>
        </is>
      </c>
      <c r="N190" s="2" t="inlineStr">
        <is>
          <t>SAF OLASILIK (kesitsel siralama, fiyat sarti yok)</t>
        </is>
      </c>
      <c r="O190" s="2" t="inlineStr">
        <is>
          <t>TUM</t>
        </is>
      </c>
      <c r="P190" s="2" t="inlineStr">
        <is>
          <t>LONG</t>
        </is>
      </c>
      <c r="Q190" s="2" t="inlineStr">
        <is>
          <t>asim3&gt;75x1 &amp; yok &amp; SAT&gt;=1</t>
        </is>
      </c>
      <c r="R190" s="2" t="inlineStr">
        <is>
          <t>filtresiz</t>
        </is>
      </c>
      <c r="S190" s="2" t="inlineStr">
        <is>
          <t>a5</t>
        </is>
      </c>
      <c r="T190" s="2" t="n">
        <v>1</v>
      </c>
      <c r="U190" s="2" t="n">
        <v>2</v>
      </c>
      <c r="V190" s="2" t="n">
        <v>2</v>
      </c>
      <c r="W190" s="2" t="n"/>
      <c r="X190" s="2" t="n">
        <v>7</v>
      </c>
      <c r="Y190" s="2" t="n">
        <v>249</v>
      </c>
      <c r="Z190" s="2" t="n">
        <v>246</v>
      </c>
      <c r="AA190" s="2" t="n">
        <v>247</v>
      </c>
      <c r="AB190" s="2" t="n">
        <v>272</v>
      </c>
      <c r="AC190" s="2" t="n">
        <v>12</v>
      </c>
      <c r="AD190" s="2" t="n">
        <v>-32</v>
      </c>
      <c r="AE190" s="2" t="n">
        <v>-32</v>
      </c>
      <c r="AF190" s="2" t="n">
        <v>287</v>
      </c>
      <c r="AG190" s="2" t="n">
        <v>15</v>
      </c>
      <c r="AH190" s="2" t="n">
        <v>-4</v>
      </c>
      <c r="AI190" s="2" t="n">
        <v>3</v>
      </c>
      <c r="AJ190" s="2" t="n">
        <v>57</v>
      </c>
      <c r="AK190" s="2" t="n">
        <v>87</v>
      </c>
      <c r="AL190" s="2" t="n">
        <v>94</v>
      </c>
      <c r="AM190" s="2" t="n">
        <v>99</v>
      </c>
      <c r="AN190" s="2" t="n">
        <v>0</v>
      </c>
      <c r="AO190" s="2" t="n">
        <v>2</v>
      </c>
      <c r="AP190" s="2" t="n">
        <v>0</v>
      </c>
      <c r="AQ190" s="2" t="inlineStr">
        <is>
          <t>8/11</t>
        </is>
      </c>
      <c r="AR190" s="2" t="n">
        <v>-23</v>
      </c>
      <c r="AS190" s="2" t="n">
        <v>12</v>
      </c>
      <c r="AT190" s="2" t="n">
        <v>4</v>
      </c>
      <c r="AU190" s="2" t="n">
        <v>-1</v>
      </c>
      <c r="AV190" s="2" t="n">
        <v>28</v>
      </c>
      <c r="AW190" s="2" t="n">
        <v>49</v>
      </c>
      <c r="AX190" s="2" t="n">
        <v>100</v>
      </c>
      <c r="AY190" s="2" t="n">
        <v>100</v>
      </c>
      <c r="AZ190" s="2" t="n">
        <v>91</v>
      </c>
      <c r="BA190" s="2" t="n">
        <v>26</v>
      </c>
      <c r="BB190" s="2" t="n">
        <v>27</v>
      </c>
      <c r="BC190" s="2" t="n">
        <v>33</v>
      </c>
    </row>
    <row r="191">
      <c r="A191" s="2" t="inlineStr">
        <is>
          <t>-</t>
        </is>
      </c>
      <c r="B191" s="2" t="inlineStr"/>
      <c r="C191" s="2" t="n">
        <v>64</v>
      </c>
      <c r="D191" s="2" t="inlineStr">
        <is>
          <t>EVET</t>
        </is>
      </c>
      <c r="E191" s="2" t="n">
        <v>36</v>
      </c>
      <c r="F191" s="2" t="n">
        <v>0</v>
      </c>
      <c r="G191" s="2" t="n">
        <v>53</v>
      </c>
      <c r="H191" s="2" t="n">
        <v>29</v>
      </c>
      <c r="I191" s="2" t="inlineStr">
        <is>
          <t>YOK</t>
        </is>
      </c>
      <c r="J191" s="2" t="inlineStr"/>
      <c r="K191" s="2" t="inlineStr">
        <is>
          <t>EFOR.IS</t>
        </is>
      </c>
      <c r="L191" s="2" t="n">
        <v>1</v>
      </c>
      <c r="M191" s="2" t="inlineStr">
        <is>
          <t>OZ</t>
        </is>
      </c>
      <c r="N191" s="2" t="inlineStr">
        <is>
          <t>KENDI GECMISINE GORE (60 barlik oz yuzdelik)</t>
        </is>
      </c>
      <c r="O191" s="2" t="inlineStr">
        <is>
          <t>TUM</t>
        </is>
      </c>
      <c r="P191" s="2" t="inlineStr">
        <is>
          <t>LONG</t>
        </is>
      </c>
      <c r="Q191" s="2" t="inlineStr">
        <is>
          <t>oz_a1&gt;85x1 &amp; yok &amp; AL&gt;=2</t>
        </is>
      </c>
      <c r="R191" s="2" t="inlineStr">
        <is>
          <t>filtresiz</t>
        </is>
      </c>
      <c r="S191" s="2" t="inlineStr">
        <is>
          <t>r_END</t>
        </is>
      </c>
      <c r="T191" s="2" t="n">
        <v>1</v>
      </c>
      <c r="U191" s="2" t="n">
        <v>3</v>
      </c>
      <c r="V191" s="2" t="n">
        <v>1</v>
      </c>
      <c r="W191" s="2" t="n">
        <v>2.5</v>
      </c>
      <c r="X191" s="2" t="n">
        <v>7</v>
      </c>
      <c r="Y191" s="2" t="n">
        <v>249</v>
      </c>
      <c r="Z191" s="2" t="n">
        <v>149</v>
      </c>
      <c r="AA191" s="2" t="n">
        <v>149</v>
      </c>
      <c r="AB191" s="2" t="n">
        <v>247</v>
      </c>
      <c r="AC191" s="2" t="n">
        <v>11</v>
      </c>
      <c r="AD191" s="2" t="n">
        <v>-30</v>
      </c>
      <c r="AE191" s="2" t="n">
        <v>-30</v>
      </c>
      <c r="AF191" s="2" t="n">
        <v>247</v>
      </c>
      <c r="AG191" s="2" t="n">
        <v>0</v>
      </c>
      <c r="AH191" s="2" t="n">
        <v>0</v>
      </c>
      <c r="AI191" s="2" t="n">
        <v>3.1</v>
      </c>
      <c r="AJ191" s="2" t="n">
        <v>66</v>
      </c>
      <c r="AK191" s="2" t="n">
        <v>92</v>
      </c>
      <c r="AL191" s="2" t="n">
        <v>89</v>
      </c>
      <c r="AM191" s="2" t="n">
        <v>60</v>
      </c>
      <c r="AN191" s="2" t="n">
        <v>0</v>
      </c>
      <c r="AO191" s="2" t="n">
        <v>27</v>
      </c>
      <c r="AP191" s="2" t="n">
        <v>73</v>
      </c>
      <c r="AQ191" s="2" t="inlineStr">
        <is>
          <t>9/11</t>
        </is>
      </c>
      <c r="AR191" s="2" t="n">
        <v>-14</v>
      </c>
      <c r="AS191" s="2" t="n">
        <v>12</v>
      </c>
      <c r="AT191" s="2" t="n">
        <v>3</v>
      </c>
      <c r="AU191" s="2" t="n">
        <v>-2</v>
      </c>
      <c r="AV191" s="2" t="n">
        <v>28</v>
      </c>
      <c r="AW191" s="2" t="n">
        <v>48</v>
      </c>
      <c r="AX191" s="2" t="n">
        <v>91</v>
      </c>
      <c r="AY191" s="2" t="n">
        <v>100</v>
      </c>
      <c r="AZ191" s="2" t="n">
        <v>100</v>
      </c>
      <c r="BA191" s="2" t="n">
        <v>21</v>
      </c>
      <c r="BB191" s="2" t="n">
        <v>36</v>
      </c>
      <c r="BC191" s="2" t="n">
        <v>33</v>
      </c>
    </row>
    <row r="192">
      <c r="A192" s="2" t="inlineStr">
        <is>
          <t>-</t>
        </is>
      </c>
      <c r="B192" s="2" t="inlineStr"/>
      <c r="C192" s="2" t="n">
        <v>64</v>
      </c>
      <c r="D192" s="2" t="inlineStr">
        <is>
          <t>EVET</t>
        </is>
      </c>
      <c r="E192" s="2" t="n">
        <v>31</v>
      </c>
      <c r="F192" s="2" t="n">
        <v>0</v>
      </c>
      <c r="G192" s="2" t="n">
        <v>59</v>
      </c>
      <c r="H192" s="2" t="n">
        <v>48</v>
      </c>
      <c r="I192" s="2" t="inlineStr">
        <is>
          <t>TUPRS.IS</t>
        </is>
      </c>
      <c r="J192" s="2" t="inlineStr"/>
      <c r="K192" s="2" t="inlineStr">
        <is>
          <t>KRDMD.IS</t>
        </is>
      </c>
      <c r="L192" s="2" t="n">
        <v>1</v>
      </c>
      <c r="M192" s="2" t="inlineStr">
        <is>
          <t>OLASILIK</t>
        </is>
      </c>
      <c r="N192" s="2" t="inlineStr">
        <is>
          <t>SAF OLASILIK (kesitsel siralama, fiyat sarti yok)</t>
        </is>
      </c>
      <c r="O192" s="2" t="inlineStr">
        <is>
          <t>VIOP</t>
        </is>
      </c>
      <c r="P192" s="2" t="inlineStr">
        <is>
          <t>LONG</t>
        </is>
      </c>
      <c r="Q192" s="2" t="inlineStr">
        <is>
          <t>r_a1&gt;50x1 &amp; yok &amp; SAT&gt;=1</t>
        </is>
      </c>
      <c r="R192" s="2" t="inlineStr">
        <is>
          <t>filtresiz</t>
        </is>
      </c>
      <c r="S192" s="2" t="inlineStr">
        <is>
          <t>mom5</t>
        </is>
      </c>
      <c r="T192" s="2" t="n">
        <v>1</v>
      </c>
      <c r="U192" s="2" t="n">
        <v>3</v>
      </c>
      <c r="V192" s="2" t="n">
        <v>1</v>
      </c>
      <c r="W192" s="2" t="n"/>
      <c r="X192" s="2" t="n">
        <v>7</v>
      </c>
      <c r="Y192" s="2" t="n">
        <v>249</v>
      </c>
      <c r="Z192" s="2" t="n">
        <v>82</v>
      </c>
      <c r="AA192" s="2" t="n">
        <v>83</v>
      </c>
      <c r="AB192" s="2" t="n">
        <v>386</v>
      </c>
      <c r="AC192" s="2" t="n">
        <v>14</v>
      </c>
      <c r="AD192" s="2" t="n">
        <v>-25</v>
      </c>
      <c r="AE192" s="2" t="n">
        <v>-25</v>
      </c>
      <c r="AF192" s="2" t="n">
        <v>386</v>
      </c>
      <c r="AG192" s="2" t="n">
        <v>0</v>
      </c>
      <c r="AH192" s="2" t="n">
        <v>0</v>
      </c>
      <c r="AI192" s="2" t="n">
        <v>3.1</v>
      </c>
      <c r="AJ192" s="2" t="n">
        <v>56</v>
      </c>
      <c r="AK192" s="2" t="n">
        <v>91</v>
      </c>
      <c r="AL192" s="2" t="n">
        <v>97</v>
      </c>
      <c r="AM192" s="2" t="n">
        <v>33</v>
      </c>
      <c r="AN192" s="2" t="n">
        <v>0</v>
      </c>
      <c r="AO192" s="2" t="n">
        <v>7</v>
      </c>
      <c r="AP192" s="2" t="n">
        <v>159</v>
      </c>
      <c r="AQ192" s="2" t="inlineStr">
        <is>
          <t>8/11</t>
        </is>
      </c>
      <c r="AR192" s="2" t="n">
        <v>-16</v>
      </c>
      <c r="AS192" s="2" t="n">
        <v>10</v>
      </c>
      <c r="AT192" s="2" t="n">
        <v>5</v>
      </c>
      <c r="AU192" s="2" t="n">
        <v>-1</v>
      </c>
      <c r="AV192" s="2" t="n">
        <v>28</v>
      </c>
      <c r="AW192" s="2" t="n">
        <v>41</v>
      </c>
      <c r="AX192" s="2" t="n">
        <v>99</v>
      </c>
      <c r="AY192" s="2" t="n">
        <v>100</v>
      </c>
      <c r="AZ192" s="2" t="n">
        <v>100</v>
      </c>
      <c r="BA192" s="2" t="n">
        <v>31</v>
      </c>
      <c r="BB192" s="2" t="n">
        <v>31</v>
      </c>
      <c r="BC192" s="2" t="n">
        <v>32</v>
      </c>
    </row>
    <row r="193">
      <c r="A193" s="2" t="inlineStr">
        <is>
          <t>-</t>
        </is>
      </c>
      <c r="B193" s="2" t="inlineStr"/>
      <c r="C193" s="2" t="n">
        <v>64</v>
      </c>
      <c r="D193" s="2" t="inlineStr">
        <is>
          <t>EVET</t>
        </is>
      </c>
      <c r="E193" s="2" t="n">
        <v>31</v>
      </c>
      <c r="F193" s="2" t="n">
        <v>0</v>
      </c>
      <c r="G193" s="2" t="n">
        <v>97</v>
      </c>
      <c r="H193" s="2" t="n">
        <v>52</v>
      </c>
      <c r="I193" s="2" t="inlineStr">
        <is>
          <t>EUPWR.IS</t>
        </is>
      </c>
      <c r="J193" s="2" t="inlineStr"/>
      <c r="K193" s="2" t="inlineStr">
        <is>
          <t>ASTOR.IS</t>
        </is>
      </c>
      <c r="L193" s="2" t="n">
        <v>1</v>
      </c>
      <c r="M193" s="2" t="inlineStr">
        <is>
          <t>OLASILIK</t>
        </is>
      </c>
      <c r="N193" s="2" t="inlineStr">
        <is>
          <t>SAF OLASILIK (kesitsel siralama, fiyat sarti yok)</t>
        </is>
      </c>
      <c r="O193" s="2" t="inlineStr">
        <is>
          <t>VIOP</t>
        </is>
      </c>
      <c r="P193" s="2" t="inlineStr">
        <is>
          <t>LONG</t>
        </is>
      </c>
      <c r="Q193" s="2" t="inlineStr">
        <is>
          <t>r_a5&gt;75x1 &amp; yok &amp; SAT&gt;=1</t>
        </is>
      </c>
      <c r="R193" s="2" t="inlineStr">
        <is>
          <t>filtresiz</t>
        </is>
      </c>
      <c r="S193" s="2" t="inlineStr">
        <is>
          <t>a1</t>
        </is>
      </c>
      <c r="T193" s="2" t="n">
        <v>1</v>
      </c>
      <c r="U193" s="2" t="n">
        <v>3</v>
      </c>
      <c r="V193" s="2" t="n">
        <v>1</v>
      </c>
      <c r="W193" s="2" t="n"/>
      <c r="X193" s="2" t="n">
        <v>7</v>
      </c>
      <c r="Y193" s="2" t="n">
        <v>249</v>
      </c>
      <c r="Z193" s="2" t="n">
        <v>85</v>
      </c>
      <c r="AA193" s="2" t="n">
        <v>86</v>
      </c>
      <c r="AB193" s="2" t="n">
        <v>299</v>
      </c>
      <c r="AC193" s="2" t="n">
        <v>12</v>
      </c>
      <c r="AD193" s="2" t="n">
        <v>-25</v>
      </c>
      <c r="AE193" s="2" t="n">
        <v>-25</v>
      </c>
      <c r="AF193" s="2" t="n">
        <v>322</v>
      </c>
      <c r="AG193" s="2" t="n">
        <v>23</v>
      </c>
      <c r="AH193" s="2" t="n">
        <v>-5</v>
      </c>
      <c r="AI193" s="2" t="n">
        <v>2.8</v>
      </c>
      <c r="AJ193" s="2" t="n">
        <v>54</v>
      </c>
      <c r="AK193" s="2" t="n">
        <v>87</v>
      </c>
      <c r="AL193" s="2" t="n">
        <v>100</v>
      </c>
      <c r="AM193" s="2" t="n">
        <v>34</v>
      </c>
      <c r="AN193" s="2" t="n">
        <v>0</v>
      </c>
      <c r="AO193" s="2" t="n">
        <v>1</v>
      </c>
      <c r="AP193" s="2" t="n">
        <v>162</v>
      </c>
      <c r="AQ193" s="2" t="inlineStr">
        <is>
          <t>8/11</t>
        </is>
      </c>
      <c r="AR193" s="2" t="n">
        <v>-6</v>
      </c>
      <c r="AS193" s="2" t="n">
        <v>12</v>
      </c>
      <c r="AT193" s="2" t="n">
        <v>4</v>
      </c>
      <c r="AU193" s="2" t="n">
        <v>-1</v>
      </c>
      <c r="AV193" s="2" t="n">
        <v>28</v>
      </c>
      <c r="AW193" s="2" t="n">
        <v>47</v>
      </c>
      <c r="AX193" s="2" t="n">
        <v>100</v>
      </c>
      <c r="AY193" s="2" t="n">
        <v>100</v>
      </c>
      <c r="AZ193" s="2" t="n">
        <v>86</v>
      </c>
      <c r="BA193" s="2" t="n">
        <v>29</v>
      </c>
      <c r="BB193" s="2" t="n">
        <v>31</v>
      </c>
      <c r="BC193" s="2" t="n">
        <v>32</v>
      </c>
    </row>
    <row r="194">
      <c r="A194" s="2" t="inlineStr">
        <is>
          <t>-</t>
        </is>
      </c>
      <c r="B194" s="2" t="inlineStr"/>
      <c r="C194" s="2" t="n">
        <v>63</v>
      </c>
      <c r="D194" s="2" t="inlineStr">
        <is>
          <t>EVET</t>
        </is>
      </c>
      <c r="E194" s="2" t="n">
        <v>22</v>
      </c>
      <c r="F194" s="2" t="n">
        <v>0</v>
      </c>
      <c r="G194" s="2" t="n">
        <v>64</v>
      </c>
      <c r="H194" s="2" t="n">
        <v>14</v>
      </c>
      <c r="I194" s="2" t="inlineStr">
        <is>
          <t>YOK</t>
        </is>
      </c>
      <c r="J194" s="2" t="inlineStr"/>
      <c r="K194" s="2" t="inlineStr">
        <is>
          <t>ASTOR.IS</t>
        </is>
      </c>
      <c r="L194" s="2" t="n">
        <v>1</v>
      </c>
      <c r="M194" s="2" t="inlineStr">
        <is>
          <t>OLASILIK</t>
        </is>
      </c>
      <c r="N194" s="2" t="inlineStr">
        <is>
          <t>SAF OLASILIK (kesitsel siralama, fiyat sarti yok)</t>
        </is>
      </c>
      <c r="O194" s="2" t="inlineStr">
        <is>
          <t>TUM</t>
        </is>
      </c>
      <c r="P194" s="2" t="inlineStr">
        <is>
          <t>LONG</t>
        </is>
      </c>
      <c r="Q194" s="2" t="inlineStr">
        <is>
          <t>asim3&gt;75x1 &amp; yok &amp; SAT&gt;=1</t>
        </is>
      </c>
      <c r="R194" s="2" t="inlineStr">
        <is>
          <t>filtresiz</t>
        </is>
      </c>
      <c r="S194" s="2" t="inlineStr">
        <is>
          <t>mom5</t>
        </is>
      </c>
      <c r="T194" s="2" t="n">
        <v>1</v>
      </c>
      <c r="U194" s="2" t="n">
        <v>2</v>
      </c>
      <c r="V194" s="2" t="n">
        <v>1</v>
      </c>
      <c r="W194" s="2" t="n">
        <v>2.5</v>
      </c>
      <c r="X194" s="2" t="n">
        <v>7</v>
      </c>
      <c r="Y194" s="2" t="n">
        <v>249</v>
      </c>
      <c r="Z194" s="2" t="n">
        <v>177</v>
      </c>
      <c r="AA194" s="2" t="n">
        <v>177</v>
      </c>
      <c r="AB194" s="2" t="n">
        <v>571</v>
      </c>
      <c r="AC194" s="2" t="n">
        <v>17</v>
      </c>
      <c r="AD194" s="2" t="n">
        <v>-15</v>
      </c>
      <c r="AE194" s="2" t="n">
        <v>-15</v>
      </c>
      <c r="AF194" s="2" t="n">
        <v>604</v>
      </c>
      <c r="AG194" s="2" t="n">
        <v>33</v>
      </c>
      <c r="AH194" s="2" t="n">
        <v>-5</v>
      </c>
      <c r="AI194" s="2" t="n">
        <v>5</v>
      </c>
      <c r="AJ194" s="2" t="n">
        <v>73</v>
      </c>
      <c r="AK194" s="2" t="n">
        <v>90</v>
      </c>
      <c r="AL194" s="2" t="n">
        <v>96</v>
      </c>
      <c r="AM194" s="2" t="n">
        <v>71</v>
      </c>
      <c r="AN194" s="2" t="n">
        <v>0</v>
      </c>
      <c r="AO194" s="2" t="n">
        <v>8</v>
      </c>
      <c r="AP194" s="2" t="n">
        <v>64</v>
      </c>
      <c r="AQ194" s="2" t="inlineStr">
        <is>
          <t>11/11</t>
        </is>
      </c>
      <c r="AR194" s="2" t="n">
        <v>2</v>
      </c>
      <c r="AS194" s="2" t="n">
        <v>16</v>
      </c>
      <c r="AT194" s="2" t="n">
        <v>4</v>
      </c>
      <c r="AU194" s="2" t="n">
        <v>-3</v>
      </c>
      <c r="AV194" s="2" t="n">
        <v>28</v>
      </c>
      <c r="AW194" s="2" t="n">
        <v>64</v>
      </c>
      <c r="AX194" s="2" t="n">
        <v>100</v>
      </c>
      <c r="AY194" s="2" t="n">
        <v>69</v>
      </c>
      <c r="AZ194" s="2" t="n">
        <v>88</v>
      </c>
      <c r="BA194" s="2" t="n">
        <v>27</v>
      </c>
      <c r="BB194" s="2" t="n">
        <v>22</v>
      </c>
      <c r="BC194" s="2" t="n">
        <v>34</v>
      </c>
    </row>
    <row r="195">
      <c r="A195" s="2" t="inlineStr">
        <is>
          <t>-</t>
        </is>
      </c>
      <c r="B195" s="2" t="inlineStr"/>
      <c r="C195" s="2" t="n">
        <v>63</v>
      </c>
      <c r="D195" s="2" t="inlineStr">
        <is>
          <t>EVET</t>
        </is>
      </c>
      <c r="E195" s="2" t="n">
        <v>24</v>
      </c>
      <c r="F195" s="2" t="n">
        <v>0</v>
      </c>
      <c r="G195" s="2" t="n">
        <v>100</v>
      </c>
      <c r="H195" s="2" t="n">
        <v>48</v>
      </c>
      <c r="I195" s="2" t="inlineStr">
        <is>
          <t>KRDMD.IS</t>
        </is>
      </c>
      <c r="J195" s="2" t="inlineStr"/>
      <c r="K195" s="2" t="inlineStr">
        <is>
          <t>KRDMD.IS</t>
        </is>
      </c>
      <c r="L195" s="2" t="n">
        <v>1</v>
      </c>
      <c r="M195" s="2" t="inlineStr">
        <is>
          <t>GG</t>
        </is>
      </c>
      <c r="N195" s="2" t="inlineStr">
        <is>
          <t>GORECELI GUC (endeksi gecme ihtimali)</t>
        </is>
      </c>
      <c r="O195" s="2" t="inlineStr">
        <is>
          <t>VIOP</t>
        </is>
      </c>
      <c r="P195" s="2" t="inlineStr">
        <is>
          <t>LONG</t>
        </is>
      </c>
      <c r="Q195" s="2" t="inlineStr">
        <is>
          <t>r_END&gt;75x1 &amp; 10g&gt;+5 &amp; yok</t>
        </is>
      </c>
      <c r="R195" s="2" t="inlineStr">
        <is>
          <t>filtresiz</t>
        </is>
      </c>
      <c r="S195" s="2" t="inlineStr">
        <is>
          <t>mom5</t>
        </is>
      </c>
      <c r="T195" s="2" t="n">
        <v>1</v>
      </c>
      <c r="U195" s="2" t="n">
        <v>3</v>
      </c>
      <c r="V195" s="2" t="n">
        <v>1</v>
      </c>
      <c r="W195" s="2" t="n"/>
      <c r="X195" s="2" t="n">
        <v>7</v>
      </c>
      <c r="Y195" s="2" t="n">
        <v>249</v>
      </c>
      <c r="Z195" s="2" t="n">
        <v>78</v>
      </c>
      <c r="AA195" s="2" t="n">
        <v>79</v>
      </c>
      <c r="AB195" s="2" t="n">
        <v>386</v>
      </c>
      <c r="AC195" s="2" t="n">
        <v>14</v>
      </c>
      <c r="AD195" s="2" t="n">
        <v>-31</v>
      </c>
      <c r="AE195" s="2" t="n">
        <v>-31</v>
      </c>
      <c r="AF195" s="2" t="n">
        <v>393</v>
      </c>
      <c r="AG195" s="2" t="n">
        <v>7</v>
      </c>
      <c r="AH195" s="2" t="n">
        <v>-1</v>
      </c>
      <c r="AI195" s="2" t="n">
        <v>3.1</v>
      </c>
      <c r="AJ195" s="2" t="n">
        <v>56</v>
      </c>
      <c r="AK195" s="2" t="n">
        <v>86</v>
      </c>
      <c r="AL195" s="2" t="n">
        <v>88</v>
      </c>
      <c r="AM195" s="2" t="n">
        <v>32</v>
      </c>
      <c r="AN195" s="2" t="n">
        <v>0</v>
      </c>
      <c r="AO195" s="2" t="n">
        <v>29</v>
      </c>
      <c r="AP195" s="2" t="n">
        <v>141</v>
      </c>
      <c r="AQ195" s="2" t="inlineStr">
        <is>
          <t>8/11</t>
        </is>
      </c>
      <c r="AR195" s="2" t="n">
        <v>-17</v>
      </c>
      <c r="AS195" s="2" t="n">
        <v>11</v>
      </c>
      <c r="AT195" s="2" t="n">
        <v>4</v>
      </c>
      <c r="AU195" s="2" t="n">
        <v>-2</v>
      </c>
      <c r="AV195" s="2" t="n">
        <v>28</v>
      </c>
      <c r="AW195" s="2" t="n">
        <v>44</v>
      </c>
      <c r="AX195" s="2" t="n">
        <v>100</v>
      </c>
      <c r="AY195" s="2" t="n">
        <v>100</v>
      </c>
      <c r="AZ195" s="2" t="n">
        <v>96</v>
      </c>
      <c r="BA195" s="2" t="n">
        <v>24</v>
      </c>
      <c r="BB195" s="2" t="n">
        <v>24</v>
      </c>
      <c r="BC195" s="2" t="n">
        <v>32</v>
      </c>
    </row>
    <row r="196">
      <c r="A196" s="2" t="inlineStr">
        <is>
          <t>OZ4</t>
        </is>
      </c>
      <c r="B196" s="2" t="inlineStr">
        <is>
          <t>EVET</t>
        </is>
      </c>
      <c r="C196" s="2" t="n">
        <v>62</v>
      </c>
      <c r="D196" s="2" t="inlineStr">
        <is>
          <t>EVET</t>
        </is>
      </c>
      <c r="E196" s="2" t="n">
        <v>56</v>
      </c>
      <c r="F196" s="2" t="n">
        <v>25</v>
      </c>
      <c r="G196" s="2" t="n">
        <v>38</v>
      </c>
      <c r="H196" s="2" t="n">
        <v>9</v>
      </c>
      <c r="I196" s="2" t="inlineStr">
        <is>
          <t>YOK</t>
        </is>
      </c>
      <c r="J196" s="2" t="inlineStr">
        <is>
          <t>SASA.IS</t>
        </is>
      </c>
      <c r="K196" s="2" t="inlineStr">
        <is>
          <t>SASA.IS</t>
        </is>
      </c>
      <c r="L196" s="2" t="n">
        <v>1</v>
      </c>
      <c r="M196" s="2" t="inlineStr">
        <is>
          <t>OZ</t>
        </is>
      </c>
      <c r="N196" s="2" t="inlineStr">
        <is>
          <t>KENDI GECMISINE GORE (60 barlik oz yuzdelik)</t>
        </is>
      </c>
      <c r="O196" s="2" t="inlineStr">
        <is>
          <t>VIOP</t>
        </is>
      </c>
      <c r="P196" s="2" t="inlineStr">
        <is>
          <t>LONG</t>
        </is>
      </c>
      <c r="Q196" s="2" t="inlineStr">
        <is>
          <t>oz_a1&gt;70x1 &amp; 3g&gt;+3 &amp; SAT&gt;=1</t>
        </is>
      </c>
      <c r="R196" s="2" t="inlineStr">
        <is>
          <t>filtresiz</t>
        </is>
      </c>
      <c r="S196" s="2" t="inlineStr">
        <is>
          <t>oz_a1</t>
        </is>
      </c>
      <c r="T196" s="2" t="n">
        <v>1</v>
      </c>
      <c r="U196" s="2" t="n">
        <v>1</v>
      </c>
      <c r="V196" s="2" t="n">
        <v>1</v>
      </c>
      <c r="W196" s="2" t="n">
        <v>5</v>
      </c>
      <c r="X196" s="2" t="n">
        <v>7</v>
      </c>
      <c r="Y196" s="2" t="n">
        <v>249</v>
      </c>
      <c r="Z196" s="2" t="n">
        <v>153</v>
      </c>
      <c r="AA196" s="2" t="n">
        <v>153</v>
      </c>
      <c r="AB196" s="2" t="n">
        <v>318</v>
      </c>
      <c r="AC196" s="2" t="n">
        <v>13</v>
      </c>
      <c r="AD196" s="2" t="n">
        <v>-14</v>
      </c>
      <c r="AE196" s="2" t="n">
        <v>-14</v>
      </c>
      <c r="AF196" s="2" t="n">
        <v>322</v>
      </c>
      <c r="AG196" s="2" t="n">
        <v>4</v>
      </c>
      <c r="AH196" s="2" t="n">
        <v>-1</v>
      </c>
      <c r="AI196" s="2" t="n">
        <v>3.9</v>
      </c>
      <c r="AJ196" s="2" t="n">
        <v>60</v>
      </c>
      <c r="AK196" s="2" t="n">
        <v>80</v>
      </c>
      <c r="AL196" s="2" t="n">
        <v>61</v>
      </c>
      <c r="AM196" s="2" t="n">
        <v>61</v>
      </c>
      <c r="AN196" s="2" t="n">
        <v>0</v>
      </c>
      <c r="AO196" s="2" t="n">
        <v>96</v>
      </c>
      <c r="AP196" s="2" t="n">
        <v>0</v>
      </c>
      <c r="AQ196" s="2" t="inlineStr">
        <is>
          <t>10/11</t>
        </is>
      </c>
      <c r="AR196" s="2" t="n">
        <v>-8</v>
      </c>
      <c r="AS196" s="2" t="n">
        <v>13</v>
      </c>
      <c r="AT196" s="2" t="n">
        <v>7</v>
      </c>
      <c r="AU196" s="2" t="n">
        <v>3</v>
      </c>
      <c r="AV196" s="2" t="n">
        <v>28</v>
      </c>
      <c r="AW196" s="2" t="n">
        <v>51</v>
      </c>
      <c r="AX196" s="2" t="n">
        <v>69</v>
      </c>
      <c r="AY196" s="2" t="n">
        <v>54</v>
      </c>
      <c r="AZ196" s="2" t="n">
        <v>92</v>
      </c>
      <c r="BA196" s="2" t="n">
        <v>50</v>
      </c>
      <c r="BB196" s="2" t="n">
        <v>56</v>
      </c>
      <c r="BC196" s="2" t="n">
        <v>31</v>
      </c>
    </row>
    <row r="197">
      <c r="A197" s="2" t="inlineStr">
        <is>
          <t>-</t>
        </is>
      </c>
      <c r="B197" s="2" t="inlineStr"/>
      <c r="C197" s="2" t="n">
        <v>62</v>
      </c>
      <c r="D197" s="2" t="inlineStr">
        <is>
          <t>EVET</t>
        </is>
      </c>
      <c r="E197" s="2" t="n">
        <v>23</v>
      </c>
      <c r="F197" s="2" t="n">
        <v>0</v>
      </c>
      <c r="G197" s="2" t="n">
        <v>61</v>
      </c>
      <c r="H197" s="2" t="n">
        <v>55</v>
      </c>
      <c r="I197" s="2" t="inlineStr">
        <is>
          <t>BRSAN.IS</t>
        </is>
      </c>
      <c r="J197" s="2" t="inlineStr"/>
      <c r="K197" s="2" t="inlineStr">
        <is>
          <t>BRSAN.IS</t>
        </is>
      </c>
      <c r="L197" s="2" t="n">
        <v>1</v>
      </c>
      <c r="M197" s="2" t="inlineStr">
        <is>
          <t>GG</t>
        </is>
      </c>
      <c r="N197" s="2" t="inlineStr">
        <is>
          <t>GORECELI GUC (endeksi gecme ihtimali)</t>
        </is>
      </c>
      <c r="O197" s="2" t="inlineStr">
        <is>
          <t>VIOP</t>
        </is>
      </c>
      <c r="P197" s="2" t="inlineStr">
        <is>
          <t>LONG</t>
        </is>
      </c>
      <c r="Q197" s="2" t="inlineStr">
        <is>
          <t>r_END&gt;75x1 &amp; 10g&gt;+5 &amp; yok</t>
        </is>
      </c>
      <c r="R197" s="2" t="inlineStr">
        <is>
          <t>filtresiz</t>
        </is>
      </c>
      <c r="S197" s="2" t="inlineStr">
        <is>
          <t>a1</t>
        </is>
      </c>
      <c r="T197" s="2" t="n">
        <v>1</v>
      </c>
      <c r="U197" s="2" t="n">
        <v>2</v>
      </c>
      <c r="V197" s="2" t="n">
        <v>1</v>
      </c>
      <c r="W197" s="2" t="n"/>
      <c r="X197" s="2" t="n">
        <v>7</v>
      </c>
      <c r="Y197" s="2" t="n">
        <v>249</v>
      </c>
      <c r="Z197" s="2" t="n">
        <v>109</v>
      </c>
      <c r="AA197" s="2" t="n">
        <v>110</v>
      </c>
      <c r="AB197" s="2" t="n">
        <v>258</v>
      </c>
      <c r="AC197" s="2" t="n">
        <v>11</v>
      </c>
      <c r="AD197" s="2" t="n">
        <v>-24</v>
      </c>
      <c r="AE197" s="2" t="n">
        <v>-24</v>
      </c>
      <c r="AF197" s="2" t="n">
        <v>269</v>
      </c>
      <c r="AG197" s="2" t="n">
        <v>10</v>
      </c>
      <c r="AH197" s="2" t="n">
        <v>-3</v>
      </c>
      <c r="AI197" s="2" t="n">
        <v>2.6</v>
      </c>
      <c r="AJ197" s="2" t="n">
        <v>53</v>
      </c>
      <c r="AK197" s="2" t="n">
        <v>90</v>
      </c>
      <c r="AL197" s="2" t="n">
        <v>86</v>
      </c>
      <c r="AM197" s="2" t="n">
        <v>44</v>
      </c>
      <c r="AN197" s="2" t="n">
        <v>0</v>
      </c>
      <c r="AO197" s="2" t="n">
        <v>34</v>
      </c>
      <c r="AP197" s="2" t="n">
        <v>105</v>
      </c>
      <c r="AQ197" s="2" t="inlineStr">
        <is>
          <t>7/11</t>
        </is>
      </c>
      <c r="AR197" s="2" t="n">
        <v>-10</v>
      </c>
      <c r="AS197" s="2" t="n">
        <v>11</v>
      </c>
      <c r="AT197" s="2" t="n">
        <v>4</v>
      </c>
      <c r="AU197" s="2" t="n">
        <v>0</v>
      </c>
      <c r="AV197" s="2" t="n">
        <v>28</v>
      </c>
      <c r="AW197" s="2" t="n">
        <v>43</v>
      </c>
      <c r="AX197" s="2" t="n">
        <v>100</v>
      </c>
      <c r="AY197" s="2" t="n">
        <v>100</v>
      </c>
      <c r="AZ197" s="2" t="n">
        <v>93</v>
      </c>
      <c r="BA197" s="2" t="n">
        <v>24</v>
      </c>
      <c r="BB197" s="2" t="n">
        <v>23</v>
      </c>
      <c r="BC197" s="2" t="n">
        <v>33</v>
      </c>
    </row>
    <row r="198">
      <c r="A198" s="2" t="inlineStr">
        <is>
          <t>-</t>
        </is>
      </c>
      <c r="B198" s="2" t="inlineStr"/>
      <c r="C198" s="2" t="n">
        <v>60</v>
      </c>
      <c r="D198" s="2" t="inlineStr">
        <is>
          <t>EVET</t>
        </is>
      </c>
      <c r="E198" s="2" t="n">
        <v>18</v>
      </c>
      <c r="F198" s="2" t="n">
        <v>0</v>
      </c>
      <c r="G198" s="2" t="n">
        <v>60</v>
      </c>
      <c r="H198" s="2" t="n">
        <v>13</v>
      </c>
      <c r="I198" s="2" t="inlineStr">
        <is>
          <t>YOK</t>
        </is>
      </c>
      <c r="J198" s="2" t="inlineStr"/>
      <c r="K198" s="2" t="inlineStr">
        <is>
          <t>ASTOR.IS</t>
        </is>
      </c>
      <c r="L198" s="2" t="n">
        <v>1</v>
      </c>
      <c r="M198" s="2" t="inlineStr">
        <is>
          <t>OLASILIK</t>
        </is>
      </c>
      <c r="N198" s="2" t="inlineStr">
        <is>
          <t>SAF OLASILIK (kesitsel siralama, fiyat sarti yok)</t>
        </is>
      </c>
      <c r="O198" s="2" t="inlineStr">
        <is>
          <t>TUM</t>
        </is>
      </c>
      <c r="P198" s="2" t="inlineStr">
        <is>
          <t>LONG</t>
        </is>
      </c>
      <c r="Q198" s="2" t="inlineStr">
        <is>
          <t>asim3&gt;75x1 &amp; yok &amp; SAT&gt;=1</t>
        </is>
      </c>
      <c r="R198" s="2" t="inlineStr">
        <is>
          <t>filtresiz</t>
        </is>
      </c>
      <c r="S198" s="2" t="inlineStr">
        <is>
          <t>mom5</t>
        </is>
      </c>
      <c r="T198" s="2" t="n">
        <v>1</v>
      </c>
      <c r="U198" s="2" t="n">
        <v>2</v>
      </c>
      <c r="V198" s="2" t="n">
        <v>1</v>
      </c>
      <c r="W198" s="2" t="n">
        <v>2</v>
      </c>
      <c r="X198" s="2" t="n">
        <v>7</v>
      </c>
      <c r="Y198" s="2" t="n">
        <v>249</v>
      </c>
      <c r="Z198" s="2" t="n">
        <v>188</v>
      </c>
      <c r="AA198" s="2" t="n">
        <v>188</v>
      </c>
      <c r="AB198" s="2" t="n">
        <v>476</v>
      </c>
      <c r="AC198" s="2" t="n">
        <v>16</v>
      </c>
      <c r="AD198" s="2" t="n">
        <v>-15</v>
      </c>
      <c r="AE198" s="2" t="n">
        <v>-16</v>
      </c>
      <c r="AF198" s="2" t="n">
        <v>508</v>
      </c>
      <c r="AG198" s="2" t="n">
        <v>31</v>
      </c>
      <c r="AH198" s="2" t="n">
        <v>-5</v>
      </c>
      <c r="AI198" s="2" t="n">
        <v>5</v>
      </c>
      <c r="AJ198" s="2" t="n">
        <v>76</v>
      </c>
      <c r="AK198" s="2" t="n">
        <v>91</v>
      </c>
      <c r="AL198" s="2" t="n">
        <v>96</v>
      </c>
      <c r="AM198" s="2" t="n">
        <v>75</v>
      </c>
      <c r="AN198" s="2" t="n">
        <v>0</v>
      </c>
      <c r="AO198" s="2" t="n">
        <v>8</v>
      </c>
      <c r="AP198" s="2" t="n">
        <v>53</v>
      </c>
      <c r="AQ198" s="2" t="inlineStr">
        <is>
          <t>11/11</t>
        </is>
      </c>
      <c r="AR198" s="2" t="n">
        <v>0</v>
      </c>
      <c r="AS198" s="2" t="n">
        <v>15</v>
      </c>
      <c r="AT198" s="2" t="n">
        <v>3</v>
      </c>
      <c r="AU198" s="2" t="n">
        <v>-4</v>
      </c>
      <c r="AV198" s="2" t="n">
        <v>28</v>
      </c>
      <c r="AW198" s="2" t="n">
        <v>61</v>
      </c>
      <c r="AX198" s="2" t="n">
        <v>99</v>
      </c>
      <c r="AY198" s="2" t="n">
        <v>67</v>
      </c>
      <c r="AZ198" s="2" t="n">
        <v>87</v>
      </c>
      <c r="BA198" s="2" t="n">
        <v>20</v>
      </c>
      <c r="BB198" s="2" t="n">
        <v>18</v>
      </c>
      <c r="BC198" s="2" t="n">
        <v>34</v>
      </c>
    </row>
    <row r="199">
      <c r="A199" s="2" t="inlineStr">
        <is>
          <t>GG2</t>
        </is>
      </c>
      <c r="B199" s="2" t="inlineStr">
        <is>
          <t>EVET</t>
        </is>
      </c>
      <c r="C199" s="2" t="n">
        <v>55</v>
      </c>
      <c r="D199" s="2" t="inlineStr">
        <is>
          <t>EVET</t>
        </is>
      </c>
      <c r="E199" s="2" t="n">
        <v>44</v>
      </c>
      <c r="F199" s="2" t="n">
        <v>0</v>
      </c>
      <c r="G199" s="2" t="n">
        <v>38</v>
      </c>
      <c r="H199" s="2" t="n">
        <v>4</v>
      </c>
      <c r="I199" s="2" t="inlineStr">
        <is>
          <t>YOK</t>
        </is>
      </c>
      <c r="J199" s="2" t="inlineStr">
        <is>
          <t>SASA.IS</t>
        </is>
      </c>
      <c r="K199" s="2" t="inlineStr">
        <is>
          <t>SASA.IS</t>
        </is>
      </c>
      <c r="L199" s="2" t="n">
        <v>1</v>
      </c>
      <c r="M199" s="2" t="inlineStr">
        <is>
          <t>GG</t>
        </is>
      </c>
      <c r="N199" s="2" t="inlineStr">
        <is>
          <t>GORECELI GUC (endeksi gecme ihtimali)</t>
        </is>
      </c>
      <c r="O199" s="2" t="inlineStr">
        <is>
          <t>VIOP</t>
        </is>
      </c>
      <c r="P199" s="2" t="inlineStr">
        <is>
          <t>LONG</t>
        </is>
      </c>
      <c r="Q199" s="2" t="inlineStr">
        <is>
          <t>r_END&gt;75x1 &amp; dip10&gt;+5 &amp; SAT&gt;=1</t>
        </is>
      </c>
      <c r="R199" s="2" t="inlineStr">
        <is>
          <t>filtresiz</t>
        </is>
      </c>
      <c r="S199" s="2" t="inlineStr">
        <is>
          <t>oz_a1</t>
        </is>
      </c>
      <c r="T199" s="2" t="n">
        <v>1</v>
      </c>
      <c r="U199" s="2" t="n">
        <v>2</v>
      </c>
      <c r="V199" s="2" t="n">
        <v>1</v>
      </c>
      <c r="W199" s="2" t="n"/>
      <c r="X199" s="2" t="n">
        <v>7</v>
      </c>
      <c r="Y199" s="2" t="n">
        <v>249</v>
      </c>
      <c r="Z199" s="2" t="n">
        <v>104</v>
      </c>
      <c r="AA199" s="2" t="n">
        <v>105</v>
      </c>
      <c r="AB199" s="2" t="n">
        <v>319</v>
      </c>
      <c r="AC199" s="2" t="n">
        <v>13</v>
      </c>
      <c r="AD199" s="2" t="n">
        <v>-24</v>
      </c>
      <c r="AE199" s="2" t="n">
        <v>-24</v>
      </c>
      <c r="AF199" s="2" t="n">
        <v>319</v>
      </c>
      <c r="AG199" s="2" t="n">
        <v>0</v>
      </c>
      <c r="AH199" s="2" t="n">
        <v>0</v>
      </c>
      <c r="AI199" s="2" t="n">
        <v>3.1</v>
      </c>
      <c r="AJ199" s="2" t="n">
        <v>58</v>
      </c>
      <c r="AK199" s="2" t="n">
        <v>94</v>
      </c>
      <c r="AL199" s="2" t="n">
        <v>82</v>
      </c>
      <c r="AM199" s="2" t="n">
        <v>42</v>
      </c>
      <c r="AN199" s="2" t="n">
        <v>0</v>
      </c>
      <c r="AO199" s="2" t="n">
        <v>45</v>
      </c>
      <c r="AP199" s="2" t="n">
        <v>99</v>
      </c>
      <c r="AQ199" s="2" t="inlineStr">
        <is>
          <t>8/11</t>
        </is>
      </c>
      <c r="AR199" s="2" t="n">
        <v>-13</v>
      </c>
      <c r="AS199" s="2" t="n">
        <v>12</v>
      </c>
      <c r="AT199" s="2" t="n">
        <v>7</v>
      </c>
      <c r="AU199" s="2" t="n">
        <v>0</v>
      </c>
      <c r="AV199" s="2" t="n">
        <v>28</v>
      </c>
      <c r="AW199" s="2" t="n">
        <v>47</v>
      </c>
      <c r="AX199" s="2" t="n">
        <v>69</v>
      </c>
      <c r="AY199" s="2" t="n">
        <v>39</v>
      </c>
      <c r="AZ199" s="2" t="n">
        <v>82</v>
      </c>
      <c r="BA199" s="2" t="n">
        <v>43</v>
      </c>
      <c r="BB199" s="2" t="n">
        <v>44</v>
      </c>
      <c r="BC199" s="2" t="n">
        <v>33</v>
      </c>
    </row>
    <row r="200">
      <c r="A200" s="2" t="inlineStr">
        <is>
          <t>-</t>
        </is>
      </c>
      <c r="B200" s="2" t="inlineStr"/>
      <c r="C200" s="2" t="n">
        <v>55</v>
      </c>
      <c r="D200" s="2" t="inlineStr">
        <is>
          <t>HAYIR (komsu/plato olculmedi)</t>
        </is>
      </c>
      <c r="E200" s="2" t="n"/>
      <c r="F200" s="2" t="n"/>
      <c r="G200" s="2" t="n">
        <v>60</v>
      </c>
      <c r="H200" s="2" t="n">
        <v>33</v>
      </c>
      <c r="I200" s="2" t="inlineStr">
        <is>
          <t>YOK</t>
        </is>
      </c>
      <c r="J200" s="2" t="inlineStr"/>
      <c r="K200" s="2" t="inlineStr">
        <is>
          <t>KRDMD.IS</t>
        </is>
      </c>
      <c r="L200" s="2" t="n">
        <v>1</v>
      </c>
      <c r="M200" s="2" t="inlineStr">
        <is>
          <t>OLASILIK</t>
        </is>
      </c>
      <c r="N200" s="2" t="inlineStr">
        <is>
          <t>SAF OLASILIK (kesitsel siralama, fiyat sarti yok)</t>
        </is>
      </c>
      <c r="O200" s="2" t="inlineStr">
        <is>
          <t>VIOP</t>
        </is>
      </c>
      <c r="P200" s="2" t="inlineStr">
        <is>
          <t>LONG</t>
        </is>
      </c>
      <c r="Q200" s="2" t="inlineStr">
        <is>
          <t>a1&gt;=50x3 &amp; yok &amp; SAT&gt;=1</t>
        </is>
      </c>
      <c r="R200" s="2" t="inlineStr">
        <is>
          <t>filtresiz</t>
        </is>
      </c>
      <c r="S200" s="2" t="inlineStr">
        <is>
          <t>mom5</t>
        </is>
      </c>
      <c r="T200" s="2" t="n">
        <v>1</v>
      </c>
      <c r="U200" s="2" t="n">
        <v>1</v>
      </c>
      <c r="V200" s="2" t="n">
        <v>1</v>
      </c>
      <c r="W200" s="2" t="n">
        <v>5</v>
      </c>
      <c r="X200" s="2" t="n">
        <v>7</v>
      </c>
      <c r="Y200" s="2" t="n">
        <v>249</v>
      </c>
      <c r="Z200" s="2" t="n">
        <v>236</v>
      </c>
      <c r="AA200" s="2" t="n">
        <v>236</v>
      </c>
      <c r="AB200" s="2" t="n">
        <v>231</v>
      </c>
      <c r="AC200" s="2" t="n">
        <v>11</v>
      </c>
      <c r="AD200" s="2" t="n">
        <v>-21</v>
      </c>
      <c r="AE200" s="2" t="n">
        <v>-21</v>
      </c>
      <c r="AF200" s="2" t="n">
        <v>232</v>
      </c>
      <c r="AG200" s="2" t="n">
        <v>0</v>
      </c>
      <c r="AH200" s="2" t="n">
        <v>0</v>
      </c>
      <c r="AI200" s="2" t="n">
        <v>2.8</v>
      </c>
      <c r="AJ200" s="2" t="n">
        <v>55</v>
      </c>
      <c r="AK200" s="2" t="n">
        <v>77</v>
      </c>
      <c r="AL200" s="2" t="n">
        <v>94</v>
      </c>
      <c r="AM200" s="2" t="n">
        <v>94</v>
      </c>
      <c r="AN200" s="2" t="n">
        <v>0</v>
      </c>
      <c r="AO200" s="2" t="n">
        <v>13</v>
      </c>
      <c r="AP200" s="2" t="n">
        <v>0</v>
      </c>
      <c r="AQ200" s="2" t="inlineStr">
        <is>
          <t>9/11</t>
        </is>
      </c>
      <c r="AR200" s="2" t="n">
        <v>-6</v>
      </c>
      <c r="AS200" s="2" t="n">
        <v>10</v>
      </c>
      <c r="AT200" s="2" t="n"/>
      <c r="AU200" s="2" t="n"/>
      <c r="AV200" s="2" t="n">
        <v>0</v>
      </c>
      <c r="AW200" s="2" t="n">
        <v>39</v>
      </c>
      <c r="AX200" s="2" t="n">
        <v>100</v>
      </c>
      <c r="AY200" s="2" t="n">
        <v>100</v>
      </c>
      <c r="AZ200" s="2" t="n">
        <v>100</v>
      </c>
      <c r="BA200" s="2" t="n">
        <v>0</v>
      </c>
      <c r="BB200" s="2" t="n">
        <v>0</v>
      </c>
      <c r="BC200" s="2" t="n">
        <v>0</v>
      </c>
    </row>
    <row r="201">
      <c r="A201" s="2" t="inlineStr">
        <is>
          <t>-</t>
        </is>
      </c>
      <c r="B201" s="2" t="inlineStr"/>
      <c r="C201" s="2" t="n">
        <v>55</v>
      </c>
      <c r="D201" s="2" t="inlineStr">
        <is>
          <t>HAYIR (komsu/plato olculmedi)</t>
        </is>
      </c>
      <c r="E201" s="2" t="n"/>
      <c r="F201" s="2" t="n"/>
      <c r="G201" s="2" t="n">
        <v>68</v>
      </c>
      <c r="H201" s="2" t="n">
        <v>28</v>
      </c>
      <c r="I201" s="2" t="inlineStr">
        <is>
          <t>YOK</t>
        </is>
      </c>
      <c r="J201" s="2" t="inlineStr"/>
      <c r="K201" s="2" t="inlineStr">
        <is>
          <t>EFOR.IS</t>
        </is>
      </c>
      <c r="L201" s="2" t="n">
        <v>1</v>
      </c>
      <c r="M201" s="2" t="inlineStr">
        <is>
          <t>OZ</t>
        </is>
      </c>
      <c r="N201" s="2" t="inlineStr">
        <is>
          <t>KENDI GECMISINE GORE (60 barlik oz yuzdelik)</t>
        </is>
      </c>
      <c r="O201" s="2" t="inlineStr">
        <is>
          <t>TUM</t>
        </is>
      </c>
      <c r="P201" s="2" t="inlineStr">
        <is>
          <t>LONG</t>
        </is>
      </c>
      <c r="Q201" s="2" t="inlineStr">
        <is>
          <t>oz_a1&gt;85x1 &amp; dip10&gt;+2 &amp; SAT&gt;=1</t>
        </is>
      </c>
      <c r="R201" s="2" t="inlineStr">
        <is>
          <t>filtresiz</t>
        </is>
      </c>
      <c r="S201" s="2" t="inlineStr">
        <is>
          <t>net</t>
        </is>
      </c>
      <c r="T201" s="2" t="n">
        <v>1</v>
      </c>
      <c r="U201" s="2" t="n">
        <v>1</v>
      </c>
      <c r="V201" s="2" t="n">
        <v>1</v>
      </c>
      <c r="W201" s="2" t="n">
        <v>3.5</v>
      </c>
      <c r="X201" s="2" t="n">
        <v>7</v>
      </c>
      <c r="Y201" s="2" t="n">
        <v>249</v>
      </c>
      <c r="Z201" s="2" t="n">
        <v>203</v>
      </c>
      <c r="AA201" s="2" t="n">
        <v>203</v>
      </c>
      <c r="AB201" s="2" t="n">
        <v>235</v>
      </c>
      <c r="AC201" s="2" t="n">
        <v>11</v>
      </c>
      <c r="AD201" s="2" t="n">
        <v>-36</v>
      </c>
      <c r="AE201" s="2" t="n">
        <v>-36</v>
      </c>
      <c r="AF201" s="2" t="n">
        <v>235</v>
      </c>
      <c r="AG201" s="2" t="n">
        <v>0</v>
      </c>
      <c r="AH201" s="2" t="n">
        <v>0</v>
      </c>
      <c r="AI201" s="2" t="n">
        <v>3</v>
      </c>
      <c r="AJ201" s="2" t="n">
        <v>62</v>
      </c>
      <c r="AK201" s="2" t="n">
        <v>80</v>
      </c>
      <c r="AL201" s="2" t="n">
        <v>81</v>
      </c>
      <c r="AM201" s="2" t="n">
        <v>81</v>
      </c>
      <c r="AN201" s="2" t="n">
        <v>0</v>
      </c>
      <c r="AO201" s="2" t="n">
        <v>46</v>
      </c>
      <c r="AP201" s="2" t="n">
        <v>0</v>
      </c>
      <c r="AQ201" s="2" t="inlineStr">
        <is>
          <t>8/11</t>
        </is>
      </c>
      <c r="AR201" s="2" t="n">
        <v>-14</v>
      </c>
      <c r="AS201" s="2" t="n">
        <v>10</v>
      </c>
      <c r="AT201" s="2" t="n"/>
      <c r="AU201" s="2" t="n"/>
      <c r="AV201" s="2" t="n">
        <v>0</v>
      </c>
      <c r="AW201" s="2" t="n">
        <v>39</v>
      </c>
      <c r="AX201" s="2" t="n">
        <v>100</v>
      </c>
      <c r="AY201" s="2" t="n">
        <v>100</v>
      </c>
      <c r="AZ201" s="2" t="n">
        <v>100</v>
      </c>
      <c r="BA201" s="2" t="n">
        <v>0</v>
      </c>
      <c r="BB201" s="2" t="n">
        <v>0</v>
      </c>
      <c r="BC201" s="2" t="n">
        <v>0</v>
      </c>
    </row>
    <row r="202">
      <c r="A202" s="2" t="inlineStr">
        <is>
          <t>-</t>
        </is>
      </c>
      <c r="B202" s="2" t="inlineStr"/>
      <c r="C202" s="2" t="n">
        <v>55</v>
      </c>
      <c r="D202" s="2" t="inlineStr">
        <is>
          <t>HAYIR (komsu/plato olculmedi)</t>
        </is>
      </c>
      <c r="E202" s="2" t="n"/>
      <c r="F202" s="2" t="n"/>
      <c r="G202" s="2" t="n">
        <v>62</v>
      </c>
      <c r="H202" s="2" t="n">
        <v>45</v>
      </c>
      <c r="I202" s="2" t="inlineStr">
        <is>
          <t>KRDMD.IS</t>
        </is>
      </c>
      <c r="J202" s="2" t="inlineStr"/>
      <c r="K202" s="2" t="inlineStr">
        <is>
          <t>KRDMD.IS</t>
        </is>
      </c>
      <c r="L202" s="2" t="n">
        <v>1</v>
      </c>
      <c r="M202" s="2" t="inlineStr">
        <is>
          <t>OLASILIK</t>
        </is>
      </c>
      <c r="N202" s="2" t="inlineStr">
        <is>
          <t>SAF OLASILIK (kesitsel siralama, fiyat sarti yok)</t>
        </is>
      </c>
      <c r="O202" s="2" t="inlineStr">
        <is>
          <t>VIOP</t>
        </is>
      </c>
      <c r="P202" s="2" t="inlineStr">
        <is>
          <t>LONG</t>
        </is>
      </c>
      <c r="Q202" s="2" t="inlineStr">
        <is>
          <t>a1&gt;=60x3 &amp; yok &amp; SAT&gt;=1</t>
        </is>
      </c>
      <c r="R202" s="2" t="inlineStr">
        <is>
          <t>filtresiz</t>
        </is>
      </c>
      <c r="S202" s="2" t="inlineStr">
        <is>
          <t>oz_a1</t>
        </is>
      </c>
      <c r="T202" s="2" t="n">
        <v>1</v>
      </c>
      <c r="U202" s="2" t="n">
        <v>2</v>
      </c>
      <c r="V202" s="2" t="n">
        <v>2</v>
      </c>
      <c r="W202" s="2" t="n"/>
      <c r="X202" s="2" t="n">
        <v>7</v>
      </c>
      <c r="Y202" s="2" t="n">
        <v>249</v>
      </c>
      <c r="Z202" s="2" t="n">
        <v>218</v>
      </c>
      <c r="AA202" s="2" t="n">
        <v>219</v>
      </c>
      <c r="AB202" s="2" t="n">
        <v>206</v>
      </c>
      <c r="AC202" s="2" t="n">
        <v>10</v>
      </c>
      <c r="AD202" s="2" t="n">
        <v>-23</v>
      </c>
      <c r="AE202" s="2" t="n">
        <v>-23</v>
      </c>
      <c r="AF202" s="2" t="n">
        <v>206</v>
      </c>
      <c r="AG202" s="2" t="n">
        <v>0</v>
      </c>
      <c r="AH202" s="2" t="n">
        <v>0</v>
      </c>
      <c r="AI202" s="2" t="n">
        <v>3</v>
      </c>
      <c r="AJ202" s="2" t="n">
        <v>58</v>
      </c>
      <c r="AK202" s="2" t="n">
        <v>83</v>
      </c>
      <c r="AL202" s="2" t="n">
        <v>86</v>
      </c>
      <c r="AM202" s="2" t="n">
        <v>88</v>
      </c>
      <c r="AN202" s="2" t="n">
        <v>0</v>
      </c>
      <c r="AO202" s="2" t="n">
        <v>30</v>
      </c>
      <c r="AP202" s="2" t="n">
        <v>0</v>
      </c>
      <c r="AQ202" s="2" t="inlineStr">
        <is>
          <t>9/11</t>
        </is>
      </c>
      <c r="AR202" s="2" t="n">
        <v>-10</v>
      </c>
      <c r="AS202" s="2" t="n">
        <v>10</v>
      </c>
      <c r="AT202" s="2" t="n"/>
      <c r="AU202" s="2" t="n"/>
      <c r="AV202" s="2" t="n">
        <v>0</v>
      </c>
      <c r="AW202" s="2" t="n">
        <v>39</v>
      </c>
      <c r="AX202" s="2" t="n">
        <v>100</v>
      </c>
      <c r="AY202" s="2" t="n">
        <v>100</v>
      </c>
      <c r="AZ202" s="2" t="n">
        <v>100</v>
      </c>
      <c r="BA202" s="2" t="n">
        <v>0</v>
      </c>
      <c r="BB202" s="2" t="n">
        <v>0</v>
      </c>
      <c r="BC202" s="2" t="n">
        <v>0</v>
      </c>
    </row>
    <row r="203">
      <c r="A203" s="2" t="inlineStr">
        <is>
          <t>-</t>
        </is>
      </c>
      <c r="B203" s="2" t="inlineStr"/>
      <c r="C203" s="2" t="n">
        <v>55</v>
      </c>
      <c r="D203" s="2" t="inlineStr">
        <is>
          <t>HAYIR (komsu/plato olculmedi)</t>
        </is>
      </c>
      <c r="E203" s="2" t="n"/>
      <c r="F203" s="2" t="n"/>
      <c r="G203" s="2" t="n">
        <v>101</v>
      </c>
      <c r="H203" s="2" t="n">
        <v>45</v>
      </c>
      <c r="I203" s="2" t="inlineStr">
        <is>
          <t>KRDMD.IS</t>
        </is>
      </c>
      <c r="J203" s="2" t="inlineStr"/>
      <c r="K203" s="2" t="inlineStr">
        <is>
          <t>KRDMD.IS</t>
        </is>
      </c>
      <c r="L203" s="2" t="n">
        <v>1</v>
      </c>
      <c r="M203" s="2" t="inlineStr">
        <is>
          <t>OZ</t>
        </is>
      </c>
      <c r="N203" s="2" t="inlineStr">
        <is>
          <t>KENDI GECMISINE GORE (60 barlik oz yuzdelik)</t>
        </is>
      </c>
      <c r="O203" s="2" t="inlineStr">
        <is>
          <t>VIOP</t>
        </is>
      </c>
      <c r="P203" s="2" t="inlineStr">
        <is>
          <t>LONG</t>
        </is>
      </c>
      <c r="Q203" s="2" t="inlineStr">
        <is>
          <t>oz_a1&gt;70x1 &amp; dip10&gt;+5 &amp; SAT&gt;=1</t>
        </is>
      </c>
      <c r="R203" s="2" t="inlineStr">
        <is>
          <t>filtresiz</t>
        </is>
      </c>
      <c r="S203" s="2" t="inlineStr">
        <is>
          <t>oz_a1</t>
        </is>
      </c>
      <c r="T203" s="2" t="n">
        <v>1</v>
      </c>
      <c r="U203" s="2" t="n">
        <v>3</v>
      </c>
      <c r="V203" s="2" t="n">
        <v>1</v>
      </c>
      <c r="W203" s="2" t="n"/>
      <c r="X203" s="2" t="n">
        <v>7</v>
      </c>
      <c r="Y203" s="2" t="n">
        <v>249</v>
      </c>
      <c r="Z203" s="2" t="n">
        <v>68</v>
      </c>
      <c r="AA203" s="2" t="n">
        <v>69</v>
      </c>
      <c r="AB203" s="2" t="n">
        <v>237</v>
      </c>
      <c r="AC203" s="2" t="n">
        <v>11</v>
      </c>
      <c r="AD203" s="2" t="n">
        <v>-16</v>
      </c>
      <c r="AE203" s="2" t="n">
        <v>-16</v>
      </c>
      <c r="AF203" s="2" t="n">
        <v>237</v>
      </c>
      <c r="AG203" s="2" t="n">
        <v>0</v>
      </c>
      <c r="AH203" s="2" t="n">
        <v>0</v>
      </c>
      <c r="AI203" s="2" t="n">
        <v>2.9</v>
      </c>
      <c r="AJ203" s="2" t="n">
        <v>59</v>
      </c>
      <c r="AK203" s="2" t="n">
        <v>88</v>
      </c>
      <c r="AL203" s="2" t="n">
        <v>81</v>
      </c>
      <c r="AM203" s="2" t="n">
        <v>28</v>
      </c>
      <c r="AN203" s="2" t="n">
        <v>0</v>
      </c>
      <c r="AO203" s="2" t="n">
        <v>47</v>
      </c>
      <c r="AP203" s="2" t="n">
        <v>133</v>
      </c>
      <c r="AQ203" s="2" t="inlineStr">
        <is>
          <t>8/11</t>
        </is>
      </c>
      <c r="AR203" s="2" t="n">
        <v>-4</v>
      </c>
      <c r="AS203" s="2" t="n">
        <v>10</v>
      </c>
      <c r="AT203" s="2" t="n"/>
      <c r="AU203" s="2" t="n"/>
      <c r="AV203" s="2" t="n">
        <v>0</v>
      </c>
      <c r="AW203" s="2" t="n">
        <v>39</v>
      </c>
      <c r="AX203" s="2" t="n">
        <v>100</v>
      </c>
      <c r="AY203" s="2" t="n">
        <v>100</v>
      </c>
      <c r="AZ203" s="2" t="n">
        <v>100</v>
      </c>
      <c r="BA203" s="2" t="n">
        <v>0</v>
      </c>
      <c r="BB203" s="2" t="n">
        <v>0</v>
      </c>
      <c r="BC203" s="2" t="n">
        <v>0</v>
      </c>
    </row>
    <row r="204">
      <c r="A204" s="2" t="inlineStr">
        <is>
          <t>-</t>
        </is>
      </c>
      <c r="B204" s="2" t="inlineStr"/>
      <c r="C204" s="2" t="n">
        <v>55</v>
      </c>
      <c r="D204" s="2" t="inlineStr">
        <is>
          <t>HAYIR (komsu/plato olculmedi)</t>
        </is>
      </c>
      <c r="E204" s="2" t="n"/>
      <c r="F204" s="2" t="n"/>
      <c r="G204" s="2" t="n">
        <v>71</v>
      </c>
      <c r="H204" s="2" t="n">
        <v>41</v>
      </c>
      <c r="I204" s="2" t="inlineStr">
        <is>
          <t>YOK</t>
        </is>
      </c>
      <c r="J204" s="2" t="inlineStr"/>
      <c r="K204" s="2" t="inlineStr">
        <is>
          <t>KRDMD.IS</t>
        </is>
      </c>
      <c r="L204" s="2" t="n">
        <v>1</v>
      </c>
      <c r="M204" s="2" t="inlineStr">
        <is>
          <t>OLASILIK</t>
        </is>
      </c>
      <c r="N204" s="2" t="inlineStr">
        <is>
          <t>SAF OLASILIK (kesitsel siralama, fiyat sarti yok)</t>
        </is>
      </c>
      <c r="O204" s="2" t="inlineStr">
        <is>
          <t>VIOP</t>
        </is>
      </c>
      <c r="P204" s="2" t="inlineStr">
        <is>
          <t>LONG</t>
        </is>
      </c>
      <c r="Q204" s="2" t="inlineStr">
        <is>
          <t>r_a1&gt;75x1 &amp; yok &amp; SAT&gt;=1</t>
        </is>
      </c>
      <c r="R204" s="2" t="inlineStr">
        <is>
          <t>filtresiz</t>
        </is>
      </c>
      <c r="S204" s="2" t="inlineStr">
        <is>
          <t>oz_a1</t>
        </is>
      </c>
      <c r="T204" s="2" t="n">
        <v>1</v>
      </c>
      <c r="U204" s="2" t="n">
        <v>1</v>
      </c>
      <c r="V204" s="2" t="n">
        <v>1</v>
      </c>
      <c r="W204" s="2" t="n"/>
      <c r="X204" s="2" t="n">
        <v>7</v>
      </c>
      <c r="Y204" s="2" t="n">
        <v>249</v>
      </c>
      <c r="Z204" s="2" t="n">
        <v>223</v>
      </c>
      <c r="AA204" s="2" t="n">
        <v>223</v>
      </c>
      <c r="AB204" s="2" t="n">
        <v>219</v>
      </c>
      <c r="AC204" s="2" t="n">
        <v>10</v>
      </c>
      <c r="AD204" s="2" t="n">
        <v>-27</v>
      </c>
      <c r="AE204" s="2" t="n">
        <v>-27</v>
      </c>
      <c r="AF204" s="2" t="n">
        <v>219</v>
      </c>
      <c r="AG204" s="2" t="n">
        <v>0</v>
      </c>
      <c r="AH204" s="2" t="n">
        <v>0</v>
      </c>
      <c r="AI204" s="2" t="n">
        <v>2.6</v>
      </c>
      <c r="AJ204" s="2" t="n">
        <v>54</v>
      </c>
      <c r="AK204" s="2" t="n">
        <v>73</v>
      </c>
      <c r="AL204" s="2" t="n">
        <v>89</v>
      </c>
      <c r="AM204" s="2" t="n">
        <v>89</v>
      </c>
      <c r="AN204" s="2" t="n">
        <v>0</v>
      </c>
      <c r="AO204" s="2" t="n">
        <v>26</v>
      </c>
      <c r="AP204" s="2" t="n">
        <v>0</v>
      </c>
      <c r="AQ204" s="2" t="inlineStr">
        <is>
          <t>10/11</t>
        </is>
      </c>
      <c r="AR204" s="2" t="n">
        <v>-16</v>
      </c>
      <c r="AS204" s="2" t="n">
        <v>10</v>
      </c>
      <c r="AT204" s="2" t="n"/>
      <c r="AU204" s="2" t="n"/>
      <c r="AV204" s="2" t="n">
        <v>0</v>
      </c>
      <c r="AW204" s="2" t="n">
        <v>39</v>
      </c>
      <c r="AX204" s="2" t="n">
        <v>100</v>
      </c>
      <c r="AY204" s="2" t="n">
        <v>100</v>
      </c>
      <c r="AZ204" s="2" t="n">
        <v>100</v>
      </c>
      <c r="BA204" s="2" t="n">
        <v>0</v>
      </c>
      <c r="BB204" s="2" t="n">
        <v>0</v>
      </c>
      <c r="BC204" s="2" t="n">
        <v>0</v>
      </c>
    </row>
    <row r="205">
      <c r="A205" s="2" t="inlineStr">
        <is>
          <t>-</t>
        </is>
      </c>
      <c r="B205" s="2" t="inlineStr"/>
      <c r="C205" s="2" t="n">
        <v>55</v>
      </c>
      <c r="D205" s="2" t="inlineStr">
        <is>
          <t>HAYIR (komsu/plato olculmedi)</t>
        </is>
      </c>
      <c r="E205" s="2" t="n"/>
      <c r="F205" s="2" t="n"/>
      <c r="G205" s="2" t="n">
        <v>55</v>
      </c>
      <c r="H205" s="2" t="n">
        <v>44</v>
      </c>
      <c r="I205" s="2" t="inlineStr">
        <is>
          <t>YOK</t>
        </is>
      </c>
      <c r="J205" s="2" t="inlineStr"/>
      <c r="K205" s="2" t="inlineStr">
        <is>
          <t>KRDMD.IS</t>
        </is>
      </c>
      <c r="L205" s="2" t="n">
        <v>1</v>
      </c>
      <c r="M205" s="2" t="inlineStr">
        <is>
          <t>OLASILIK</t>
        </is>
      </c>
      <c r="N205" s="2" t="inlineStr">
        <is>
          <t>SAF OLASILIK (kesitsel siralama, fiyat sarti yok)</t>
        </is>
      </c>
      <c r="O205" s="2" t="inlineStr">
        <is>
          <t>VIOP</t>
        </is>
      </c>
      <c r="P205" s="2" t="inlineStr">
        <is>
          <t>LONG</t>
        </is>
      </c>
      <c r="Q205" s="2" t="inlineStr">
        <is>
          <t>a1&gt;=60x3 &amp; yok &amp; SAT&gt;=1</t>
        </is>
      </c>
      <c r="R205" s="2" t="inlineStr">
        <is>
          <t>filtresiz</t>
        </is>
      </c>
      <c r="S205" s="2" t="inlineStr">
        <is>
          <t>oz_a1</t>
        </is>
      </c>
      <c r="T205" s="2" t="n">
        <v>1</v>
      </c>
      <c r="U205" s="2" t="n">
        <v>1</v>
      </c>
      <c r="V205" s="2" t="n">
        <v>1</v>
      </c>
      <c r="W205" s="2" t="n">
        <v>5</v>
      </c>
      <c r="X205" s="2" t="n">
        <v>7</v>
      </c>
      <c r="Y205" s="2" t="n">
        <v>249</v>
      </c>
      <c r="Z205" s="2" t="n">
        <v>219</v>
      </c>
      <c r="AA205" s="2" t="n">
        <v>219</v>
      </c>
      <c r="AB205" s="2" t="n">
        <v>220</v>
      </c>
      <c r="AC205" s="2" t="n">
        <v>10</v>
      </c>
      <c r="AD205" s="2" t="n">
        <v>-31</v>
      </c>
      <c r="AE205" s="2" t="n">
        <v>-31</v>
      </c>
      <c r="AF205" s="2" t="n">
        <v>220</v>
      </c>
      <c r="AG205" s="2" t="n">
        <v>0</v>
      </c>
      <c r="AH205" s="2" t="n">
        <v>0</v>
      </c>
      <c r="AI205" s="2" t="n">
        <v>2.9</v>
      </c>
      <c r="AJ205" s="2" t="n">
        <v>56</v>
      </c>
      <c r="AK205" s="2" t="n">
        <v>73</v>
      </c>
      <c r="AL205" s="2" t="n">
        <v>88</v>
      </c>
      <c r="AM205" s="2" t="n">
        <v>88</v>
      </c>
      <c r="AN205" s="2" t="n">
        <v>0</v>
      </c>
      <c r="AO205" s="2" t="n">
        <v>30</v>
      </c>
      <c r="AP205" s="2" t="n">
        <v>0</v>
      </c>
      <c r="AQ205" s="2" t="inlineStr">
        <is>
          <t>9/11</t>
        </is>
      </c>
      <c r="AR205" s="2" t="n">
        <v>-23</v>
      </c>
      <c r="AS205" s="2" t="n">
        <v>11</v>
      </c>
      <c r="AT205" s="2" t="n"/>
      <c r="AU205" s="2" t="n"/>
      <c r="AV205" s="2" t="n">
        <v>0</v>
      </c>
      <c r="AW205" s="2" t="n">
        <v>45</v>
      </c>
      <c r="AX205" s="2" t="n">
        <v>92</v>
      </c>
      <c r="AY205" s="2" t="n">
        <v>100</v>
      </c>
      <c r="AZ205" s="2" t="n">
        <v>100</v>
      </c>
      <c r="BA205" s="2" t="n">
        <v>0</v>
      </c>
      <c r="BB205" s="2" t="n">
        <v>0</v>
      </c>
      <c r="BC205" s="2" t="n">
        <v>0</v>
      </c>
    </row>
    <row r="206">
      <c r="A206" s="2" t="inlineStr">
        <is>
          <t>-</t>
        </is>
      </c>
      <c r="B206" s="2" t="inlineStr"/>
      <c r="C206" s="2" t="n">
        <v>55</v>
      </c>
      <c r="D206" s="2" t="inlineStr">
        <is>
          <t>HAYIR (komsu/plato olculmedi)</t>
        </is>
      </c>
      <c r="E206" s="2" t="n"/>
      <c r="F206" s="2" t="n"/>
      <c r="G206" s="2" t="n">
        <v>71</v>
      </c>
      <c r="H206" s="2" t="n">
        <v>24</v>
      </c>
      <c r="I206" s="2" t="inlineStr">
        <is>
          <t>YOK</t>
        </is>
      </c>
      <c r="J206" s="2" t="inlineStr"/>
      <c r="K206" s="2" t="inlineStr">
        <is>
          <t>EFOR.IS</t>
        </is>
      </c>
      <c r="L206" s="2" t="n">
        <v>1</v>
      </c>
      <c r="M206" s="2" t="inlineStr">
        <is>
          <t>OZ</t>
        </is>
      </c>
      <c r="N206" s="2" t="inlineStr">
        <is>
          <t>KENDI GECMISINE GORE (60 barlik oz yuzdelik)</t>
        </is>
      </c>
      <c r="O206" s="2" t="inlineStr">
        <is>
          <t>TUM</t>
        </is>
      </c>
      <c r="P206" s="2" t="inlineStr">
        <is>
          <t>LONG</t>
        </is>
      </c>
      <c r="Q206" s="2" t="inlineStr">
        <is>
          <t>oz_a1&gt;85x1 &amp; yok &amp; AL&gt;=2</t>
        </is>
      </c>
      <c r="R206" s="2" t="inlineStr">
        <is>
          <t>filtresiz</t>
        </is>
      </c>
      <c r="S206" s="2" t="inlineStr">
        <is>
          <t>a1</t>
        </is>
      </c>
      <c r="T206" s="2" t="n">
        <v>1</v>
      </c>
      <c r="U206" s="2" t="n">
        <v>1</v>
      </c>
      <c r="V206" s="2" t="n">
        <v>1</v>
      </c>
      <c r="W206" s="2" t="n">
        <v>5</v>
      </c>
      <c r="X206" s="2" t="n">
        <v>7</v>
      </c>
      <c r="Y206" s="2" t="n">
        <v>249</v>
      </c>
      <c r="Z206" s="2" t="n">
        <v>216</v>
      </c>
      <c r="AA206" s="2" t="n">
        <v>216</v>
      </c>
      <c r="AB206" s="2" t="n">
        <v>257</v>
      </c>
      <c r="AC206" s="2" t="n">
        <v>11</v>
      </c>
      <c r="AD206" s="2" t="n">
        <v>-28</v>
      </c>
      <c r="AE206" s="2" t="n">
        <v>-28</v>
      </c>
      <c r="AF206" s="2" t="n">
        <v>270</v>
      </c>
      <c r="AG206" s="2" t="n">
        <v>13</v>
      </c>
      <c r="AH206" s="2" t="n">
        <v>-4</v>
      </c>
      <c r="AI206" s="2" t="n">
        <v>2.5</v>
      </c>
      <c r="AJ206" s="2" t="n">
        <v>57</v>
      </c>
      <c r="AK206" s="2" t="n">
        <v>83</v>
      </c>
      <c r="AL206" s="2" t="n">
        <v>86</v>
      </c>
      <c r="AM206" s="2" t="n">
        <v>86</v>
      </c>
      <c r="AN206" s="2" t="n">
        <v>0</v>
      </c>
      <c r="AO206" s="2" t="n">
        <v>33</v>
      </c>
      <c r="AP206" s="2" t="n">
        <v>0</v>
      </c>
      <c r="AQ206" s="2" t="inlineStr">
        <is>
          <t>9/11</t>
        </is>
      </c>
      <c r="AR206" s="2" t="n">
        <v>-15</v>
      </c>
      <c r="AS206" s="2" t="n">
        <v>11</v>
      </c>
      <c r="AT206" s="2" t="n"/>
      <c r="AU206" s="2" t="n"/>
      <c r="AV206" s="2" t="n">
        <v>0</v>
      </c>
      <c r="AW206" s="2" t="n">
        <v>45</v>
      </c>
      <c r="AX206" s="2" t="n">
        <v>100</v>
      </c>
      <c r="AY206" s="2" t="n">
        <v>97</v>
      </c>
      <c r="AZ206" s="2" t="n">
        <v>91</v>
      </c>
      <c r="BA206" s="2" t="n">
        <v>0</v>
      </c>
      <c r="BB206" s="2" t="n">
        <v>0</v>
      </c>
      <c r="BC206" s="2" t="n">
        <v>0</v>
      </c>
    </row>
    <row r="207">
      <c r="A207" s="2" t="inlineStr">
        <is>
          <t>-</t>
        </is>
      </c>
      <c r="B207" s="2" t="inlineStr"/>
      <c r="C207" s="2" t="n">
        <v>55</v>
      </c>
      <c r="D207" s="2" t="inlineStr">
        <is>
          <t>HAYIR (komsu/plato olculmedi)</t>
        </is>
      </c>
      <c r="E207" s="2" t="n"/>
      <c r="F207" s="2" t="n"/>
      <c r="G207" s="2" t="n">
        <v>60</v>
      </c>
      <c r="H207" s="2" t="n">
        <v>47</v>
      </c>
      <c r="I207" s="2" t="inlineStr">
        <is>
          <t>KRDMD.IS</t>
        </is>
      </c>
      <c r="J207" s="2" t="inlineStr"/>
      <c r="K207" s="2" t="inlineStr">
        <is>
          <t>KRDMD.IS</t>
        </is>
      </c>
      <c r="L207" s="2" t="n">
        <v>1</v>
      </c>
      <c r="M207" s="2" t="inlineStr">
        <is>
          <t>GG</t>
        </is>
      </c>
      <c r="N207" s="2" t="inlineStr">
        <is>
          <t>GORECELI GUC (endeksi gecme ihtimali)</t>
        </is>
      </c>
      <c r="O207" s="2" t="inlineStr">
        <is>
          <t>VIOP</t>
        </is>
      </c>
      <c r="P207" s="2" t="inlineStr">
        <is>
          <t>LONG</t>
        </is>
      </c>
      <c r="Q207" s="2" t="inlineStr">
        <is>
          <t>r_END&gt;75x1 &amp; dip10&gt;+5 &amp; SAT&gt;=1</t>
        </is>
      </c>
      <c r="R207" s="2" t="inlineStr">
        <is>
          <t>filtresiz</t>
        </is>
      </c>
      <c r="S207" s="2" t="inlineStr">
        <is>
          <t>oz_a1</t>
        </is>
      </c>
      <c r="T207" s="2" t="n">
        <v>1</v>
      </c>
      <c r="U207" s="2" t="n">
        <v>2</v>
      </c>
      <c r="V207" s="2" t="n">
        <v>2</v>
      </c>
      <c r="W207" s="2" t="n"/>
      <c r="X207" s="2" t="n">
        <v>7</v>
      </c>
      <c r="Y207" s="2" t="n">
        <v>249</v>
      </c>
      <c r="Z207" s="2" t="n">
        <v>196</v>
      </c>
      <c r="AA207" s="2" t="n">
        <v>197</v>
      </c>
      <c r="AB207" s="2" t="n">
        <v>248</v>
      </c>
      <c r="AC207" s="2" t="n">
        <v>11</v>
      </c>
      <c r="AD207" s="2" t="n">
        <v>-18</v>
      </c>
      <c r="AE207" s="2" t="n">
        <v>-18</v>
      </c>
      <c r="AF207" s="2" t="n">
        <v>248</v>
      </c>
      <c r="AG207" s="2" t="n">
        <v>0</v>
      </c>
      <c r="AH207" s="2" t="n">
        <v>0</v>
      </c>
      <c r="AI207" s="2" t="n">
        <v>3.1</v>
      </c>
      <c r="AJ207" s="2" t="n">
        <v>61</v>
      </c>
      <c r="AK207" s="2" t="n">
        <v>90</v>
      </c>
      <c r="AL207" s="2" t="n">
        <v>77</v>
      </c>
      <c r="AM207" s="2" t="n">
        <v>79</v>
      </c>
      <c r="AN207" s="2" t="n">
        <v>0</v>
      </c>
      <c r="AO207" s="2" t="n">
        <v>52</v>
      </c>
      <c r="AP207" s="2" t="n">
        <v>0</v>
      </c>
      <c r="AQ207" s="2" t="inlineStr">
        <is>
          <t>8/11</t>
        </is>
      </c>
      <c r="AR207" s="2" t="n">
        <v>-7</v>
      </c>
      <c r="AS207" s="2" t="n">
        <v>10</v>
      </c>
      <c r="AT207" s="2" t="n"/>
      <c r="AU207" s="2" t="n"/>
      <c r="AV207" s="2" t="n">
        <v>0</v>
      </c>
      <c r="AW207" s="2" t="n">
        <v>38</v>
      </c>
      <c r="AX207" s="2" t="n">
        <v>100</v>
      </c>
      <c r="AY207" s="2" t="n">
        <v>100</v>
      </c>
      <c r="AZ207" s="2" t="n">
        <v>100</v>
      </c>
      <c r="BA207" s="2" t="n">
        <v>0</v>
      </c>
      <c r="BB207" s="2" t="n">
        <v>0</v>
      </c>
      <c r="BC207" s="2" t="n">
        <v>0</v>
      </c>
    </row>
    <row r="208">
      <c r="A208" s="2" t="inlineStr">
        <is>
          <t>-</t>
        </is>
      </c>
      <c r="B208" s="2" t="inlineStr"/>
      <c r="C208" s="2" t="n">
        <v>55</v>
      </c>
      <c r="D208" s="2" t="inlineStr">
        <is>
          <t>HAYIR (komsu/plato olculmedi)</t>
        </is>
      </c>
      <c r="E208" s="2" t="n"/>
      <c r="F208" s="2" t="n"/>
      <c r="G208" s="2" t="n">
        <v>61</v>
      </c>
      <c r="H208" s="2" t="n">
        <v>40</v>
      </c>
      <c r="I208" s="2" t="inlineStr">
        <is>
          <t>KRDMD.IS</t>
        </is>
      </c>
      <c r="J208" s="2" t="inlineStr"/>
      <c r="K208" s="2" t="inlineStr">
        <is>
          <t>KRDMD.IS</t>
        </is>
      </c>
      <c r="L208" s="2" t="n">
        <v>1</v>
      </c>
      <c r="M208" s="2" t="inlineStr">
        <is>
          <t>OLASILIK</t>
        </is>
      </c>
      <c r="N208" s="2" t="inlineStr">
        <is>
          <t>SAF OLASILIK (kesitsel siralama, fiyat sarti yok)</t>
        </is>
      </c>
      <c r="O208" s="2" t="inlineStr">
        <is>
          <t>VIOP</t>
        </is>
      </c>
      <c r="P208" s="2" t="inlineStr">
        <is>
          <t>LONG</t>
        </is>
      </c>
      <c r="Q208" s="2" t="inlineStr">
        <is>
          <t>r_a1&gt;50x1 &amp; yok &amp; SAT&gt;=1</t>
        </is>
      </c>
      <c r="R208" s="2" t="inlineStr">
        <is>
          <t>filtresiz</t>
        </is>
      </c>
      <c r="S208" s="2" t="inlineStr">
        <is>
          <t>mom5</t>
        </is>
      </c>
      <c r="T208" s="2" t="n">
        <v>1</v>
      </c>
      <c r="U208" s="2" t="n">
        <v>2</v>
      </c>
      <c r="V208" s="2" t="n">
        <v>1</v>
      </c>
      <c r="W208" s="2" t="n">
        <v>3.5</v>
      </c>
      <c r="X208" s="2" t="n">
        <v>7</v>
      </c>
      <c r="Y208" s="2" t="n">
        <v>249</v>
      </c>
      <c r="Z208" s="2" t="n">
        <v>154</v>
      </c>
      <c r="AA208" s="2" t="n">
        <v>155</v>
      </c>
      <c r="AB208" s="2" t="n">
        <v>238</v>
      </c>
      <c r="AC208" s="2" t="n">
        <v>11</v>
      </c>
      <c r="AD208" s="2" t="n">
        <v>-26</v>
      </c>
      <c r="AE208" s="2" t="n">
        <v>-26</v>
      </c>
      <c r="AF208" s="2" t="n">
        <v>238</v>
      </c>
      <c r="AG208" s="2" t="n">
        <v>0</v>
      </c>
      <c r="AH208" s="2" t="n">
        <v>0</v>
      </c>
      <c r="AI208" s="2" t="n">
        <v>3</v>
      </c>
      <c r="AJ208" s="2" t="n">
        <v>62</v>
      </c>
      <c r="AK208" s="2" t="n">
        <v>86</v>
      </c>
      <c r="AL208" s="2" t="n">
        <v>96</v>
      </c>
      <c r="AM208" s="2" t="n">
        <v>62</v>
      </c>
      <c r="AN208" s="2" t="n">
        <v>0</v>
      </c>
      <c r="AO208" s="2" t="n">
        <v>9</v>
      </c>
      <c r="AP208" s="2" t="n">
        <v>85</v>
      </c>
      <c r="AQ208" s="2" t="inlineStr">
        <is>
          <t>7/11</t>
        </is>
      </c>
      <c r="AR208" s="2" t="n">
        <v>-16</v>
      </c>
      <c r="AS208" s="2" t="n">
        <v>10</v>
      </c>
      <c r="AT208" s="2" t="n"/>
      <c r="AU208" s="2" t="n"/>
      <c r="AV208" s="2" t="n">
        <v>0</v>
      </c>
      <c r="AW208" s="2" t="n">
        <v>38</v>
      </c>
      <c r="AX208" s="2" t="n">
        <v>100</v>
      </c>
      <c r="AY208" s="2" t="n">
        <v>100</v>
      </c>
      <c r="AZ208" s="2" t="n">
        <v>100</v>
      </c>
      <c r="BA208" s="2" t="n">
        <v>0</v>
      </c>
      <c r="BB208" s="2" t="n">
        <v>0</v>
      </c>
      <c r="BC208" s="2" t="n">
        <v>0</v>
      </c>
    </row>
    <row r="209">
      <c r="A209" s="2" t="inlineStr">
        <is>
          <t>-</t>
        </is>
      </c>
      <c r="B209" s="2" t="inlineStr"/>
      <c r="C209" s="2" t="n">
        <v>55</v>
      </c>
      <c r="D209" s="2" t="inlineStr">
        <is>
          <t>HAYIR (komsu/plato olculmedi)</t>
        </is>
      </c>
      <c r="E209" s="2" t="n"/>
      <c r="F209" s="2" t="n"/>
      <c r="G209" s="2" t="n">
        <v>60</v>
      </c>
      <c r="H209" s="2" t="n">
        <v>33</v>
      </c>
      <c r="I209" s="2" t="inlineStr">
        <is>
          <t>YOK</t>
        </is>
      </c>
      <c r="J209" s="2" t="inlineStr"/>
      <c r="K209" s="2" t="inlineStr">
        <is>
          <t>KRDMD.IS</t>
        </is>
      </c>
      <c r="L209" s="2" t="n">
        <v>1</v>
      </c>
      <c r="M209" s="2" t="inlineStr">
        <is>
          <t>OLASILIK</t>
        </is>
      </c>
      <c r="N209" s="2" t="inlineStr">
        <is>
          <t>SAF OLASILIK (kesitsel siralama, fiyat sarti yok)</t>
        </is>
      </c>
      <c r="O209" s="2" t="inlineStr">
        <is>
          <t>VIOP</t>
        </is>
      </c>
      <c r="P209" s="2" t="inlineStr">
        <is>
          <t>LONG</t>
        </is>
      </c>
      <c r="Q209" s="2" t="inlineStr">
        <is>
          <t>a1&gt;=50x4 &amp; yok &amp; SAT&gt;=1</t>
        </is>
      </c>
      <c r="R209" s="2" t="inlineStr">
        <is>
          <t>filtresiz</t>
        </is>
      </c>
      <c r="S209" s="2" t="inlineStr">
        <is>
          <t>mom5</t>
        </is>
      </c>
      <c r="T209" s="2" t="n">
        <v>1</v>
      </c>
      <c r="U209" s="2" t="n">
        <v>1</v>
      </c>
      <c r="V209" s="2" t="n">
        <v>1</v>
      </c>
      <c r="W209" s="2" t="n">
        <v>5</v>
      </c>
      <c r="X209" s="2" t="n">
        <v>7</v>
      </c>
      <c r="Y209" s="2" t="n">
        <v>249</v>
      </c>
      <c r="Z209" s="2" t="n">
        <v>235</v>
      </c>
      <c r="AA209" s="2" t="n">
        <v>235</v>
      </c>
      <c r="AB209" s="2" t="n">
        <v>228</v>
      </c>
      <c r="AC209" s="2" t="n">
        <v>11</v>
      </c>
      <c r="AD209" s="2" t="n">
        <v>-21</v>
      </c>
      <c r="AE209" s="2" t="n">
        <v>-21</v>
      </c>
      <c r="AF209" s="2" t="n">
        <v>229</v>
      </c>
      <c r="AG209" s="2" t="n">
        <v>0</v>
      </c>
      <c r="AH209" s="2" t="n">
        <v>0</v>
      </c>
      <c r="AI209" s="2" t="n">
        <v>2.8</v>
      </c>
      <c r="AJ209" s="2" t="n">
        <v>55</v>
      </c>
      <c r="AK209" s="2" t="n">
        <v>77</v>
      </c>
      <c r="AL209" s="2" t="n">
        <v>94</v>
      </c>
      <c r="AM209" s="2" t="n">
        <v>94</v>
      </c>
      <c r="AN209" s="2" t="n">
        <v>0</v>
      </c>
      <c r="AO209" s="2" t="n">
        <v>14</v>
      </c>
      <c r="AP209" s="2" t="n">
        <v>0</v>
      </c>
      <c r="AQ209" s="2" t="inlineStr">
        <is>
          <t>9/11</t>
        </is>
      </c>
      <c r="AR209" s="2" t="n">
        <v>-6</v>
      </c>
      <c r="AS209" s="2" t="n">
        <v>10</v>
      </c>
      <c r="AT209" s="2" t="n"/>
      <c r="AU209" s="2" t="n"/>
      <c r="AV209" s="2" t="n">
        <v>0</v>
      </c>
      <c r="AW209" s="2" t="n">
        <v>39</v>
      </c>
      <c r="AX209" s="2" t="n">
        <v>100</v>
      </c>
      <c r="AY209" s="2" t="n">
        <v>100</v>
      </c>
      <c r="AZ209" s="2" t="n">
        <v>100</v>
      </c>
      <c r="BA209" s="2" t="n">
        <v>0</v>
      </c>
      <c r="BB209" s="2" t="n">
        <v>0</v>
      </c>
      <c r="BC209" s="2" t="n">
        <v>0</v>
      </c>
    </row>
    <row r="210">
      <c r="A210" s="2" t="inlineStr">
        <is>
          <t>-</t>
        </is>
      </c>
      <c r="B210" s="2" t="inlineStr"/>
      <c r="C210" s="2" t="n">
        <v>55</v>
      </c>
      <c r="D210" s="2" t="inlineStr">
        <is>
          <t>HAYIR (komsu/plato olculmedi)</t>
        </is>
      </c>
      <c r="E210" s="2" t="n"/>
      <c r="F210" s="2" t="n"/>
      <c r="G210" s="2" t="n">
        <v>56</v>
      </c>
      <c r="H210" s="2" t="n">
        <v>19</v>
      </c>
      <c r="I210" s="2" t="inlineStr">
        <is>
          <t>YOK</t>
        </is>
      </c>
      <c r="J210" s="2" t="inlineStr"/>
      <c r="K210" s="2" t="inlineStr">
        <is>
          <t>BRSAN.IS, EFOR.IS</t>
        </is>
      </c>
      <c r="L210" s="2" t="n">
        <v>1</v>
      </c>
      <c r="M210" s="2" t="inlineStr">
        <is>
          <t>OZ</t>
        </is>
      </c>
      <c r="N210" s="2" t="inlineStr">
        <is>
          <t>KENDI GECMISINE GORE (60 barlik oz yuzdelik)</t>
        </is>
      </c>
      <c r="O210" s="2" t="inlineStr">
        <is>
          <t>TUM</t>
        </is>
      </c>
      <c r="P210" s="2" t="inlineStr">
        <is>
          <t>LONG</t>
        </is>
      </c>
      <c r="Q210" s="2" t="inlineStr">
        <is>
          <t>oz_a1&gt;70x1 &amp; dip5&gt;+3 &amp; AL&gt;=2</t>
        </is>
      </c>
      <c r="R210" s="2" t="inlineStr">
        <is>
          <t>filtresiz</t>
        </is>
      </c>
      <c r="S210" s="2" t="inlineStr">
        <is>
          <t>a5</t>
        </is>
      </c>
      <c r="T210" s="2" t="n">
        <v>2</v>
      </c>
      <c r="U210" s="2" t="n">
        <v>1</v>
      </c>
      <c r="V210" s="2" t="n">
        <v>1</v>
      </c>
      <c r="W210" s="2" t="n"/>
      <c r="X210" s="2" t="n">
        <v>7</v>
      </c>
      <c r="Y210" s="2" t="n">
        <v>249</v>
      </c>
      <c r="Z210" s="2" t="n">
        <v>412</v>
      </c>
      <c r="AA210" s="2" t="n">
        <v>214</v>
      </c>
      <c r="AB210" s="2" t="n">
        <v>351</v>
      </c>
      <c r="AC210" s="2" t="n">
        <v>14</v>
      </c>
      <c r="AD210" s="2" t="n">
        <v>-30</v>
      </c>
      <c r="AE210" s="2" t="n">
        <v>-30</v>
      </c>
      <c r="AF210" s="2" t="n">
        <v>364</v>
      </c>
      <c r="AG210" s="2" t="n">
        <v>13</v>
      </c>
      <c r="AH210" s="2" t="n">
        <v>-3</v>
      </c>
      <c r="AI210" s="2" t="n">
        <v>3.4</v>
      </c>
      <c r="AJ210" s="2" t="n">
        <v>58</v>
      </c>
      <c r="AK210" s="2" t="n">
        <v>80</v>
      </c>
      <c r="AL210" s="2" t="n">
        <v>86</v>
      </c>
      <c r="AM210" s="2" t="n">
        <v>86</v>
      </c>
      <c r="AN210" s="2" t="n">
        <v>0</v>
      </c>
      <c r="AO210" s="2" t="n">
        <v>35</v>
      </c>
      <c r="AP210" s="2" t="n">
        <v>0</v>
      </c>
      <c r="AQ210" s="2" t="inlineStr">
        <is>
          <t>9/11</t>
        </is>
      </c>
      <c r="AR210" s="2" t="n">
        <v>-21</v>
      </c>
      <c r="AS210" s="2" t="n">
        <v>13</v>
      </c>
      <c r="AT210" s="2" t="n"/>
      <c r="AU210" s="2" t="n"/>
      <c r="AV210" s="2" t="n">
        <v>0</v>
      </c>
      <c r="AW210" s="2" t="n">
        <v>54</v>
      </c>
      <c r="AX210" s="2" t="n">
        <v>95</v>
      </c>
      <c r="AY210" s="2" t="n">
        <v>82</v>
      </c>
      <c r="AZ210" s="2" t="n">
        <v>93</v>
      </c>
      <c r="BA210" s="2" t="n">
        <v>0</v>
      </c>
      <c r="BB210" s="2" t="n">
        <v>0</v>
      </c>
      <c r="BC210" s="2" t="n">
        <v>0</v>
      </c>
    </row>
    <row r="211">
      <c r="A211" s="2" t="inlineStr">
        <is>
          <t>-</t>
        </is>
      </c>
      <c r="B211" s="2" t="inlineStr"/>
      <c r="C211" s="2" t="n">
        <v>55</v>
      </c>
      <c r="D211" s="2" t="inlineStr">
        <is>
          <t>HAYIR (komsu/plato olculmedi)</t>
        </is>
      </c>
      <c r="E211" s="2" t="n"/>
      <c r="F211" s="2" t="n"/>
      <c r="G211" s="2" t="n">
        <v>117</v>
      </c>
      <c r="H211" s="2" t="n">
        <v>45</v>
      </c>
      <c r="I211" s="2" t="inlineStr">
        <is>
          <t>YOK</t>
        </is>
      </c>
      <c r="J211" s="2" t="inlineStr"/>
      <c r="K211" s="2" t="inlineStr">
        <is>
          <t>KRDMD.IS</t>
        </is>
      </c>
      <c r="L211" s="2" t="n">
        <v>1</v>
      </c>
      <c r="M211" s="2" t="inlineStr">
        <is>
          <t>OLASILIK</t>
        </is>
      </c>
      <c r="N211" s="2" t="inlineStr">
        <is>
          <t>SAF OLASILIK (kesitsel siralama, fiyat sarti yok)</t>
        </is>
      </c>
      <c r="O211" s="2" t="inlineStr">
        <is>
          <t>VIOP</t>
        </is>
      </c>
      <c r="P211" s="2" t="inlineStr">
        <is>
          <t>LONG</t>
        </is>
      </c>
      <c r="Q211" s="2" t="inlineStr">
        <is>
          <t>a1&gt;=60x4 &amp; yok &amp; SAT&gt;=1</t>
        </is>
      </c>
      <c r="R211" s="2" t="inlineStr">
        <is>
          <t>filtresiz</t>
        </is>
      </c>
      <c r="S211" s="2" t="inlineStr">
        <is>
          <t>mom5</t>
        </is>
      </c>
      <c r="T211" s="2" t="n">
        <v>1</v>
      </c>
      <c r="U211" s="2" t="n">
        <v>2</v>
      </c>
      <c r="V211" s="2" t="n">
        <v>1</v>
      </c>
      <c r="W211" s="2" t="n">
        <v>5</v>
      </c>
      <c r="X211" s="2" t="n">
        <v>7</v>
      </c>
      <c r="Y211" s="2" t="n">
        <v>249</v>
      </c>
      <c r="Z211" s="2" t="n">
        <v>135</v>
      </c>
      <c r="AA211" s="2" t="n">
        <v>135</v>
      </c>
      <c r="AB211" s="2" t="n">
        <v>247</v>
      </c>
      <c r="AC211" s="2" t="n">
        <v>11</v>
      </c>
      <c r="AD211" s="2" t="n">
        <v>-20</v>
      </c>
      <c r="AE211" s="2" t="n">
        <v>-20</v>
      </c>
      <c r="AF211" s="2" t="n">
        <v>247</v>
      </c>
      <c r="AG211" s="2" t="n">
        <v>0</v>
      </c>
      <c r="AH211" s="2" t="n">
        <v>0</v>
      </c>
      <c r="AI211" s="2" t="n">
        <v>2.9</v>
      </c>
      <c r="AJ211" s="2" t="n">
        <v>58</v>
      </c>
      <c r="AK211" s="2" t="n">
        <v>87</v>
      </c>
      <c r="AL211" s="2" t="n">
        <v>94</v>
      </c>
      <c r="AM211" s="2" t="n">
        <v>54</v>
      </c>
      <c r="AN211" s="2" t="n">
        <v>0</v>
      </c>
      <c r="AO211" s="2" t="n">
        <v>15</v>
      </c>
      <c r="AP211" s="2" t="n">
        <v>99</v>
      </c>
      <c r="AQ211" s="2" t="inlineStr">
        <is>
          <t>8/11</t>
        </is>
      </c>
      <c r="AR211" s="2" t="n">
        <v>-6</v>
      </c>
      <c r="AS211" s="2" t="n">
        <v>10</v>
      </c>
      <c r="AT211" s="2" t="n"/>
      <c r="AU211" s="2" t="n"/>
      <c r="AV211" s="2" t="n">
        <v>0</v>
      </c>
      <c r="AW211" s="2" t="n">
        <v>38</v>
      </c>
      <c r="AX211" s="2" t="n">
        <v>100</v>
      </c>
      <c r="AY211" s="2" t="n">
        <v>100</v>
      </c>
      <c r="AZ211" s="2" t="n">
        <v>100</v>
      </c>
      <c r="BA211" s="2" t="n">
        <v>0</v>
      </c>
      <c r="BB211" s="2" t="n">
        <v>0</v>
      </c>
      <c r="BC211" s="2" t="n">
        <v>0</v>
      </c>
    </row>
    <row r="212">
      <c r="A212" s="2" t="inlineStr">
        <is>
          <t>OLASILIK2</t>
        </is>
      </c>
      <c r="B212" s="2" t="inlineStr">
        <is>
          <t>EVET</t>
        </is>
      </c>
      <c r="C212" s="2" t="n">
        <v>54</v>
      </c>
      <c r="D212" s="2" t="inlineStr">
        <is>
          <t>EVET</t>
        </is>
      </c>
      <c r="E212" s="2" t="n">
        <v>41</v>
      </c>
      <c r="F212" s="2" t="n">
        <v>9</v>
      </c>
      <c r="G212" s="2" t="n">
        <v>45</v>
      </c>
      <c r="H212" s="2" t="n">
        <v>2</v>
      </c>
      <c r="I212" s="2" t="inlineStr">
        <is>
          <t>YOK</t>
        </is>
      </c>
      <c r="J212" s="2" t="inlineStr">
        <is>
          <t>SASA.IS</t>
        </is>
      </c>
      <c r="K212" s="2" t="inlineStr">
        <is>
          <t>SASA.IS</t>
        </is>
      </c>
      <c r="L212" s="2" t="n">
        <v>1</v>
      </c>
      <c r="M212" s="2" t="inlineStr">
        <is>
          <t>OLASILIK</t>
        </is>
      </c>
      <c r="N212" s="2" t="inlineStr">
        <is>
          <t>SAF OLASILIK (kesitsel siralama, fiyat sarti yok)</t>
        </is>
      </c>
      <c r="O212" s="2" t="inlineStr">
        <is>
          <t>VIOP</t>
        </is>
      </c>
      <c r="P212" s="2" t="inlineStr">
        <is>
          <t>LONG</t>
        </is>
      </c>
      <c r="Q212" s="2" t="inlineStr">
        <is>
          <t>r_a3&gt;75x1 &amp; yok &amp; SAT&gt;=1</t>
        </is>
      </c>
      <c r="R212" s="2" t="inlineStr">
        <is>
          <t>filtresiz</t>
        </is>
      </c>
      <c r="S212" s="2" t="inlineStr">
        <is>
          <t>oz_a1</t>
        </is>
      </c>
      <c r="T212" s="2" t="n">
        <v>1</v>
      </c>
      <c r="U212" s="2" t="n">
        <v>3</v>
      </c>
      <c r="V212" s="2" t="n">
        <v>1</v>
      </c>
      <c r="W212" s="2" t="n">
        <v>5</v>
      </c>
      <c r="X212" s="2" t="n">
        <v>7</v>
      </c>
      <c r="Y212" s="2" t="n">
        <v>249</v>
      </c>
      <c r="Z212" s="2" t="n">
        <v>91</v>
      </c>
      <c r="AA212" s="2" t="n">
        <v>92</v>
      </c>
      <c r="AB212" s="2" t="n">
        <v>265</v>
      </c>
      <c r="AC212" s="2" t="n">
        <v>12</v>
      </c>
      <c r="AD212" s="2" t="n">
        <v>-20</v>
      </c>
      <c r="AE212" s="2" t="n">
        <v>-20</v>
      </c>
      <c r="AF212" s="2" t="n">
        <v>265</v>
      </c>
      <c r="AG212" s="2" t="n">
        <v>0</v>
      </c>
      <c r="AH212" s="2" t="n">
        <v>0</v>
      </c>
      <c r="AI212" s="2" t="n">
        <v>3.3</v>
      </c>
      <c r="AJ212" s="2" t="n">
        <v>60</v>
      </c>
      <c r="AK212" s="2" t="n">
        <v>86</v>
      </c>
      <c r="AL212" s="2" t="n">
        <v>90</v>
      </c>
      <c r="AM212" s="2" t="n">
        <v>37</v>
      </c>
      <c r="AN212" s="2" t="n">
        <v>0</v>
      </c>
      <c r="AO212" s="2" t="n">
        <v>24</v>
      </c>
      <c r="AP212" s="2" t="n">
        <v>133</v>
      </c>
      <c r="AQ212" s="2" t="inlineStr">
        <is>
          <t>9/11</t>
        </is>
      </c>
      <c r="AR212" s="2" t="n">
        <v>-11</v>
      </c>
      <c r="AS212" s="2" t="n">
        <v>11</v>
      </c>
      <c r="AT212" s="2" t="n">
        <v>5</v>
      </c>
      <c r="AU212" s="2" t="n">
        <v>1</v>
      </c>
      <c r="AV212" s="2" t="n">
        <v>28</v>
      </c>
      <c r="AW212" s="2" t="n">
        <v>44</v>
      </c>
      <c r="AX212" s="2" t="n">
        <v>78</v>
      </c>
      <c r="AY212" s="2" t="n">
        <v>34</v>
      </c>
      <c r="AZ212" s="2" t="n">
        <v>83</v>
      </c>
      <c r="BA212" s="2" t="n">
        <v>32</v>
      </c>
      <c r="BB212" s="2" t="n">
        <v>41</v>
      </c>
      <c r="BC212" s="2" t="n">
        <v>32</v>
      </c>
    </row>
    <row r="213">
      <c r="A213" s="2" t="inlineStr">
        <is>
          <t>-</t>
        </is>
      </c>
      <c r="B213" s="2" t="inlineStr"/>
      <c r="C213" s="2" t="n">
        <v>54</v>
      </c>
      <c r="D213" s="2" t="inlineStr">
        <is>
          <t>HAYIR (komsu/plato olculmedi)</t>
        </is>
      </c>
      <c r="E213" s="2" t="n"/>
      <c r="F213" s="2" t="n"/>
      <c r="G213" s="2" t="n">
        <v>67</v>
      </c>
      <c r="H213" s="2" t="n">
        <v>52</v>
      </c>
      <c r="I213" s="2" t="inlineStr">
        <is>
          <t>YOK</t>
        </is>
      </c>
      <c r="J213" s="2" t="inlineStr"/>
      <c r="K213" s="2" t="inlineStr">
        <is>
          <t>KRDMD.IS</t>
        </is>
      </c>
      <c r="L213" s="2" t="n">
        <v>1</v>
      </c>
      <c r="M213" s="2" t="inlineStr">
        <is>
          <t>OLASILIK</t>
        </is>
      </c>
      <c r="N213" s="2" t="inlineStr">
        <is>
          <t>SAF OLASILIK (kesitsel siralama, fiyat sarti yok)</t>
        </is>
      </c>
      <c r="O213" s="2" t="inlineStr">
        <is>
          <t>VIOP</t>
        </is>
      </c>
      <c r="P213" s="2" t="inlineStr">
        <is>
          <t>LONG</t>
        </is>
      </c>
      <c r="Q213" s="2" t="inlineStr">
        <is>
          <t>r_a1&gt;50x1 &amp; yok &amp; SAT&gt;=1</t>
        </is>
      </c>
      <c r="R213" s="2" t="inlineStr">
        <is>
          <t>filtresiz</t>
        </is>
      </c>
      <c r="S213" s="2" t="inlineStr">
        <is>
          <t>mom5</t>
        </is>
      </c>
      <c r="T213" s="2" t="n">
        <v>1</v>
      </c>
      <c r="U213" s="2" t="n">
        <v>1</v>
      </c>
      <c r="V213" s="2" t="n">
        <v>1</v>
      </c>
      <c r="W213" s="2" t="n"/>
      <c r="X213" s="2" t="n">
        <v>7</v>
      </c>
      <c r="Y213" s="2" t="n">
        <v>249</v>
      </c>
      <c r="Z213" s="2" t="n">
        <v>240</v>
      </c>
      <c r="AA213" s="2" t="n">
        <v>240</v>
      </c>
      <c r="AB213" s="2" t="n">
        <v>283</v>
      </c>
      <c r="AC213" s="2" t="n">
        <v>12</v>
      </c>
      <c r="AD213" s="2" t="n">
        <v>-20</v>
      </c>
      <c r="AE213" s="2" t="n">
        <v>-20</v>
      </c>
      <c r="AF213" s="2" t="n">
        <v>284</v>
      </c>
      <c r="AG213" s="2" t="n">
        <v>0</v>
      </c>
      <c r="AH213" s="2" t="n">
        <v>0</v>
      </c>
      <c r="AI213" s="2" t="n">
        <v>2.8</v>
      </c>
      <c r="AJ213" s="2" t="n">
        <v>57</v>
      </c>
      <c r="AK213" s="2" t="n">
        <v>79</v>
      </c>
      <c r="AL213" s="2" t="n">
        <v>96</v>
      </c>
      <c r="AM213" s="2" t="n">
        <v>96</v>
      </c>
      <c r="AN213" s="2" t="n">
        <v>0</v>
      </c>
      <c r="AO213" s="2" t="n">
        <v>9</v>
      </c>
      <c r="AP213" s="2" t="n">
        <v>0</v>
      </c>
      <c r="AQ213" s="2" t="inlineStr">
        <is>
          <t>8/11</t>
        </is>
      </c>
      <c r="AR213" s="2" t="n">
        <v>-14</v>
      </c>
      <c r="AS213" s="2" t="n">
        <v>9</v>
      </c>
      <c r="AT213" s="2" t="n"/>
      <c r="AU213" s="2" t="n"/>
      <c r="AV213" s="2" t="n">
        <v>0</v>
      </c>
      <c r="AW213" s="2" t="n">
        <v>38</v>
      </c>
      <c r="AX213" s="2" t="n">
        <v>100</v>
      </c>
      <c r="AY213" s="2" t="n">
        <v>100</v>
      </c>
      <c r="AZ213" s="2" t="n">
        <v>100</v>
      </c>
      <c r="BA213" s="2" t="n">
        <v>0</v>
      </c>
      <c r="BB213" s="2" t="n">
        <v>0</v>
      </c>
      <c r="BC213" s="2" t="n">
        <v>0</v>
      </c>
    </row>
    <row r="214">
      <c r="A214" s="2" t="inlineStr">
        <is>
          <t>-</t>
        </is>
      </c>
      <c r="B214" s="2" t="inlineStr"/>
      <c r="C214" s="2" t="n">
        <v>54</v>
      </c>
      <c r="D214" s="2" t="inlineStr">
        <is>
          <t>HAYIR (komsu/plato olculmedi)</t>
        </is>
      </c>
      <c r="E214" s="2" t="n"/>
      <c r="F214" s="2" t="n"/>
      <c r="G214" s="2" t="n">
        <v>54</v>
      </c>
      <c r="H214" s="2" t="n">
        <v>39</v>
      </c>
      <c r="I214" s="2" t="inlineStr">
        <is>
          <t>YOK</t>
        </is>
      </c>
      <c r="J214" s="2" t="inlineStr"/>
      <c r="K214" s="2" t="inlineStr">
        <is>
          <t>KRDMD.IS</t>
        </is>
      </c>
      <c r="L214" s="2" t="n">
        <v>1</v>
      </c>
      <c r="M214" s="2" t="inlineStr">
        <is>
          <t>GG</t>
        </is>
      </c>
      <c r="N214" s="2" t="inlineStr">
        <is>
          <t>GORECELI GUC (endeksi gecme ihtimali)</t>
        </is>
      </c>
      <c r="O214" s="2" t="inlineStr">
        <is>
          <t>VIOP</t>
        </is>
      </c>
      <c r="P214" s="2" t="inlineStr">
        <is>
          <t>LONG</t>
        </is>
      </c>
      <c r="Q214" s="2" t="inlineStr">
        <is>
          <t>r_END&gt;75x1 &amp; 10g&gt;+5 &amp; SAT&gt;=1</t>
        </is>
      </c>
      <c r="R214" s="2" t="inlineStr">
        <is>
          <t>filtresiz</t>
        </is>
      </c>
      <c r="S214" s="2" t="inlineStr">
        <is>
          <t>a1</t>
        </is>
      </c>
      <c r="T214" s="2" t="n">
        <v>1</v>
      </c>
      <c r="U214" s="2" t="n">
        <v>2</v>
      </c>
      <c r="V214" s="2" t="n">
        <v>1</v>
      </c>
      <c r="W214" s="2" t="n"/>
      <c r="X214" s="2" t="n">
        <v>7</v>
      </c>
      <c r="Y214" s="2" t="n">
        <v>249</v>
      </c>
      <c r="Z214" s="2" t="n">
        <v>99</v>
      </c>
      <c r="AA214" s="2" t="n">
        <v>99</v>
      </c>
      <c r="AB214" s="2" t="n">
        <v>307</v>
      </c>
      <c r="AC214" s="2" t="n">
        <v>13</v>
      </c>
      <c r="AD214" s="2" t="n">
        <v>-21</v>
      </c>
      <c r="AE214" s="2" t="n">
        <v>-21</v>
      </c>
      <c r="AF214" s="2" t="n">
        <v>307</v>
      </c>
      <c r="AG214" s="2" t="n">
        <v>0</v>
      </c>
      <c r="AH214" s="2" t="n">
        <v>0</v>
      </c>
      <c r="AI214" s="2" t="n">
        <v>3</v>
      </c>
      <c r="AJ214" s="2" t="n">
        <v>56</v>
      </c>
      <c r="AK214" s="2" t="n">
        <v>93</v>
      </c>
      <c r="AL214" s="2" t="n">
        <v>77</v>
      </c>
      <c r="AM214" s="2" t="n">
        <v>40</v>
      </c>
      <c r="AN214" s="2" t="n">
        <v>0</v>
      </c>
      <c r="AO214" s="2" t="n">
        <v>56</v>
      </c>
      <c r="AP214" s="2" t="n">
        <v>94</v>
      </c>
      <c r="AQ214" s="2" t="inlineStr">
        <is>
          <t>8/11</t>
        </is>
      </c>
      <c r="AR214" s="2" t="n">
        <v>-10</v>
      </c>
      <c r="AS214" s="2" t="n">
        <v>11</v>
      </c>
      <c r="AT214" s="2" t="n"/>
      <c r="AU214" s="2" t="n"/>
      <c r="AV214" s="2" t="n">
        <v>0</v>
      </c>
      <c r="AW214" s="2" t="n">
        <v>44</v>
      </c>
      <c r="AX214" s="2" t="n">
        <v>92</v>
      </c>
      <c r="AY214" s="2" t="n">
        <v>100</v>
      </c>
      <c r="AZ214" s="2" t="n">
        <v>100</v>
      </c>
      <c r="BA214" s="2" t="n">
        <v>0</v>
      </c>
      <c r="BB214" s="2" t="n">
        <v>0</v>
      </c>
      <c r="BC214" s="2" t="n">
        <v>0</v>
      </c>
    </row>
    <row r="215">
      <c r="A215" s="2" t="inlineStr">
        <is>
          <t>-</t>
        </is>
      </c>
      <c r="B215" s="2" t="inlineStr"/>
      <c r="C215" s="2" t="n">
        <v>54</v>
      </c>
      <c r="D215" s="2" t="inlineStr">
        <is>
          <t>HAYIR (komsu/plato olculmedi)</t>
        </is>
      </c>
      <c r="E215" s="2" t="n"/>
      <c r="F215" s="2" t="n"/>
      <c r="G215" s="2" t="n">
        <v>69</v>
      </c>
      <c r="H215" s="2" t="n">
        <v>34</v>
      </c>
      <c r="I215" s="2" t="inlineStr">
        <is>
          <t>YOK</t>
        </is>
      </c>
      <c r="J215" s="2" t="inlineStr"/>
      <c r="K215" s="2" t="inlineStr">
        <is>
          <t>KRDMD.IS</t>
        </is>
      </c>
      <c r="L215" s="2" t="n">
        <v>1</v>
      </c>
      <c r="M215" s="2" t="inlineStr">
        <is>
          <t>OLASILIK</t>
        </is>
      </c>
      <c r="N215" s="2" t="inlineStr">
        <is>
          <t>SAF OLASILIK (kesitsel siralama, fiyat sarti yok)</t>
        </is>
      </c>
      <c r="O215" s="2" t="inlineStr">
        <is>
          <t>VIOP</t>
        </is>
      </c>
      <c r="P215" s="2" t="inlineStr">
        <is>
          <t>LONG</t>
        </is>
      </c>
      <c r="Q215" s="2" t="inlineStr">
        <is>
          <t>a1&gt;=60x4 &amp; yok &amp; SAT&gt;=1</t>
        </is>
      </c>
      <c r="R215" s="2" t="inlineStr">
        <is>
          <t>filtresiz</t>
        </is>
      </c>
      <c r="S215" s="2" t="inlineStr">
        <is>
          <t>mom5</t>
        </is>
      </c>
      <c r="T215" s="2" t="n">
        <v>1</v>
      </c>
      <c r="U215" s="2" t="n">
        <v>1</v>
      </c>
      <c r="V215" s="2" t="n">
        <v>1</v>
      </c>
      <c r="W215" s="2" t="n">
        <v>3</v>
      </c>
      <c r="X215" s="2" t="n">
        <v>7</v>
      </c>
      <c r="Y215" s="2" t="n">
        <v>249</v>
      </c>
      <c r="Z215" s="2" t="n">
        <v>234</v>
      </c>
      <c r="AA215" s="2" t="n">
        <v>234</v>
      </c>
      <c r="AB215" s="2" t="n">
        <v>175</v>
      </c>
      <c r="AC215" s="2" t="n">
        <v>9</v>
      </c>
      <c r="AD215" s="2" t="n">
        <v>-21</v>
      </c>
      <c r="AE215" s="2" t="n">
        <v>-21</v>
      </c>
      <c r="AF215" s="2" t="n">
        <v>175</v>
      </c>
      <c r="AG215" s="2" t="n">
        <v>0</v>
      </c>
      <c r="AH215" s="2" t="n">
        <v>0</v>
      </c>
      <c r="AI215" s="2" t="n">
        <v>2.7</v>
      </c>
      <c r="AJ215" s="2" t="n">
        <v>60</v>
      </c>
      <c r="AK215" s="2" t="n">
        <v>78</v>
      </c>
      <c r="AL215" s="2" t="n">
        <v>94</v>
      </c>
      <c r="AM215" s="2" t="n">
        <v>94</v>
      </c>
      <c r="AN215" s="2" t="n">
        <v>0</v>
      </c>
      <c r="AO215" s="2" t="n">
        <v>15</v>
      </c>
      <c r="AP215" s="2" t="n">
        <v>0</v>
      </c>
      <c r="AQ215" s="2" t="inlineStr">
        <is>
          <t>9/11</t>
        </is>
      </c>
      <c r="AR215" s="2" t="n">
        <v>-18</v>
      </c>
      <c r="AS215" s="2" t="n">
        <v>9</v>
      </c>
      <c r="AT215" s="2" t="n"/>
      <c r="AU215" s="2" t="n"/>
      <c r="AV215" s="2" t="n">
        <v>0</v>
      </c>
      <c r="AW215" s="2" t="n">
        <v>38</v>
      </c>
      <c r="AX215" s="2" t="n">
        <v>100</v>
      </c>
      <c r="AY215" s="2" t="n">
        <v>100</v>
      </c>
      <c r="AZ215" s="2" t="n">
        <v>100</v>
      </c>
      <c r="BA215" s="2" t="n">
        <v>0</v>
      </c>
      <c r="BB215" s="2" t="n">
        <v>0</v>
      </c>
      <c r="BC215" s="2" t="n">
        <v>0</v>
      </c>
    </row>
    <row r="216">
      <c r="A216" s="2" t="inlineStr">
        <is>
          <t>-</t>
        </is>
      </c>
      <c r="B216" s="2" t="inlineStr"/>
      <c r="C216" s="2" t="n">
        <v>54</v>
      </c>
      <c r="D216" s="2" t="inlineStr">
        <is>
          <t>HAYIR (komsu/plato olculmedi)</t>
        </is>
      </c>
      <c r="E216" s="2" t="n"/>
      <c r="F216" s="2" t="n"/>
      <c r="G216" s="2" t="n">
        <v>50</v>
      </c>
      <c r="H216" s="2" t="n">
        <v>35</v>
      </c>
      <c r="I216" s="2" t="inlineStr">
        <is>
          <t>YOK</t>
        </is>
      </c>
      <c r="J216" s="2" t="inlineStr"/>
      <c r="K216" s="2" t="inlineStr">
        <is>
          <t>KRDMD.IS</t>
        </is>
      </c>
      <c r="L216" s="2" t="n">
        <v>1</v>
      </c>
      <c r="M216" s="2" t="inlineStr">
        <is>
          <t>OLASILIK</t>
        </is>
      </c>
      <c r="N216" s="2" t="inlineStr">
        <is>
          <t>SAF OLASILIK (kesitsel siralama, fiyat sarti yok)</t>
        </is>
      </c>
      <c r="O216" s="2" t="inlineStr">
        <is>
          <t>VIOP</t>
        </is>
      </c>
      <c r="P216" s="2" t="inlineStr">
        <is>
          <t>LONG</t>
        </is>
      </c>
      <c r="Q216" s="2" t="inlineStr">
        <is>
          <t>r_a1&gt;50x1 &amp; yok &amp; SAT&gt;=1</t>
        </is>
      </c>
      <c r="R216" s="2" t="inlineStr">
        <is>
          <t>filtresiz</t>
        </is>
      </c>
      <c r="S216" s="2" t="inlineStr">
        <is>
          <t>a1</t>
        </is>
      </c>
      <c r="T216" s="2" t="n">
        <v>1</v>
      </c>
      <c r="U216" s="2" t="n">
        <v>1</v>
      </c>
      <c r="V216" s="2" t="n">
        <v>1</v>
      </c>
      <c r="W216" s="2" t="n"/>
      <c r="X216" s="2" t="n">
        <v>7</v>
      </c>
      <c r="Y216" s="2" t="n">
        <v>249</v>
      </c>
      <c r="Z216" s="2" t="n">
        <v>247</v>
      </c>
      <c r="AA216" s="2" t="n">
        <v>247</v>
      </c>
      <c r="AB216" s="2" t="n">
        <v>318</v>
      </c>
      <c r="AC216" s="2" t="n">
        <v>13</v>
      </c>
      <c r="AD216" s="2" t="n">
        <v>-24</v>
      </c>
      <c r="AE216" s="2" t="n">
        <v>-24</v>
      </c>
      <c r="AF216" s="2" t="n">
        <v>338</v>
      </c>
      <c r="AG216" s="2" t="n">
        <v>20</v>
      </c>
      <c r="AH216" s="2" t="n">
        <v>-5</v>
      </c>
      <c r="AI216" s="2" t="n">
        <v>2.9</v>
      </c>
      <c r="AJ216" s="2" t="n">
        <v>58</v>
      </c>
      <c r="AK216" s="2" t="n">
        <v>79</v>
      </c>
      <c r="AL216" s="2" t="n">
        <v>99</v>
      </c>
      <c r="AM216" s="2" t="n">
        <v>99</v>
      </c>
      <c r="AN216" s="2" t="n">
        <v>0</v>
      </c>
      <c r="AO216" s="2" t="n">
        <v>2</v>
      </c>
      <c r="AP216" s="2" t="n">
        <v>0</v>
      </c>
      <c r="AQ216" s="2" t="inlineStr">
        <is>
          <t>9/11</t>
        </is>
      </c>
      <c r="AR216" s="2" t="n">
        <v>-6</v>
      </c>
      <c r="AS216" s="2" t="n">
        <v>14</v>
      </c>
      <c r="AT216" s="2" t="n"/>
      <c r="AU216" s="2" t="n"/>
      <c r="AV216" s="2" t="n">
        <v>0</v>
      </c>
      <c r="AW216" s="2" t="n">
        <v>56</v>
      </c>
      <c r="AX216" s="2" t="n">
        <v>85</v>
      </c>
      <c r="AY216" s="2" t="n">
        <v>100</v>
      </c>
      <c r="AZ216" s="2" t="n">
        <v>88</v>
      </c>
      <c r="BA216" s="2" t="n">
        <v>0</v>
      </c>
      <c r="BB216" s="2" t="n">
        <v>0</v>
      </c>
      <c r="BC216" s="2" t="n">
        <v>0</v>
      </c>
    </row>
    <row r="217">
      <c r="A217" s="2" t="inlineStr">
        <is>
          <t>-</t>
        </is>
      </c>
      <c r="B217" s="2" t="inlineStr"/>
      <c r="C217" s="2" t="n">
        <v>54</v>
      </c>
      <c r="D217" s="2" t="inlineStr">
        <is>
          <t>HAYIR (komsu/plato olculmedi)</t>
        </is>
      </c>
      <c r="E217" s="2" t="n"/>
      <c r="F217" s="2" t="n"/>
      <c r="G217" s="2" t="n">
        <v>50</v>
      </c>
      <c r="H217" s="2" t="n">
        <v>35</v>
      </c>
      <c r="I217" s="2" t="inlineStr">
        <is>
          <t>YOK</t>
        </is>
      </c>
      <c r="J217" s="2" t="inlineStr"/>
      <c r="K217" s="2" t="inlineStr">
        <is>
          <t>KRDMD.IS</t>
        </is>
      </c>
      <c r="L217" s="2" t="n">
        <v>1</v>
      </c>
      <c r="M217" s="2" t="inlineStr">
        <is>
          <t>OLASILIK</t>
        </is>
      </c>
      <c r="N217" s="2" t="inlineStr">
        <is>
          <t>SAF OLASILIK (kesitsel siralama, fiyat sarti yok)</t>
        </is>
      </c>
      <c r="O217" s="2" t="inlineStr">
        <is>
          <t>VIOP</t>
        </is>
      </c>
      <c r="P217" s="2" t="inlineStr">
        <is>
          <t>LONG</t>
        </is>
      </c>
      <c r="Q217" s="2" t="inlineStr">
        <is>
          <t>r_a1&gt;75x1 &amp; yok &amp; SAT&gt;=1</t>
        </is>
      </c>
      <c r="R217" s="2" t="inlineStr">
        <is>
          <t>filtresiz</t>
        </is>
      </c>
      <c r="S217" s="2" t="inlineStr">
        <is>
          <t>a1</t>
        </is>
      </c>
      <c r="T217" s="2" t="n">
        <v>1</v>
      </c>
      <c r="U217" s="2" t="n">
        <v>1</v>
      </c>
      <c r="V217" s="2" t="n">
        <v>1</v>
      </c>
      <c r="W217" s="2" t="n"/>
      <c r="X217" s="2" t="n">
        <v>7</v>
      </c>
      <c r="Y217" s="2" t="n">
        <v>249</v>
      </c>
      <c r="Z217" s="2" t="n">
        <v>247</v>
      </c>
      <c r="AA217" s="2" t="n">
        <v>247</v>
      </c>
      <c r="AB217" s="2" t="n">
        <v>318</v>
      </c>
      <c r="AC217" s="2" t="n">
        <v>13</v>
      </c>
      <c r="AD217" s="2" t="n">
        <v>-24</v>
      </c>
      <c r="AE217" s="2" t="n">
        <v>-24</v>
      </c>
      <c r="AF217" s="2" t="n">
        <v>338</v>
      </c>
      <c r="AG217" s="2" t="n">
        <v>20</v>
      </c>
      <c r="AH217" s="2" t="n">
        <v>-5</v>
      </c>
      <c r="AI217" s="2" t="n">
        <v>2.9</v>
      </c>
      <c r="AJ217" s="2" t="n">
        <v>58</v>
      </c>
      <c r="AK217" s="2" t="n">
        <v>79</v>
      </c>
      <c r="AL217" s="2" t="n">
        <v>99</v>
      </c>
      <c r="AM217" s="2" t="n">
        <v>99</v>
      </c>
      <c r="AN217" s="2" t="n">
        <v>0</v>
      </c>
      <c r="AO217" s="2" t="n">
        <v>2</v>
      </c>
      <c r="AP217" s="2" t="n">
        <v>0</v>
      </c>
      <c r="AQ217" s="2" t="inlineStr">
        <is>
          <t>9/11</t>
        </is>
      </c>
      <c r="AR217" s="2" t="n">
        <v>-6</v>
      </c>
      <c r="AS217" s="2" t="n">
        <v>14</v>
      </c>
      <c r="AT217" s="2" t="n"/>
      <c r="AU217" s="2" t="n"/>
      <c r="AV217" s="2" t="n">
        <v>0</v>
      </c>
      <c r="AW217" s="2" t="n">
        <v>56</v>
      </c>
      <c r="AX217" s="2" t="n">
        <v>85</v>
      </c>
      <c r="AY217" s="2" t="n">
        <v>100</v>
      </c>
      <c r="AZ217" s="2" t="n">
        <v>88</v>
      </c>
      <c r="BA217" s="2" t="n">
        <v>0</v>
      </c>
      <c r="BB217" s="2" t="n">
        <v>0</v>
      </c>
      <c r="BC217" s="2" t="n">
        <v>0</v>
      </c>
    </row>
    <row r="218">
      <c r="A218" s="2" t="inlineStr">
        <is>
          <t>-</t>
        </is>
      </c>
      <c r="B218" s="2" t="inlineStr"/>
      <c r="C218" s="2" t="n">
        <v>54</v>
      </c>
      <c r="D218" s="2" t="inlineStr">
        <is>
          <t>HAYIR (komsu/plato olculmedi)</t>
        </is>
      </c>
      <c r="E218" s="2" t="n"/>
      <c r="F218" s="2" t="n"/>
      <c r="G218" s="2" t="n">
        <v>50</v>
      </c>
      <c r="H218" s="2" t="n">
        <v>35</v>
      </c>
      <c r="I218" s="2" t="inlineStr">
        <is>
          <t>YOK</t>
        </is>
      </c>
      <c r="J218" s="2" t="inlineStr"/>
      <c r="K218" s="2" t="inlineStr">
        <is>
          <t>KRDMD.IS</t>
        </is>
      </c>
      <c r="L218" s="2" t="n">
        <v>1</v>
      </c>
      <c r="M218" s="2" t="inlineStr">
        <is>
          <t>OLASILIK</t>
        </is>
      </c>
      <c r="N218" s="2" t="inlineStr">
        <is>
          <t>SAF OLASILIK (kesitsel siralama, fiyat sarti yok)</t>
        </is>
      </c>
      <c r="O218" s="2" t="inlineStr">
        <is>
          <t>VIOP</t>
        </is>
      </c>
      <c r="P218" s="2" t="inlineStr">
        <is>
          <t>LONG</t>
        </is>
      </c>
      <c r="Q218" s="2" t="inlineStr">
        <is>
          <t>a1&gt;=50x1 &amp; yok &amp; SAT&gt;=1</t>
        </is>
      </c>
      <c r="R218" s="2" t="inlineStr">
        <is>
          <t>filtresiz</t>
        </is>
      </c>
      <c r="S218" s="2" t="inlineStr">
        <is>
          <t>a1</t>
        </is>
      </c>
      <c r="T218" s="2" t="n">
        <v>1</v>
      </c>
      <c r="U218" s="2" t="n">
        <v>1</v>
      </c>
      <c r="V218" s="2" t="n">
        <v>1</v>
      </c>
      <c r="W218" s="2" t="n"/>
      <c r="X218" s="2" t="n">
        <v>7</v>
      </c>
      <c r="Y218" s="2" t="n">
        <v>249</v>
      </c>
      <c r="Z218" s="2" t="n">
        <v>247</v>
      </c>
      <c r="AA218" s="2" t="n">
        <v>247</v>
      </c>
      <c r="AB218" s="2" t="n">
        <v>318</v>
      </c>
      <c r="AC218" s="2" t="n">
        <v>13</v>
      </c>
      <c r="AD218" s="2" t="n">
        <v>-24</v>
      </c>
      <c r="AE218" s="2" t="n">
        <v>-24</v>
      </c>
      <c r="AF218" s="2" t="n">
        <v>338</v>
      </c>
      <c r="AG218" s="2" t="n">
        <v>20</v>
      </c>
      <c r="AH218" s="2" t="n">
        <v>-5</v>
      </c>
      <c r="AI218" s="2" t="n">
        <v>2.9</v>
      </c>
      <c r="AJ218" s="2" t="n">
        <v>58</v>
      </c>
      <c r="AK218" s="2" t="n">
        <v>79</v>
      </c>
      <c r="AL218" s="2" t="n">
        <v>99</v>
      </c>
      <c r="AM218" s="2" t="n">
        <v>99</v>
      </c>
      <c r="AN218" s="2" t="n">
        <v>0</v>
      </c>
      <c r="AO218" s="2" t="n">
        <v>2</v>
      </c>
      <c r="AP218" s="2" t="n">
        <v>0</v>
      </c>
      <c r="AQ218" s="2" t="inlineStr">
        <is>
          <t>9/11</t>
        </is>
      </c>
      <c r="AR218" s="2" t="n">
        <v>-6</v>
      </c>
      <c r="AS218" s="2" t="n">
        <v>14</v>
      </c>
      <c r="AT218" s="2" t="n"/>
      <c r="AU218" s="2" t="n"/>
      <c r="AV218" s="2" t="n">
        <v>0</v>
      </c>
      <c r="AW218" s="2" t="n">
        <v>56</v>
      </c>
      <c r="AX218" s="2" t="n">
        <v>85</v>
      </c>
      <c r="AY218" s="2" t="n">
        <v>100</v>
      </c>
      <c r="AZ218" s="2" t="n">
        <v>88</v>
      </c>
      <c r="BA218" s="2" t="n">
        <v>0</v>
      </c>
      <c r="BB218" s="2" t="n">
        <v>0</v>
      </c>
      <c r="BC218" s="2" t="n">
        <v>0</v>
      </c>
    </row>
    <row r="219">
      <c r="A219" s="2" t="inlineStr">
        <is>
          <t>-</t>
        </is>
      </c>
      <c r="B219" s="2" t="inlineStr"/>
      <c r="C219" s="2" t="n">
        <v>54</v>
      </c>
      <c r="D219" s="2" t="inlineStr">
        <is>
          <t>HAYIR (komsu/plato olculmedi)</t>
        </is>
      </c>
      <c r="E219" s="2" t="n"/>
      <c r="F219" s="2" t="n"/>
      <c r="G219" s="2" t="n">
        <v>50</v>
      </c>
      <c r="H219" s="2" t="n">
        <v>35</v>
      </c>
      <c r="I219" s="2" t="inlineStr">
        <is>
          <t>YOK</t>
        </is>
      </c>
      <c r="J219" s="2" t="inlineStr"/>
      <c r="K219" s="2" t="inlineStr">
        <is>
          <t>KRDMD.IS</t>
        </is>
      </c>
      <c r="L219" s="2" t="n">
        <v>1</v>
      </c>
      <c r="M219" s="2" t="inlineStr">
        <is>
          <t>OLASILIK</t>
        </is>
      </c>
      <c r="N219" s="2" t="inlineStr">
        <is>
          <t>SAF OLASILIK (kesitsel siralama, fiyat sarti yok)</t>
        </is>
      </c>
      <c r="O219" s="2" t="inlineStr">
        <is>
          <t>VIOP</t>
        </is>
      </c>
      <c r="P219" s="2" t="inlineStr">
        <is>
          <t>LONG</t>
        </is>
      </c>
      <c r="Q219" s="2" t="inlineStr">
        <is>
          <t>a1&gt;=60x1 &amp; yok &amp; SAT&gt;=1</t>
        </is>
      </c>
      <c r="R219" s="2" t="inlineStr">
        <is>
          <t>filtresiz</t>
        </is>
      </c>
      <c r="S219" s="2" t="inlineStr">
        <is>
          <t>a1</t>
        </is>
      </c>
      <c r="T219" s="2" t="n">
        <v>1</v>
      </c>
      <c r="U219" s="2" t="n">
        <v>1</v>
      </c>
      <c r="V219" s="2" t="n">
        <v>1</v>
      </c>
      <c r="W219" s="2" t="n"/>
      <c r="X219" s="2" t="n">
        <v>7</v>
      </c>
      <c r="Y219" s="2" t="n">
        <v>249</v>
      </c>
      <c r="Z219" s="2" t="n">
        <v>247</v>
      </c>
      <c r="AA219" s="2" t="n">
        <v>247</v>
      </c>
      <c r="AB219" s="2" t="n">
        <v>318</v>
      </c>
      <c r="AC219" s="2" t="n">
        <v>13</v>
      </c>
      <c r="AD219" s="2" t="n">
        <v>-24</v>
      </c>
      <c r="AE219" s="2" t="n">
        <v>-24</v>
      </c>
      <c r="AF219" s="2" t="n">
        <v>338</v>
      </c>
      <c r="AG219" s="2" t="n">
        <v>20</v>
      </c>
      <c r="AH219" s="2" t="n">
        <v>-5</v>
      </c>
      <c r="AI219" s="2" t="n">
        <v>2.9</v>
      </c>
      <c r="AJ219" s="2" t="n">
        <v>58</v>
      </c>
      <c r="AK219" s="2" t="n">
        <v>79</v>
      </c>
      <c r="AL219" s="2" t="n">
        <v>99</v>
      </c>
      <c r="AM219" s="2" t="n">
        <v>99</v>
      </c>
      <c r="AN219" s="2" t="n">
        <v>0</v>
      </c>
      <c r="AO219" s="2" t="n">
        <v>2</v>
      </c>
      <c r="AP219" s="2" t="n">
        <v>0</v>
      </c>
      <c r="AQ219" s="2" t="inlineStr">
        <is>
          <t>9/11</t>
        </is>
      </c>
      <c r="AR219" s="2" t="n">
        <v>-6</v>
      </c>
      <c r="AS219" s="2" t="n">
        <v>14</v>
      </c>
      <c r="AT219" s="2" t="n"/>
      <c r="AU219" s="2" t="n"/>
      <c r="AV219" s="2" t="n">
        <v>0</v>
      </c>
      <c r="AW219" s="2" t="n">
        <v>56</v>
      </c>
      <c r="AX219" s="2" t="n">
        <v>85</v>
      </c>
      <c r="AY219" s="2" t="n">
        <v>100</v>
      </c>
      <c r="AZ219" s="2" t="n">
        <v>88</v>
      </c>
      <c r="BA219" s="2" t="n">
        <v>0</v>
      </c>
      <c r="BB219" s="2" t="n">
        <v>0</v>
      </c>
      <c r="BC219" s="2" t="n">
        <v>0</v>
      </c>
    </row>
    <row r="220">
      <c r="A220" s="2" t="inlineStr">
        <is>
          <t>-</t>
        </is>
      </c>
      <c r="B220" s="2" t="inlineStr"/>
      <c r="C220" s="2" t="n">
        <v>54</v>
      </c>
      <c r="D220" s="2" t="inlineStr">
        <is>
          <t>HAYIR (komsu/plato olculmedi)</t>
        </is>
      </c>
      <c r="E220" s="2" t="n"/>
      <c r="F220" s="2" t="n"/>
      <c r="G220" s="2" t="n">
        <v>50</v>
      </c>
      <c r="H220" s="2" t="n">
        <v>35</v>
      </c>
      <c r="I220" s="2" t="inlineStr">
        <is>
          <t>YOK</t>
        </is>
      </c>
      <c r="J220" s="2" t="inlineStr"/>
      <c r="K220" s="2" t="inlineStr">
        <is>
          <t>KRDMD.IS</t>
        </is>
      </c>
      <c r="L220" s="2" t="n">
        <v>1</v>
      </c>
      <c r="M220" s="2" t="inlineStr">
        <is>
          <t>OLASILIK</t>
        </is>
      </c>
      <c r="N220" s="2" t="inlineStr">
        <is>
          <t>SAF OLASILIK (kesitsel siralama, fiyat sarti yok)</t>
        </is>
      </c>
      <c r="O220" s="2" t="inlineStr">
        <is>
          <t>VIOP</t>
        </is>
      </c>
      <c r="P220" s="2" t="inlineStr">
        <is>
          <t>LONG</t>
        </is>
      </c>
      <c r="Q220" s="2" t="inlineStr">
        <is>
          <t>a1&gt;=70x1 &amp; yok &amp; SAT&gt;=1</t>
        </is>
      </c>
      <c r="R220" s="2" t="inlineStr">
        <is>
          <t>filtresiz</t>
        </is>
      </c>
      <c r="S220" s="2" t="inlineStr">
        <is>
          <t>a1</t>
        </is>
      </c>
      <c r="T220" s="2" t="n">
        <v>1</v>
      </c>
      <c r="U220" s="2" t="n">
        <v>1</v>
      </c>
      <c r="V220" s="2" t="n">
        <v>1</v>
      </c>
      <c r="W220" s="2" t="n"/>
      <c r="X220" s="2" t="n">
        <v>7</v>
      </c>
      <c r="Y220" s="2" t="n">
        <v>249</v>
      </c>
      <c r="Z220" s="2" t="n">
        <v>247</v>
      </c>
      <c r="AA220" s="2" t="n">
        <v>247</v>
      </c>
      <c r="AB220" s="2" t="n">
        <v>318</v>
      </c>
      <c r="AC220" s="2" t="n">
        <v>13</v>
      </c>
      <c r="AD220" s="2" t="n">
        <v>-24</v>
      </c>
      <c r="AE220" s="2" t="n">
        <v>-24</v>
      </c>
      <c r="AF220" s="2" t="n">
        <v>338</v>
      </c>
      <c r="AG220" s="2" t="n">
        <v>20</v>
      </c>
      <c r="AH220" s="2" t="n">
        <v>-5</v>
      </c>
      <c r="AI220" s="2" t="n">
        <v>2.9</v>
      </c>
      <c r="AJ220" s="2" t="n">
        <v>58</v>
      </c>
      <c r="AK220" s="2" t="n">
        <v>79</v>
      </c>
      <c r="AL220" s="2" t="n">
        <v>99</v>
      </c>
      <c r="AM220" s="2" t="n">
        <v>99</v>
      </c>
      <c r="AN220" s="2" t="n">
        <v>0</v>
      </c>
      <c r="AO220" s="2" t="n">
        <v>2</v>
      </c>
      <c r="AP220" s="2" t="n">
        <v>0</v>
      </c>
      <c r="AQ220" s="2" t="inlineStr">
        <is>
          <t>9/11</t>
        </is>
      </c>
      <c r="AR220" s="2" t="n">
        <v>-6</v>
      </c>
      <c r="AS220" s="2" t="n">
        <v>14</v>
      </c>
      <c r="AT220" s="2" t="n"/>
      <c r="AU220" s="2" t="n"/>
      <c r="AV220" s="2" t="n">
        <v>0</v>
      </c>
      <c r="AW220" s="2" t="n">
        <v>56</v>
      </c>
      <c r="AX220" s="2" t="n">
        <v>85</v>
      </c>
      <c r="AY220" s="2" t="n">
        <v>100</v>
      </c>
      <c r="AZ220" s="2" t="n">
        <v>88</v>
      </c>
      <c r="BA220" s="2" t="n">
        <v>0</v>
      </c>
      <c r="BB220" s="2" t="n">
        <v>0</v>
      </c>
      <c r="BC220" s="2" t="n">
        <v>0</v>
      </c>
    </row>
    <row r="221">
      <c r="A221" s="2" t="inlineStr">
        <is>
          <t>-</t>
        </is>
      </c>
      <c r="B221" s="2" t="inlineStr"/>
      <c r="C221" s="2" t="n">
        <v>54</v>
      </c>
      <c r="D221" s="2" t="inlineStr">
        <is>
          <t>HAYIR (komsu/plato olculmedi)</t>
        </is>
      </c>
      <c r="E221" s="2" t="n"/>
      <c r="F221" s="2" t="n"/>
      <c r="G221" s="2" t="n">
        <v>76</v>
      </c>
      <c r="H221" s="2" t="n">
        <v>36</v>
      </c>
      <c r="I221" s="2" t="inlineStr">
        <is>
          <t>YOK</t>
        </is>
      </c>
      <c r="J221" s="2" t="inlineStr"/>
      <c r="K221" s="2" t="inlineStr">
        <is>
          <t>KRDMD.IS</t>
        </is>
      </c>
      <c r="L221" s="2" t="n">
        <v>1</v>
      </c>
      <c r="M221" s="2" t="inlineStr">
        <is>
          <t>OLASILIK</t>
        </is>
      </c>
      <c r="N221" s="2" t="inlineStr">
        <is>
          <t>SAF OLASILIK (kesitsel siralama, fiyat sarti yok)</t>
        </is>
      </c>
      <c r="O221" s="2" t="inlineStr">
        <is>
          <t>VIOP</t>
        </is>
      </c>
      <c r="P221" s="2" t="inlineStr">
        <is>
          <t>LONG</t>
        </is>
      </c>
      <c r="Q221" s="2" t="inlineStr">
        <is>
          <t>a1&gt;=60x3 &amp; yok &amp; SAT&gt;=1</t>
        </is>
      </c>
      <c r="R221" s="2" t="inlineStr">
        <is>
          <t>filtresiz</t>
        </is>
      </c>
      <c r="S221" s="2" t="inlineStr">
        <is>
          <t>mom5</t>
        </is>
      </c>
      <c r="T221" s="2" t="n">
        <v>1</v>
      </c>
      <c r="U221" s="2" t="n">
        <v>1</v>
      </c>
      <c r="V221" s="2" t="n">
        <v>1</v>
      </c>
      <c r="W221" s="2" t="n">
        <v>5</v>
      </c>
      <c r="X221" s="2" t="n">
        <v>7</v>
      </c>
      <c r="Y221" s="2" t="n">
        <v>249</v>
      </c>
      <c r="Z221" s="2" t="n">
        <v>236</v>
      </c>
      <c r="AA221" s="2" t="n">
        <v>236</v>
      </c>
      <c r="AB221" s="2" t="n">
        <v>173</v>
      </c>
      <c r="AC221" s="2" t="n">
        <v>9</v>
      </c>
      <c r="AD221" s="2" t="n">
        <v>-21</v>
      </c>
      <c r="AE221" s="2" t="n">
        <v>-21</v>
      </c>
      <c r="AF221" s="2" t="n">
        <v>174</v>
      </c>
      <c r="AG221" s="2" t="n">
        <v>0</v>
      </c>
      <c r="AH221" s="2" t="n">
        <v>0</v>
      </c>
      <c r="AI221" s="2" t="n">
        <v>2.4</v>
      </c>
      <c r="AJ221" s="2" t="n">
        <v>54</v>
      </c>
      <c r="AK221" s="2" t="n">
        <v>76</v>
      </c>
      <c r="AL221" s="2" t="n">
        <v>94</v>
      </c>
      <c r="AM221" s="2" t="n">
        <v>94</v>
      </c>
      <c r="AN221" s="2" t="n">
        <v>0</v>
      </c>
      <c r="AO221" s="2" t="n">
        <v>13</v>
      </c>
      <c r="AP221" s="2" t="n">
        <v>0</v>
      </c>
      <c r="AQ221" s="2" t="inlineStr">
        <is>
          <t>9/11</t>
        </is>
      </c>
      <c r="AR221" s="2" t="n">
        <v>-16</v>
      </c>
      <c r="AS221" s="2" t="n">
        <v>9</v>
      </c>
      <c r="AT221" s="2" t="n"/>
      <c r="AU221" s="2" t="n"/>
      <c r="AV221" s="2" t="n">
        <v>0</v>
      </c>
      <c r="AW221" s="2" t="n">
        <v>37</v>
      </c>
      <c r="AX221" s="2" t="n">
        <v>100</v>
      </c>
      <c r="AY221" s="2" t="n">
        <v>100</v>
      </c>
      <c r="AZ221" s="2" t="n">
        <v>100</v>
      </c>
      <c r="BA221" s="2" t="n">
        <v>0</v>
      </c>
      <c r="BB221" s="2" t="n">
        <v>0</v>
      </c>
      <c r="BC221" s="2" t="n">
        <v>0</v>
      </c>
    </row>
    <row r="222">
      <c r="A222" s="2" t="inlineStr">
        <is>
          <t>-</t>
        </is>
      </c>
      <c r="B222" s="2" t="inlineStr"/>
      <c r="C222" s="2" t="n">
        <v>54</v>
      </c>
      <c r="D222" s="2" t="inlineStr">
        <is>
          <t>HAYIR (komsu/plato olculmedi)</t>
        </is>
      </c>
      <c r="E222" s="2" t="n"/>
      <c r="F222" s="2" t="n"/>
      <c r="G222" s="2" t="n">
        <v>107</v>
      </c>
      <c r="H222" s="2" t="n">
        <v>41</v>
      </c>
      <c r="I222" s="2" t="inlineStr">
        <is>
          <t>GLRMK.IS</t>
        </is>
      </c>
      <c r="J222" s="2" t="inlineStr"/>
      <c r="K222" s="2" t="inlineStr">
        <is>
          <t>EFOR.IS</t>
        </is>
      </c>
      <c r="L222" s="2" t="n">
        <v>1</v>
      </c>
      <c r="M222" s="2" t="inlineStr">
        <is>
          <t>OLASILIK</t>
        </is>
      </c>
      <c r="N222" s="2" t="inlineStr">
        <is>
          <t>SAF OLASILIK (kesitsel siralama, fiyat sarti yok)</t>
        </is>
      </c>
      <c r="O222" s="2" t="inlineStr">
        <is>
          <t>TUM</t>
        </is>
      </c>
      <c r="P222" s="2" t="inlineStr">
        <is>
          <t>LONG</t>
        </is>
      </c>
      <c r="Q222" s="2" t="inlineStr">
        <is>
          <t>asim3&gt;75x1 &amp; yok &amp; SAT&gt;=1</t>
        </is>
      </c>
      <c r="R222" s="2" t="inlineStr">
        <is>
          <t>filtresiz</t>
        </is>
      </c>
      <c r="S222" s="2" t="inlineStr">
        <is>
          <t>oz_a1</t>
        </is>
      </c>
      <c r="T222" s="2" t="n">
        <v>1</v>
      </c>
      <c r="U222" s="2" t="n">
        <v>3</v>
      </c>
      <c r="V222" s="2" t="n">
        <v>1</v>
      </c>
      <c r="W222" s="2" t="n">
        <v>3.5</v>
      </c>
      <c r="X222" s="2" t="n">
        <v>7</v>
      </c>
      <c r="Y222" s="2" t="n">
        <v>249</v>
      </c>
      <c r="Z222" s="2" t="n">
        <v>121</v>
      </c>
      <c r="AA222" s="2" t="n">
        <v>122</v>
      </c>
      <c r="AB222" s="2" t="n">
        <v>252</v>
      </c>
      <c r="AC222" s="2" t="n">
        <v>11</v>
      </c>
      <c r="AD222" s="2" t="n">
        <v>-23</v>
      </c>
      <c r="AE222" s="2" t="n">
        <v>-23</v>
      </c>
      <c r="AF222" s="2" t="n">
        <v>252</v>
      </c>
      <c r="AG222" s="2" t="n">
        <v>0</v>
      </c>
      <c r="AH222" s="2" t="n">
        <v>0</v>
      </c>
      <c r="AI222" s="2" t="n">
        <v>3.2</v>
      </c>
      <c r="AJ222" s="2" t="n">
        <v>63</v>
      </c>
      <c r="AK222" s="2" t="n">
        <v>87</v>
      </c>
      <c r="AL222" s="2" t="n">
        <v>90</v>
      </c>
      <c r="AM222" s="2" t="n">
        <v>49</v>
      </c>
      <c r="AN222" s="2" t="n">
        <v>0</v>
      </c>
      <c r="AO222" s="2" t="n">
        <v>24</v>
      </c>
      <c r="AP222" s="2" t="n">
        <v>103</v>
      </c>
      <c r="AQ222" s="2" t="inlineStr">
        <is>
          <t>10/11</t>
        </is>
      </c>
      <c r="AR222" s="2" t="n">
        <v>-5</v>
      </c>
      <c r="AS222" s="2" t="n">
        <v>9</v>
      </c>
      <c r="AT222" s="2" t="n"/>
      <c r="AU222" s="2" t="n"/>
      <c r="AV222" s="2" t="n">
        <v>0</v>
      </c>
      <c r="AW222" s="2" t="n">
        <v>37</v>
      </c>
      <c r="AX222" s="2" t="n">
        <v>100</v>
      </c>
      <c r="AY222" s="2" t="n">
        <v>100</v>
      </c>
      <c r="AZ222" s="2" t="n">
        <v>100</v>
      </c>
      <c r="BA222" s="2" t="n">
        <v>0</v>
      </c>
      <c r="BB222" s="2" t="n">
        <v>0</v>
      </c>
      <c r="BC222" s="2" t="n">
        <v>0</v>
      </c>
    </row>
    <row r="223">
      <c r="A223" s="2" t="inlineStr">
        <is>
          <t>-</t>
        </is>
      </c>
      <c r="B223" s="2" t="inlineStr"/>
      <c r="C223" s="2" t="n">
        <v>54</v>
      </c>
      <c r="D223" s="2" t="inlineStr">
        <is>
          <t>HAYIR (komsu/plato olculmedi)</t>
        </is>
      </c>
      <c r="E223" s="2" t="n"/>
      <c r="F223" s="2" t="n"/>
      <c r="G223" s="2" t="n">
        <v>70</v>
      </c>
      <c r="H223" s="2" t="n">
        <v>35</v>
      </c>
      <c r="I223" s="2" t="inlineStr">
        <is>
          <t>YOK</t>
        </is>
      </c>
      <c r="J223" s="2" t="inlineStr"/>
      <c r="K223" s="2" t="inlineStr">
        <is>
          <t>EFOR.IS</t>
        </is>
      </c>
      <c r="L223" s="2" t="n">
        <v>1</v>
      </c>
      <c r="M223" s="2" t="inlineStr">
        <is>
          <t>OLASILIK</t>
        </is>
      </c>
      <c r="N223" s="2" t="inlineStr">
        <is>
          <t>SAF OLASILIK (kesitsel siralama, fiyat sarti yok)</t>
        </is>
      </c>
      <c r="O223" s="2" t="inlineStr">
        <is>
          <t>TUM</t>
        </is>
      </c>
      <c r="P223" s="2" t="inlineStr">
        <is>
          <t>LONG</t>
        </is>
      </c>
      <c r="Q223" s="2" t="inlineStr">
        <is>
          <t>r_a5&gt;75x1 &amp; yok &amp; SAT&gt;=1</t>
        </is>
      </c>
      <c r="R223" s="2" t="inlineStr">
        <is>
          <t>filtresiz</t>
        </is>
      </c>
      <c r="S223" s="2" t="inlineStr">
        <is>
          <t>oz_a1</t>
        </is>
      </c>
      <c r="T223" s="2" t="n">
        <v>1</v>
      </c>
      <c r="U223" s="2" t="n">
        <v>1</v>
      </c>
      <c r="V223" s="2" t="n">
        <v>1</v>
      </c>
      <c r="W223" s="2" t="n"/>
      <c r="X223" s="2" t="n">
        <v>7</v>
      </c>
      <c r="Y223" s="2" t="n">
        <v>249</v>
      </c>
      <c r="Z223" s="2" t="n">
        <v>223</v>
      </c>
      <c r="AA223" s="2" t="n">
        <v>223</v>
      </c>
      <c r="AB223" s="2" t="n">
        <v>207</v>
      </c>
      <c r="AC223" s="2" t="n">
        <v>10</v>
      </c>
      <c r="AD223" s="2" t="n">
        <v>-44</v>
      </c>
      <c r="AE223" s="2" t="n">
        <v>-44</v>
      </c>
      <c r="AF223" s="2" t="n">
        <v>207</v>
      </c>
      <c r="AG223" s="2" t="n">
        <v>0</v>
      </c>
      <c r="AH223" s="2" t="n">
        <v>0</v>
      </c>
      <c r="AI223" s="2" t="n">
        <v>2.2</v>
      </c>
      <c r="AJ223" s="2" t="n">
        <v>55</v>
      </c>
      <c r="AK223" s="2" t="n">
        <v>77</v>
      </c>
      <c r="AL223" s="2" t="n">
        <v>89</v>
      </c>
      <c r="AM223" s="2" t="n">
        <v>89</v>
      </c>
      <c r="AN223" s="2" t="n">
        <v>0</v>
      </c>
      <c r="AO223" s="2" t="n">
        <v>26</v>
      </c>
      <c r="AP223" s="2" t="n">
        <v>0</v>
      </c>
      <c r="AQ223" s="2" t="inlineStr">
        <is>
          <t>9/11</t>
        </is>
      </c>
      <c r="AR223" s="2" t="n">
        <v>-28</v>
      </c>
      <c r="AS223" s="2" t="n">
        <v>9</v>
      </c>
      <c r="AT223" s="2" t="n"/>
      <c r="AU223" s="2" t="n"/>
      <c r="AV223" s="2" t="n">
        <v>0</v>
      </c>
      <c r="AW223" s="2" t="n">
        <v>37</v>
      </c>
      <c r="AX223" s="2" t="n">
        <v>100</v>
      </c>
      <c r="AY223" s="2" t="n">
        <v>100</v>
      </c>
      <c r="AZ223" s="2" t="n">
        <v>100</v>
      </c>
      <c r="BA223" s="2" t="n">
        <v>0</v>
      </c>
      <c r="BB223" s="2" t="n">
        <v>0</v>
      </c>
      <c r="BC223" s="2" t="n">
        <v>0</v>
      </c>
    </row>
    <row r="224">
      <c r="A224" s="2" t="inlineStr">
        <is>
          <t>-</t>
        </is>
      </c>
      <c r="B224" s="2" t="inlineStr"/>
      <c r="C224" s="2" t="n">
        <v>54</v>
      </c>
      <c r="D224" s="2" t="inlineStr">
        <is>
          <t>HAYIR (komsu/plato olculmedi)</t>
        </is>
      </c>
      <c r="E224" s="2" t="n"/>
      <c r="F224" s="2" t="n"/>
      <c r="G224" s="2" t="n">
        <v>73</v>
      </c>
      <c r="H224" s="2" t="n">
        <v>39</v>
      </c>
      <c r="I224" s="2" t="inlineStr">
        <is>
          <t>KRDMD.IS</t>
        </is>
      </c>
      <c r="J224" s="2" t="inlineStr"/>
      <c r="K224" s="2" t="inlineStr">
        <is>
          <t>KRDMD.IS</t>
        </is>
      </c>
      <c r="L224" s="2" t="n">
        <v>1</v>
      </c>
      <c r="M224" s="2" t="inlineStr">
        <is>
          <t>GG</t>
        </is>
      </c>
      <c r="N224" s="2" t="inlineStr">
        <is>
          <t>GORECELI GUC (endeksi gecme ihtimali)</t>
        </is>
      </c>
      <c r="O224" s="2" t="inlineStr">
        <is>
          <t>VIOP</t>
        </is>
      </c>
      <c r="P224" s="2" t="inlineStr">
        <is>
          <t>LONG</t>
        </is>
      </c>
      <c r="Q224" s="2" t="inlineStr">
        <is>
          <t>r_END&gt;75x1 &amp; 10g&gt;+2 &amp; SAT&gt;=1</t>
        </is>
      </c>
      <c r="R224" s="2" t="inlineStr">
        <is>
          <t>filtresiz</t>
        </is>
      </c>
      <c r="S224" s="2" t="inlineStr">
        <is>
          <t>oz_a1</t>
        </is>
      </c>
      <c r="T224" s="2" t="n">
        <v>1</v>
      </c>
      <c r="U224" s="2" t="n">
        <v>2</v>
      </c>
      <c r="V224" s="2" t="n">
        <v>1</v>
      </c>
      <c r="W224" s="2" t="n"/>
      <c r="X224" s="2" t="n">
        <v>7</v>
      </c>
      <c r="Y224" s="2" t="n">
        <v>249</v>
      </c>
      <c r="Z224" s="2" t="n">
        <v>97</v>
      </c>
      <c r="AA224" s="2" t="n">
        <v>98</v>
      </c>
      <c r="AB224" s="2" t="n">
        <v>232</v>
      </c>
      <c r="AC224" s="2" t="n">
        <v>11</v>
      </c>
      <c r="AD224" s="2" t="n">
        <v>-19</v>
      </c>
      <c r="AE224" s="2" t="n">
        <v>-19</v>
      </c>
      <c r="AF224" s="2" t="n">
        <v>232</v>
      </c>
      <c r="AG224" s="2" t="n">
        <v>0</v>
      </c>
      <c r="AH224" s="2" t="n">
        <v>0</v>
      </c>
      <c r="AI224" s="2" t="n">
        <v>2.6</v>
      </c>
      <c r="AJ224" s="2" t="n">
        <v>55</v>
      </c>
      <c r="AK224" s="2" t="n">
        <v>91</v>
      </c>
      <c r="AL224" s="2" t="n">
        <v>76</v>
      </c>
      <c r="AM224" s="2" t="n">
        <v>39</v>
      </c>
      <c r="AN224" s="2" t="n">
        <v>0</v>
      </c>
      <c r="AO224" s="2" t="n">
        <v>59</v>
      </c>
      <c r="AP224" s="2" t="n">
        <v>92</v>
      </c>
      <c r="AQ224" s="2" t="inlineStr">
        <is>
          <t>8/11</t>
        </is>
      </c>
      <c r="AR224" s="2" t="n">
        <v>-10</v>
      </c>
      <c r="AS224" s="2" t="n">
        <v>9</v>
      </c>
      <c r="AT224" s="2" t="n"/>
      <c r="AU224" s="2" t="n"/>
      <c r="AV224" s="2" t="n">
        <v>0</v>
      </c>
      <c r="AW224" s="2" t="n">
        <v>37</v>
      </c>
      <c r="AX224" s="2" t="n">
        <v>100</v>
      </c>
      <c r="AY224" s="2" t="n">
        <v>100</v>
      </c>
      <c r="AZ224" s="2" t="n">
        <v>100</v>
      </c>
      <c r="BA224" s="2" t="n">
        <v>0</v>
      </c>
      <c r="BB224" s="2" t="n">
        <v>0</v>
      </c>
      <c r="BC224" s="2" t="n">
        <v>0</v>
      </c>
    </row>
    <row r="225">
      <c r="A225" s="2" t="inlineStr">
        <is>
          <t>-</t>
        </is>
      </c>
      <c r="B225" s="2" t="inlineStr"/>
      <c r="C225" s="2" t="n">
        <v>54</v>
      </c>
      <c r="D225" s="2" t="inlineStr">
        <is>
          <t>HAYIR (komsu/plato olculmedi)</t>
        </is>
      </c>
      <c r="E225" s="2" t="n"/>
      <c r="F225" s="2" t="n"/>
      <c r="G225" s="2" t="n">
        <v>115</v>
      </c>
      <c r="H225" s="2" t="n">
        <v>34</v>
      </c>
      <c r="I225" s="2" t="inlineStr">
        <is>
          <t>GLRMK.IS</t>
        </is>
      </c>
      <c r="J225" s="2" t="inlineStr"/>
      <c r="K225" s="2" t="inlineStr">
        <is>
          <t>EFOR.IS</t>
        </is>
      </c>
      <c r="L225" s="2" t="n">
        <v>1</v>
      </c>
      <c r="M225" s="2" t="inlineStr">
        <is>
          <t>OLASILIK</t>
        </is>
      </c>
      <c r="N225" s="2" t="inlineStr">
        <is>
          <t>SAF OLASILIK (kesitsel siralama, fiyat sarti yok)</t>
        </is>
      </c>
      <c r="O225" s="2" t="inlineStr">
        <is>
          <t>TUM</t>
        </is>
      </c>
      <c r="P225" s="2" t="inlineStr">
        <is>
          <t>LONG</t>
        </is>
      </c>
      <c r="Q225" s="2" t="inlineStr">
        <is>
          <t>asim3&gt;75x1 &amp; yok &amp; SAT&gt;=1</t>
        </is>
      </c>
      <c r="R225" s="2" t="inlineStr">
        <is>
          <t>filtresiz</t>
        </is>
      </c>
      <c r="S225" s="2" t="inlineStr">
        <is>
          <t>oz_a1</t>
        </is>
      </c>
      <c r="T225" s="2" t="n">
        <v>1</v>
      </c>
      <c r="U225" s="2" t="n">
        <v>3</v>
      </c>
      <c r="V225" s="2" t="n">
        <v>1</v>
      </c>
      <c r="W225" s="2" t="n">
        <v>4</v>
      </c>
      <c r="X225" s="2" t="n">
        <v>7</v>
      </c>
      <c r="Y225" s="2" t="n">
        <v>249</v>
      </c>
      <c r="Z225" s="2" t="n">
        <v>114</v>
      </c>
      <c r="AA225" s="2" t="n">
        <v>115</v>
      </c>
      <c r="AB225" s="2" t="n">
        <v>203</v>
      </c>
      <c r="AC225" s="2" t="n">
        <v>10</v>
      </c>
      <c r="AD225" s="2" t="n">
        <v>-32</v>
      </c>
      <c r="AE225" s="2" t="n">
        <v>-32</v>
      </c>
      <c r="AF225" s="2" t="n">
        <v>203</v>
      </c>
      <c r="AG225" s="2" t="n">
        <v>0</v>
      </c>
      <c r="AH225" s="2" t="n">
        <v>0</v>
      </c>
      <c r="AI225" s="2" t="n">
        <v>2.7</v>
      </c>
      <c r="AJ225" s="2" t="n">
        <v>61</v>
      </c>
      <c r="AK225" s="2" t="n">
        <v>85</v>
      </c>
      <c r="AL225" s="2" t="n">
        <v>90</v>
      </c>
      <c r="AM225" s="2" t="n">
        <v>46</v>
      </c>
      <c r="AN225" s="2" t="n">
        <v>0</v>
      </c>
      <c r="AO225" s="2" t="n">
        <v>24</v>
      </c>
      <c r="AP225" s="2" t="n">
        <v>110</v>
      </c>
      <c r="AQ225" s="2" t="inlineStr">
        <is>
          <t>9/11</t>
        </is>
      </c>
      <c r="AR225" s="2" t="n">
        <v>-17</v>
      </c>
      <c r="AS225" s="2" t="n">
        <v>9</v>
      </c>
      <c r="AT225" s="2" t="n"/>
      <c r="AU225" s="2" t="n"/>
      <c r="AV225" s="2" t="n">
        <v>0</v>
      </c>
      <c r="AW225" s="2" t="n">
        <v>37</v>
      </c>
      <c r="AX225" s="2" t="n">
        <v>100</v>
      </c>
      <c r="AY225" s="2" t="n">
        <v>100</v>
      </c>
      <c r="AZ225" s="2" t="n">
        <v>100</v>
      </c>
      <c r="BA225" s="2" t="n">
        <v>0</v>
      </c>
      <c r="BB225" s="2" t="n">
        <v>0</v>
      </c>
      <c r="BC225" s="2" t="n">
        <v>0</v>
      </c>
    </row>
    <row r="226">
      <c r="A226" s="2" t="inlineStr">
        <is>
          <t>-</t>
        </is>
      </c>
      <c r="B226" s="2" t="inlineStr"/>
      <c r="C226" s="2" t="n">
        <v>54</v>
      </c>
      <c r="D226" s="2" t="inlineStr">
        <is>
          <t>HAYIR (komsu/plato olculmedi)</t>
        </is>
      </c>
      <c r="E226" s="2" t="n"/>
      <c r="F226" s="2" t="n"/>
      <c r="G226" s="2" t="n">
        <v>69</v>
      </c>
      <c r="H226" s="2" t="n">
        <v>45</v>
      </c>
      <c r="I226" s="2" t="inlineStr">
        <is>
          <t>ASTOR.IS</t>
        </is>
      </c>
      <c r="J226" s="2" t="inlineStr"/>
      <c r="K226" s="2" t="inlineStr">
        <is>
          <t>KRDMD.IS</t>
        </is>
      </c>
      <c r="L226" s="2" t="n">
        <v>1</v>
      </c>
      <c r="M226" s="2" t="inlineStr">
        <is>
          <t>OLASILIK</t>
        </is>
      </c>
      <c r="N226" s="2" t="inlineStr">
        <is>
          <t>SAF OLASILIK (kesitsel siralama, fiyat sarti yok)</t>
        </is>
      </c>
      <c r="O226" s="2" t="inlineStr">
        <is>
          <t>VIOP</t>
        </is>
      </c>
      <c r="P226" s="2" t="inlineStr">
        <is>
          <t>LONG</t>
        </is>
      </c>
      <c r="Q226" s="2" t="inlineStr">
        <is>
          <t>a1&gt;=70x1 &amp; yok &amp; SAT&gt;=1</t>
        </is>
      </c>
      <c r="R226" s="2" t="inlineStr">
        <is>
          <t>filtresiz</t>
        </is>
      </c>
      <c r="S226" s="2" t="inlineStr">
        <is>
          <t>mom5</t>
        </is>
      </c>
      <c r="T226" s="2" t="n">
        <v>1</v>
      </c>
      <c r="U226" s="2" t="n">
        <v>3</v>
      </c>
      <c r="V226" s="2" t="n">
        <v>1</v>
      </c>
      <c r="W226" s="2" t="n"/>
      <c r="X226" s="2" t="n">
        <v>7</v>
      </c>
      <c r="Y226" s="2" t="n">
        <v>249</v>
      </c>
      <c r="Z226" s="2" t="n">
        <v>82</v>
      </c>
      <c r="AA226" s="2" t="n">
        <v>83</v>
      </c>
      <c r="AB226" s="2" t="n">
        <v>336</v>
      </c>
      <c r="AC226" s="2" t="n">
        <v>13</v>
      </c>
      <c r="AD226" s="2" t="n">
        <v>-21</v>
      </c>
      <c r="AE226" s="2" t="n">
        <v>-21</v>
      </c>
      <c r="AF226" s="2" t="n">
        <v>343</v>
      </c>
      <c r="AG226" s="2" t="n">
        <v>7</v>
      </c>
      <c r="AH226" s="2" t="n">
        <v>-2</v>
      </c>
      <c r="AI226" s="2" t="n">
        <v>2.9</v>
      </c>
      <c r="AJ226" s="2" t="n">
        <v>53</v>
      </c>
      <c r="AK226" s="2" t="n">
        <v>88</v>
      </c>
      <c r="AL226" s="2" t="n">
        <v>97</v>
      </c>
      <c r="AM226" s="2" t="n">
        <v>33</v>
      </c>
      <c r="AN226" s="2" t="n">
        <v>0</v>
      </c>
      <c r="AO226" s="2" t="n">
        <v>7</v>
      </c>
      <c r="AP226" s="2" t="n">
        <v>159</v>
      </c>
      <c r="AQ226" s="2" t="inlineStr">
        <is>
          <t>8/11</t>
        </is>
      </c>
      <c r="AR226" s="2" t="n">
        <v>-16</v>
      </c>
      <c r="AS226" s="2" t="n">
        <v>10</v>
      </c>
      <c r="AT226" s="2" t="n"/>
      <c r="AU226" s="2" t="n"/>
      <c r="AV226" s="2" t="n">
        <v>0</v>
      </c>
      <c r="AW226" s="2" t="n">
        <v>39</v>
      </c>
      <c r="AX226" s="2" t="n">
        <v>100</v>
      </c>
      <c r="AY226" s="2" t="n">
        <v>100</v>
      </c>
      <c r="AZ226" s="2" t="n">
        <v>96</v>
      </c>
      <c r="BA226" s="2" t="n">
        <v>0</v>
      </c>
      <c r="BB226" s="2" t="n">
        <v>0</v>
      </c>
      <c r="BC226" s="2" t="n">
        <v>0</v>
      </c>
    </row>
    <row r="227">
      <c r="A227" s="2" t="inlineStr">
        <is>
          <t>-</t>
        </is>
      </c>
      <c r="B227" s="2" t="inlineStr"/>
      <c r="C227" s="2" t="n">
        <v>54</v>
      </c>
      <c r="D227" s="2" t="inlineStr">
        <is>
          <t>HAYIR (komsu/plato olculmedi)</t>
        </is>
      </c>
      <c r="E227" s="2" t="n"/>
      <c r="F227" s="2" t="n"/>
      <c r="G227" s="2" t="n">
        <v>45</v>
      </c>
      <c r="H227" s="2" t="n">
        <v>22</v>
      </c>
      <c r="I227" s="2" t="inlineStr">
        <is>
          <t>YOK</t>
        </is>
      </c>
      <c r="J227" s="2" t="inlineStr"/>
      <c r="K227" s="2" t="inlineStr">
        <is>
          <t>EFOR.IS</t>
        </is>
      </c>
      <c r="L227" s="2" t="n">
        <v>1</v>
      </c>
      <c r="M227" s="2" t="inlineStr">
        <is>
          <t>OLASILIK</t>
        </is>
      </c>
      <c r="N227" s="2" t="inlineStr">
        <is>
          <t>SAF OLASILIK (kesitsel siralama, fiyat sarti yok)</t>
        </is>
      </c>
      <c r="O227" s="2" t="inlineStr">
        <is>
          <t>TUM</t>
        </is>
      </c>
      <c r="P227" s="2" t="inlineStr">
        <is>
          <t>LONG</t>
        </is>
      </c>
      <c r="Q227" s="2" t="inlineStr">
        <is>
          <t>asim3&gt;75x1 &amp; yok &amp; SAT&gt;=1</t>
        </is>
      </c>
      <c r="R227" s="2" t="inlineStr">
        <is>
          <t>filtresiz</t>
        </is>
      </c>
      <c r="S227" s="2" t="inlineStr">
        <is>
          <t>a5</t>
        </is>
      </c>
      <c r="T227" s="2" t="n">
        <v>1</v>
      </c>
      <c r="U227" s="2" t="n">
        <v>2</v>
      </c>
      <c r="V227" s="2" t="n">
        <v>1</v>
      </c>
      <c r="W227" s="2" t="n">
        <v>3.5</v>
      </c>
      <c r="X227" s="2" t="n">
        <v>7</v>
      </c>
      <c r="Y227" s="2" t="n">
        <v>249</v>
      </c>
      <c r="Z227" s="2" t="n">
        <v>162</v>
      </c>
      <c r="AA227" s="2" t="n">
        <v>162</v>
      </c>
      <c r="AB227" s="2" t="n">
        <v>264</v>
      </c>
      <c r="AC227" s="2" t="n">
        <v>12</v>
      </c>
      <c r="AD227" s="2" t="n">
        <v>-38</v>
      </c>
      <c r="AE227" s="2" t="n">
        <v>-38</v>
      </c>
      <c r="AF227" s="2" t="n">
        <v>273</v>
      </c>
      <c r="AG227" s="2" t="n">
        <v>9</v>
      </c>
      <c r="AH227" s="2" t="n">
        <v>-2</v>
      </c>
      <c r="AI227" s="2" t="n">
        <v>2.9</v>
      </c>
      <c r="AJ227" s="2" t="n">
        <v>66</v>
      </c>
      <c r="AK227" s="2" t="n">
        <v>89</v>
      </c>
      <c r="AL227" s="2" t="n">
        <v>100</v>
      </c>
      <c r="AM227" s="2" t="n">
        <v>65</v>
      </c>
      <c r="AN227" s="2" t="n">
        <v>0</v>
      </c>
      <c r="AO227" s="2" t="n">
        <v>0</v>
      </c>
      <c r="AP227" s="2" t="n">
        <v>87</v>
      </c>
      <c r="AQ227" s="2" t="inlineStr">
        <is>
          <t>10/11</t>
        </is>
      </c>
      <c r="AR227" s="2" t="n">
        <v>-37</v>
      </c>
      <c r="AS227" s="2" t="n">
        <v>15</v>
      </c>
      <c r="AT227" s="2" t="n"/>
      <c r="AU227" s="2" t="n"/>
      <c r="AV227" s="2" t="n">
        <v>0</v>
      </c>
      <c r="AW227" s="2" t="n">
        <v>60</v>
      </c>
      <c r="AX227" s="2" t="n">
        <v>79</v>
      </c>
      <c r="AY227" s="2" t="n">
        <v>91</v>
      </c>
      <c r="AZ227" s="2" t="n">
        <v>94</v>
      </c>
      <c r="BA227" s="2" t="n">
        <v>0</v>
      </c>
      <c r="BB227" s="2" t="n">
        <v>0</v>
      </c>
      <c r="BC227" s="2" t="n">
        <v>0</v>
      </c>
    </row>
    <row r="228">
      <c r="A228" s="2" t="inlineStr">
        <is>
          <t>-</t>
        </is>
      </c>
      <c r="B228" s="2" t="inlineStr"/>
      <c r="C228" s="2" t="n">
        <v>54</v>
      </c>
      <c r="D228" s="2" t="inlineStr">
        <is>
          <t>HAYIR (komsu/plato olculmedi)</t>
        </is>
      </c>
      <c r="E228" s="2" t="n"/>
      <c r="F228" s="2" t="n"/>
      <c r="G228" s="2" t="n">
        <v>67</v>
      </c>
      <c r="H228" s="2" t="n">
        <v>58</v>
      </c>
      <c r="I228" s="2" t="inlineStr">
        <is>
          <t>KRDMD.IS</t>
        </is>
      </c>
      <c r="J228" s="2" t="inlineStr"/>
      <c r="K228" s="2" t="inlineStr">
        <is>
          <t>KRDMD.IS</t>
        </is>
      </c>
      <c r="L228" s="2" t="n">
        <v>1</v>
      </c>
      <c r="M228" s="2" t="inlineStr">
        <is>
          <t>GG</t>
        </is>
      </c>
      <c r="N228" s="2" t="inlineStr">
        <is>
          <t>GORECELI GUC (endeksi gecme ihtimali)</t>
        </is>
      </c>
      <c r="O228" s="2" t="inlineStr">
        <is>
          <t>VIOP</t>
        </is>
      </c>
      <c r="P228" s="2" t="inlineStr">
        <is>
          <t>LONG</t>
        </is>
      </c>
      <c r="Q228" s="2" t="inlineStr">
        <is>
          <t>r_END&gt;75x1 &amp; dip10&gt;+3 &amp; SAT&gt;=1</t>
        </is>
      </c>
      <c r="R228" s="2" t="inlineStr">
        <is>
          <t>filtresiz</t>
        </is>
      </c>
      <c r="S228" s="2" t="inlineStr">
        <is>
          <t>oz_a1</t>
        </is>
      </c>
      <c r="T228" s="2" t="n">
        <v>1</v>
      </c>
      <c r="U228" s="2" t="n">
        <v>2</v>
      </c>
      <c r="V228" s="2" t="n">
        <v>1</v>
      </c>
      <c r="W228" s="2" t="n"/>
      <c r="X228" s="2" t="n">
        <v>7</v>
      </c>
      <c r="Y228" s="2" t="n">
        <v>249</v>
      </c>
      <c r="Z228" s="2" t="n">
        <v>106</v>
      </c>
      <c r="AA228" s="2" t="n">
        <v>107</v>
      </c>
      <c r="AB228" s="2" t="n">
        <v>231</v>
      </c>
      <c r="AC228" s="2" t="n">
        <v>11</v>
      </c>
      <c r="AD228" s="2" t="n">
        <v>-24</v>
      </c>
      <c r="AE228" s="2" t="n">
        <v>-24</v>
      </c>
      <c r="AF228" s="2" t="n">
        <v>231</v>
      </c>
      <c r="AG228" s="2" t="n">
        <v>0</v>
      </c>
      <c r="AH228" s="2" t="n">
        <v>0</v>
      </c>
      <c r="AI228" s="2" t="n">
        <v>2.6</v>
      </c>
      <c r="AJ228" s="2" t="n">
        <v>57</v>
      </c>
      <c r="AK228" s="2" t="n">
        <v>94</v>
      </c>
      <c r="AL228" s="2" t="n">
        <v>84</v>
      </c>
      <c r="AM228" s="2" t="n">
        <v>43</v>
      </c>
      <c r="AN228" s="2" t="n">
        <v>0</v>
      </c>
      <c r="AO228" s="2" t="n">
        <v>41</v>
      </c>
      <c r="AP228" s="2" t="n">
        <v>101</v>
      </c>
      <c r="AQ228" s="2" t="inlineStr">
        <is>
          <t>8/11</t>
        </is>
      </c>
      <c r="AR228" s="2" t="n">
        <v>-13</v>
      </c>
      <c r="AS228" s="2" t="n">
        <v>9</v>
      </c>
      <c r="AT228" s="2" t="n"/>
      <c r="AU228" s="2" t="n"/>
      <c r="AV228" s="2" t="n">
        <v>0</v>
      </c>
      <c r="AW228" s="2" t="n">
        <v>36</v>
      </c>
      <c r="AX228" s="2" t="n">
        <v>100</v>
      </c>
      <c r="AY228" s="2" t="n">
        <v>100</v>
      </c>
      <c r="AZ228" s="2" t="n">
        <v>100</v>
      </c>
      <c r="BA228" s="2" t="n">
        <v>0</v>
      </c>
      <c r="BB228" s="2" t="n">
        <v>0</v>
      </c>
      <c r="BC228" s="2" t="n">
        <v>0</v>
      </c>
    </row>
    <row r="229">
      <c r="A229" s="2" t="inlineStr">
        <is>
          <t>-</t>
        </is>
      </c>
      <c r="B229" s="2" t="inlineStr"/>
      <c r="C229" s="2" t="n">
        <v>54</v>
      </c>
      <c r="D229" s="2" t="inlineStr">
        <is>
          <t>HAYIR (komsu/plato olculmedi)</t>
        </is>
      </c>
      <c r="E229" s="2" t="n"/>
      <c r="F229" s="2" t="n"/>
      <c r="G229" s="2" t="n">
        <v>70</v>
      </c>
      <c r="H229" s="2" t="n">
        <v>29</v>
      </c>
      <c r="I229" s="2" t="inlineStr">
        <is>
          <t>KRDMD.IS</t>
        </is>
      </c>
      <c r="J229" s="2" t="inlineStr"/>
      <c r="K229" s="2" t="inlineStr">
        <is>
          <t>KRDMD.IS</t>
        </is>
      </c>
      <c r="L229" s="2" t="n">
        <v>1</v>
      </c>
      <c r="M229" s="2" t="inlineStr">
        <is>
          <t>OLASILIK</t>
        </is>
      </c>
      <c r="N229" s="2" t="inlineStr">
        <is>
          <t>SAF OLASILIK (kesitsel siralama, fiyat sarti yok)</t>
        </is>
      </c>
      <c r="O229" s="2" t="inlineStr">
        <is>
          <t>VIOP</t>
        </is>
      </c>
      <c r="P229" s="2" t="inlineStr">
        <is>
          <t>LONG</t>
        </is>
      </c>
      <c r="Q229" s="2" t="inlineStr">
        <is>
          <t>a1&gt;=60x4 &amp; yok &amp; SAT&gt;=1</t>
        </is>
      </c>
      <c r="R229" s="2" t="inlineStr">
        <is>
          <t>filtresiz</t>
        </is>
      </c>
      <c r="S229" s="2" t="inlineStr">
        <is>
          <t>a1</t>
        </is>
      </c>
      <c r="T229" s="2" t="n">
        <v>1</v>
      </c>
      <c r="U229" s="2" t="n">
        <v>2</v>
      </c>
      <c r="V229" s="2" t="n">
        <v>1</v>
      </c>
      <c r="W229" s="2" t="n"/>
      <c r="X229" s="2" t="n">
        <v>7</v>
      </c>
      <c r="Y229" s="2" t="n">
        <v>249</v>
      </c>
      <c r="Z229" s="2" t="n">
        <v>121</v>
      </c>
      <c r="AA229" s="2" t="n">
        <v>122</v>
      </c>
      <c r="AB229" s="2" t="n">
        <v>268</v>
      </c>
      <c r="AC229" s="2" t="n">
        <v>12</v>
      </c>
      <c r="AD229" s="2" t="n">
        <v>-17</v>
      </c>
      <c r="AE229" s="2" t="n">
        <v>-17</v>
      </c>
      <c r="AF229" s="2" t="n">
        <v>297</v>
      </c>
      <c r="AG229" s="2" t="n">
        <v>29</v>
      </c>
      <c r="AH229" s="2" t="n">
        <v>-7</v>
      </c>
      <c r="AI229" s="2" t="n">
        <v>2.9</v>
      </c>
      <c r="AJ229" s="2" t="n">
        <v>55</v>
      </c>
      <c r="AK229" s="2" t="n">
        <v>91</v>
      </c>
      <c r="AL229" s="2" t="n">
        <v>96</v>
      </c>
      <c r="AM229" s="2" t="n">
        <v>49</v>
      </c>
      <c r="AN229" s="2" t="n">
        <v>0</v>
      </c>
      <c r="AO229" s="2" t="n">
        <v>11</v>
      </c>
      <c r="AP229" s="2" t="n">
        <v>116</v>
      </c>
      <c r="AQ229" s="2" t="inlineStr">
        <is>
          <t>9/11</t>
        </is>
      </c>
      <c r="AR229" s="2" t="n">
        <v>-10</v>
      </c>
      <c r="AS229" s="2" t="n">
        <v>12</v>
      </c>
      <c r="AT229" s="2" t="n"/>
      <c r="AU229" s="2" t="n"/>
      <c r="AV229" s="2" t="n">
        <v>0</v>
      </c>
      <c r="AW229" s="2" t="n">
        <v>47</v>
      </c>
      <c r="AX229" s="2" t="n">
        <v>100</v>
      </c>
      <c r="AY229" s="2" t="n">
        <v>100</v>
      </c>
      <c r="AZ229" s="2" t="n">
        <v>82</v>
      </c>
      <c r="BA229" s="2" t="n">
        <v>0</v>
      </c>
      <c r="BB229" s="2" t="n">
        <v>0</v>
      </c>
      <c r="BC229" s="2" t="n">
        <v>0</v>
      </c>
    </row>
    <row r="230">
      <c r="A230" s="2" t="inlineStr">
        <is>
          <t>-</t>
        </is>
      </c>
      <c r="B230" s="2" t="inlineStr"/>
      <c r="C230" s="2" t="n">
        <v>54</v>
      </c>
      <c r="D230" s="2" t="inlineStr">
        <is>
          <t>HAYIR (komsu/plato olculmedi)</t>
        </is>
      </c>
      <c r="E230" s="2" t="n"/>
      <c r="F230" s="2" t="n"/>
      <c r="G230" s="2" t="n">
        <v>56</v>
      </c>
      <c r="H230" s="2" t="n">
        <v>32</v>
      </c>
      <c r="I230" s="2" t="inlineStr">
        <is>
          <t>YOK</t>
        </is>
      </c>
      <c r="J230" s="2" t="inlineStr"/>
      <c r="K230" s="2" t="inlineStr">
        <is>
          <t>KRDMD.IS</t>
        </is>
      </c>
      <c r="L230" s="2" t="n">
        <v>1</v>
      </c>
      <c r="M230" s="2" t="inlineStr">
        <is>
          <t>OLASILIK</t>
        </is>
      </c>
      <c r="N230" s="2" t="inlineStr">
        <is>
          <t>SAF OLASILIK (kesitsel siralama, fiyat sarti yok)</t>
        </is>
      </c>
      <c r="O230" s="2" t="inlineStr">
        <is>
          <t>VIOP</t>
        </is>
      </c>
      <c r="P230" s="2" t="inlineStr">
        <is>
          <t>LONG</t>
        </is>
      </c>
      <c r="Q230" s="2" t="inlineStr">
        <is>
          <t>a1&gt;=50x1 &amp; yok &amp; SAT&gt;=1</t>
        </is>
      </c>
      <c r="R230" s="2" t="inlineStr">
        <is>
          <t>filtresiz</t>
        </is>
      </c>
      <c r="S230" s="2" t="inlineStr">
        <is>
          <t>mom5</t>
        </is>
      </c>
      <c r="T230" s="2" t="n">
        <v>1</v>
      </c>
      <c r="U230" s="2" t="n">
        <v>1</v>
      </c>
      <c r="V230" s="2" t="n">
        <v>1</v>
      </c>
      <c r="W230" s="2" t="n">
        <v>3.5</v>
      </c>
      <c r="X230" s="2" t="n">
        <v>7</v>
      </c>
      <c r="Y230" s="2" t="n">
        <v>249</v>
      </c>
      <c r="Z230" s="2" t="n">
        <v>240</v>
      </c>
      <c r="AA230" s="2" t="n">
        <v>240</v>
      </c>
      <c r="AB230" s="2" t="n">
        <v>240</v>
      </c>
      <c r="AC230" s="2" t="n">
        <v>11</v>
      </c>
      <c r="AD230" s="2" t="n">
        <v>-19</v>
      </c>
      <c r="AE230" s="2" t="n">
        <v>-19</v>
      </c>
      <c r="AF230" s="2" t="n">
        <v>240</v>
      </c>
      <c r="AG230" s="2" t="n">
        <v>0</v>
      </c>
      <c r="AH230" s="2" t="n">
        <v>0</v>
      </c>
      <c r="AI230" s="2" t="n">
        <v>3.1</v>
      </c>
      <c r="AJ230" s="2" t="n">
        <v>59</v>
      </c>
      <c r="AK230" s="2" t="n">
        <v>77</v>
      </c>
      <c r="AL230" s="2" t="n">
        <v>96</v>
      </c>
      <c r="AM230" s="2" t="n">
        <v>96</v>
      </c>
      <c r="AN230" s="2" t="n">
        <v>0</v>
      </c>
      <c r="AO230" s="2" t="n">
        <v>9</v>
      </c>
      <c r="AP230" s="2" t="n">
        <v>0</v>
      </c>
      <c r="AQ230" s="2" t="inlineStr">
        <is>
          <t>9/11</t>
        </is>
      </c>
      <c r="AR230" s="2" t="n">
        <v>-9</v>
      </c>
      <c r="AS230" s="2" t="n">
        <v>10</v>
      </c>
      <c r="AT230" s="2" t="n"/>
      <c r="AU230" s="2" t="n"/>
      <c r="AV230" s="2" t="n">
        <v>0</v>
      </c>
      <c r="AW230" s="2" t="n">
        <v>40</v>
      </c>
      <c r="AX230" s="2" t="n">
        <v>94</v>
      </c>
      <c r="AY230" s="2" t="n">
        <v>100</v>
      </c>
      <c r="AZ230" s="2" t="n">
        <v>100</v>
      </c>
      <c r="BA230" s="2" t="n">
        <v>0</v>
      </c>
      <c r="BB230" s="2" t="n">
        <v>0</v>
      </c>
      <c r="BC230" s="2" t="n">
        <v>0</v>
      </c>
    </row>
    <row r="231">
      <c r="A231" s="2" t="inlineStr">
        <is>
          <t>-</t>
        </is>
      </c>
      <c r="B231" s="2" t="inlineStr"/>
      <c r="C231" s="2" t="n">
        <v>54</v>
      </c>
      <c r="D231" s="2" t="inlineStr">
        <is>
          <t>HAYIR (komsu/plato olculmedi)</t>
        </is>
      </c>
      <c r="E231" s="2" t="n"/>
      <c r="F231" s="2" t="n"/>
      <c r="G231" s="2" t="n">
        <v>56</v>
      </c>
      <c r="H231" s="2" t="n">
        <v>41</v>
      </c>
      <c r="I231" s="2" t="inlineStr">
        <is>
          <t>YOK</t>
        </is>
      </c>
      <c r="J231" s="2" t="inlineStr"/>
      <c r="K231" s="2" t="inlineStr">
        <is>
          <t>KRDMD.IS</t>
        </is>
      </c>
      <c r="L231" s="2" t="n">
        <v>1</v>
      </c>
      <c r="M231" s="2" t="inlineStr">
        <is>
          <t>OLASILIK</t>
        </is>
      </c>
      <c r="N231" s="2" t="inlineStr">
        <is>
          <t>SAF OLASILIK (kesitsel siralama, fiyat sarti yok)</t>
        </is>
      </c>
      <c r="O231" s="2" t="inlineStr">
        <is>
          <t>VIOP</t>
        </is>
      </c>
      <c r="P231" s="2" t="inlineStr">
        <is>
          <t>LONG</t>
        </is>
      </c>
      <c r="Q231" s="2" t="inlineStr">
        <is>
          <t>a1&gt;=70x1 &amp; yok &amp; SAT&gt;=1</t>
        </is>
      </c>
      <c r="R231" s="2" t="inlineStr">
        <is>
          <t>filtresiz</t>
        </is>
      </c>
      <c r="S231" s="2" t="inlineStr">
        <is>
          <t>oz_a1</t>
        </is>
      </c>
      <c r="T231" s="2" t="n">
        <v>1</v>
      </c>
      <c r="U231" s="2" t="n">
        <v>1</v>
      </c>
      <c r="V231" s="2" t="n">
        <v>1</v>
      </c>
      <c r="W231" s="2" t="n"/>
      <c r="X231" s="2" t="n">
        <v>7</v>
      </c>
      <c r="Y231" s="2" t="n">
        <v>249</v>
      </c>
      <c r="Z231" s="2" t="n">
        <v>223</v>
      </c>
      <c r="AA231" s="2" t="n">
        <v>223</v>
      </c>
      <c r="AB231" s="2" t="n">
        <v>217</v>
      </c>
      <c r="AC231" s="2" t="n">
        <v>10</v>
      </c>
      <c r="AD231" s="2" t="n">
        <v>-26</v>
      </c>
      <c r="AE231" s="2" t="n">
        <v>-26</v>
      </c>
      <c r="AF231" s="2" t="n">
        <v>217</v>
      </c>
      <c r="AG231" s="2" t="n">
        <v>0</v>
      </c>
      <c r="AH231" s="2" t="n">
        <v>0</v>
      </c>
      <c r="AI231" s="2" t="n">
        <v>2.6</v>
      </c>
      <c r="AJ231" s="2" t="n">
        <v>56</v>
      </c>
      <c r="AK231" s="2" t="n">
        <v>74</v>
      </c>
      <c r="AL231" s="2" t="n">
        <v>89</v>
      </c>
      <c r="AM231" s="2" t="n">
        <v>89</v>
      </c>
      <c r="AN231" s="2" t="n">
        <v>0</v>
      </c>
      <c r="AO231" s="2" t="n">
        <v>26</v>
      </c>
      <c r="AP231" s="2" t="n">
        <v>0</v>
      </c>
      <c r="AQ231" s="2" t="inlineStr">
        <is>
          <t>8/11</t>
        </is>
      </c>
      <c r="AR231" s="2" t="n">
        <v>-10</v>
      </c>
      <c r="AS231" s="2" t="n">
        <v>10</v>
      </c>
      <c r="AT231" s="2" t="n"/>
      <c r="AU231" s="2" t="n"/>
      <c r="AV231" s="2" t="n">
        <v>0</v>
      </c>
      <c r="AW231" s="2" t="n">
        <v>40</v>
      </c>
      <c r="AX231" s="2" t="n">
        <v>94</v>
      </c>
      <c r="AY231" s="2" t="n">
        <v>100</v>
      </c>
      <c r="AZ231" s="2" t="n">
        <v>100</v>
      </c>
      <c r="BA231" s="2" t="n">
        <v>0</v>
      </c>
      <c r="BB231" s="2" t="n">
        <v>0</v>
      </c>
      <c r="BC231" s="2" t="n">
        <v>0</v>
      </c>
    </row>
    <row r="232">
      <c r="A232" s="2" t="inlineStr">
        <is>
          <t>-</t>
        </is>
      </c>
      <c r="B232" s="2" t="inlineStr"/>
      <c r="C232" s="2" t="n">
        <v>54</v>
      </c>
      <c r="D232" s="2" t="inlineStr">
        <is>
          <t>HAYIR (komsu/plato olculmedi)</t>
        </is>
      </c>
      <c r="E232" s="2" t="n"/>
      <c r="F232" s="2" t="n"/>
      <c r="G232" s="2" t="n">
        <v>59</v>
      </c>
      <c r="H232" s="2" t="n">
        <v>19</v>
      </c>
      <c r="I232" s="2" t="inlineStr">
        <is>
          <t>YOK</t>
        </is>
      </c>
      <c r="J232" s="2" t="inlineStr"/>
      <c r="K232" s="2" t="inlineStr">
        <is>
          <t>EFOR.IS</t>
        </is>
      </c>
      <c r="L232" s="2" t="n">
        <v>1</v>
      </c>
      <c r="M232" s="2" t="inlineStr">
        <is>
          <t>GERI</t>
        </is>
      </c>
      <c r="N232" s="2" t="inlineStr">
        <is>
          <t>GERI CEKILME (fiyat asagi + ihtimal)</t>
        </is>
      </c>
      <c r="O232" s="2" t="inlineStr">
        <is>
          <t>TUM</t>
        </is>
      </c>
      <c r="P232" s="2" t="inlineStr">
        <is>
          <t>LONG</t>
        </is>
      </c>
      <c r="Q232" s="2" t="inlineStr">
        <is>
          <t>r_a5&gt;75x1 &amp; zir10&lt;-3 &amp; SAT&gt;=1</t>
        </is>
      </c>
      <c r="R232" s="2" t="inlineStr">
        <is>
          <t>filtresiz</t>
        </is>
      </c>
      <c r="S232" s="2" t="inlineStr">
        <is>
          <t>oz_a1</t>
        </is>
      </c>
      <c r="T232" s="2" t="n">
        <v>1</v>
      </c>
      <c r="U232" s="2" t="n">
        <v>2</v>
      </c>
      <c r="V232" s="2" t="n">
        <v>1</v>
      </c>
      <c r="W232" s="2" t="n">
        <v>3.5</v>
      </c>
      <c r="X232" s="2" t="n">
        <v>7</v>
      </c>
      <c r="Y232" s="2" t="n">
        <v>249</v>
      </c>
      <c r="Z232" s="2" t="n">
        <v>142</v>
      </c>
      <c r="AA232" s="2" t="n">
        <v>142</v>
      </c>
      <c r="AB232" s="2" t="n">
        <v>166</v>
      </c>
      <c r="AC232" s="2" t="n">
        <v>9</v>
      </c>
      <c r="AD232" s="2" t="n">
        <v>-35</v>
      </c>
      <c r="AE232" s="2" t="n">
        <v>-35</v>
      </c>
      <c r="AF232" s="2" t="n">
        <v>170</v>
      </c>
      <c r="AG232" s="2" t="n">
        <v>4</v>
      </c>
      <c r="AH232" s="2" t="n">
        <v>-1</v>
      </c>
      <c r="AI232" s="2" t="n">
        <v>2.5</v>
      </c>
      <c r="AJ232" s="2" t="n">
        <v>60</v>
      </c>
      <c r="AK232" s="2" t="n">
        <v>82</v>
      </c>
      <c r="AL232" s="2" t="n">
        <v>89</v>
      </c>
      <c r="AM232" s="2" t="n">
        <v>57</v>
      </c>
      <c r="AN232" s="2" t="n">
        <v>0</v>
      </c>
      <c r="AO232" s="2" t="n">
        <v>26</v>
      </c>
      <c r="AP232" s="2" t="n">
        <v>81</v>
      </c>
      <c r="AQ232" s="2" t="inlineStr">
        <is>
          <t>9/11</t>
        </is>
      </c>
      <c r="AR232" s="2" t="n">
        <v>-31</v>
      </c>
      <c r="AS232" s="2" t="n">
        <v>11</v>
      </c>
      <c r="AT232" s="2" t="n"/>
      <c r="AU232" s="2" t="n"/>
      <c r="AV232" s="2" t="n">
        <v>0</v>
      </c>
      <c r="AW232" s="2" t="n">
        <v>44</v>
      </c>
      <c r="AX232" s="2" t="n">
        <v>99</v>
      </c>
      <c r="AY232" s="2" t="n">
        <v>83</v>
      </c>
      <c r="AZ232" s="2" t="n">
        <v>97</v>
      </c>
      <c r="BA232" s="2" t="n">
        <v>0</v>
      </c>
      <c r="BB232" s="2" t="n">
        <v>0</v>
      </c>
      <c r="BC232" s="2" t="n">
        <v>0</v>
      </c>
    </row>
    <row r="233">
      <c r="A233" s="2" t="inlineStr">
        <is>
          <t>-</t>
        </is>
      </c>
      <c r="B233" s="2" t="inlineStr"/>
      <c r="C233" s="2" t="n">
        <v>54</v>
      </c>
      <c r="D233" s="2" t="inlineStr">
        <is>
          <t>HAYIR (komsu/plato olculmedi)</t>
        </is>
      </c>
      <c r="E233" s="2" t="n"/>
      <c r="F233" s="2" t="n"/>
      <c r="G233" s="2" t="n">
        <v>53</v>
      </c>
      <c r="H233" s="2" t="n">
        <v>35</v>
      </c>
      <c r="I233" s="2" t="inlineStr">
        <is>
          <t>YOK</t>
        </is>
      </c>
      <c r="J233" s="2" t="inlineStr"/>
      <c r="K233" s="2" t="inlineStr">
        <is>
          <t>KRDMD.IS</t>
        </is>
      </c>
      <c r="L233" s="2" t="n">
        <v>1</v>
      </c>
      <c r="M233" s="2" t="inlineStr">
        <is>
          <t>OLASILIK</t>
        </is>
      </c>
      <c r="N233" s="2" t="inlineStr">
        <is>
          <t>SAF OLASILIK (kesitsel siralama, fiyat sarti yok)</t>
        </is>
      </c>
      <c r="O233" s="2" t="inlineStr">
        <is>
          <t>TUM</t>
        </is>
      </c>
      <c r="P233" s="2" t="inlineStr">
        <is>
          <t>LONG</t>
        </is>
      </c>
      <c r="Q233" s="2" t="inlineStr">
        <is>
          <t>a1&gt;=70x1 &amp; yok &amp; SAT&gt;=1</t>
        </is>
      </c>
      <c r="R233" s="2" t="inlineStr">
        <is>
          <t>filtresiz</t>
        </is>
      </c>
      <c r="S233" s="2" t="inlineStr">
        <is>
          <t>oz_a1</t>
        </is>
      </c>
      <c r="T233" s="2" t="n">
        <v>1</v>
      </c>
      <c r="U233" s="2" t="n">
        <v>1</v>
      </c>
      <c r="V233" s="2" t="n">
        <v>1</v>
      </c>
      <c r="W233" s="2" t="n">
        <v>5</v>
      </c>
      <c r="X233" s="2" t="n">
        <v>7</v>
      </c>
      <c r="Y233" s="2" t="n">
        <v>249</v>
      </c>
      <c r="Z233" s="2" t="n">
        <v>223</v>
      </c>
      <c r="AA233" s="2" t="n">
        <v>223</v>
      </c>
      <c r="AB233" s="2" t="n">
        <v>249</v>
      </c>
      <c r="AC233" s="2" t="n">
        <v>11</v>
      </c>
      <c r="AD233" s="2" t="n">
        <v>-43</v>
      </c>
      <c r="AE233" s="2" t="n">
        <v>-43</v>
      </c>
      <c r="AF233" s="2" t="n">
        <v>251</v>
      </c>
      <c r="AG233" s="2" t="n">
        <v>2</v>
      </c>
      <c r="AH233" s="2" t="n">
        <v>-1</v>
      </c>
      <c r="AI233" s="2" t="n">
        <v>2.6</v>
      </c>
      <c r="AJ233" s="2" t="n">
        <v>58</v>
      </c>
      <c r="AK233" s="2" t="n">
        <v>78</v>
      </c>
      <c r="AL233" s="2" t="n">
        <v>89</v>
      </c>
      <c r="AM233" s="2" t="n">
        <v>89</v>
      </c>
      <c r="AN233" s="2" t="n">
        <v>0</v>
      </c>
      <c r="AO233" s="2" t="n">
        <v>26</v>
      </c>
      <c r="AP233" s="2" t="n">
        <v>0</v>
      </c>
      <c r="AQ233" s="2" t="inlineStr">
        <is>
          <t>8/11</t>
        </is>
      </c>
      <c r="AR233" s="2" t="n">
        <v>-29</v>
      </c>
      <c r="AS233" s="2" t="n">
        <v>11</v>
      </c>
      <c r="AT233" s="2" t="n"/>
      <c r="AU233" s="2" t="n"/>
      <c r="AV233" s="2" t="n">
        <v>0</v>
      </c>
      <c r="AW233" s="2" t="n">
        <v>43</v>
      </c>
      <c r="AX233" s="2" t="n">
        <v>90</v>
      </c>
      <c r="AY233" s="2" t="n">
        <v>100</v>
      </c>
      <c r="AZ233" s="2" t="n">
        <v>98</v>
      </c>
      <c r="BA233" s="2" t="n">
        <v>0</v>
      </c>
      <c r="BB233" s="2" t="n">
        <v>0</v>
      </c>
      <c r="BC233" s="2" t="n">
        <v>0</v>
      </c>
    </row>
    <row r="234">
      <c r="A234" s="2" t="inlineStr">
        <is>
          <t>-</t>
        </is>
      </c>
      <c r="B234" s="2" t="inlineStr"/>
      <c r="C234" s="2" t="n">
        <v>54</v>
      </c>
      <c r="D234" s="2" t="inlineStr">
        <is>
          <t>HAYIR (komsu/plato olculmedi)</t>
        </is>
      </c>
      <c r="E234" s="2" t="n"/>
      <c r="F234" s="2" t="n"/>
      <c r="G234" s="2" t="n">
        <v>61</v>
      </c>
      <c r="H234" s="2" t="n">
        <v>40</v>
      </c>
      <c r="I234" s="2" t="inlineStr">
        <is>
          <t>ASTOR.IS</t>
        </is>
      </c>
      <c r="J234" s="2" t="inlineStr"/>
      <c r="K234" s="2" t="inlineStr">
        <is>
          <t>ASTOR.IS</t>
        </is>
      </c>
      <c r="L234" s="2" t="n">
        <v>1</v>
      </c>
      <c r="M234" s="2" t="inlineStr">
        <is>
          <t>OLASILIK</t>
        </is>
      </c>
      <c r="N234" s="2" t="inlineStr">
        <is>
          <t>SAF OLASILIK (kesitsel siralama, fiyat sarti yok)</t>
        </is>
      </c>
      <c r="O234" s="2" t="inlineStr">
        <is>
          <t>VIOP</t>
        </is>
      </c>
      <c r="P234" s="2" t="inlineStr">
        <is>
          <t>LONG</t>
        </is>
      </c>
      <c r="Q234" s="2" t="inlineStr">
        <is>
          <t>r_a5&gt;75x1 &amp; yok &amp; SAT&gt;=1</t>
        </is>
      </c>
      <c r="R234" s="2" t="inlineStr">
        <is>
          <t>filtresiz</t>
        </is>
      </c>
      <c r="S234" s="2" t="inlineStr">
        <is>
          <t>oz_a1</t>
        </is>
      </c>
      <c r="T234" s="2" t="n">
        <v>1</v>
      </c>
      <c r="U234" s="2" t="n">
        <v>3</v>
      </c>
      <c r="V234" s="2" t="n">
        <v>1</v>
      </c>
      <c r="W234" s="2" t="n"/>
      <c r="X234" s="2" t="n">
        <v>7</v>
      </c>
      <c r="Y234" s="2" t="n">
        <v>249</v>
      </c>
      <c r="Z234" s="2" t="n">
        <v>78</v>
      </c>
      <c r="AA234" s="2" t="n">
        <v>79</v>
      </c>
      <c r="AB234" s="2" t="n">
        <v>168</v>
      </c>
      <c r="AC234" s="2" t="n">
        <v>9</v>
      </c>
      <c r="AD234" s="2" t="n">
        <v>-22</v>
      </c>
      <c r="AE234" s="2" t="n">
        <v>-22</v>
      </c>
      <c r="AF234" s="2" t="n">
        <v>168</v>
      </c>
      <c r="AG234" s="2" t="n">
        <v>0</v>
      </c>
      <c r="AH234" s="2" t="n">
        <v>0</v>
      </c>
      <c r="AI234" s="2" t="n">
        <v>2.4</v>
      </c>
      <c r="AJ234" s="2" t="n">
        <v>57</v>
      </c>
      <c r="AK234" s="2" t="n">
        <v>83</v>
      </c>
      <c r="AL234" s="2" t="n">
        <v>90</v>
      </c>
      <c r="AM234" s="2" t="n">
        <v>32</v>
      </c>
      <c r="AN234" s="2" t="n">
        <v>0</v>
      </c>
      <c r="AO234" s="2" t="n">
        <v>26</v>
      </c>
      <c r="AP234" s="2" t="n">
        <v>144</v>
      </c>
      <c r="AQ234" s="2" t="inlineStr">
        <is>
          <t>9/11</t>
        </is>
      </c>
      <c r="AR234" s="2" t="n">
        <v>-14</v>
      </c>
      <c r="AS234" s="2" t="n">
        <v>9</v>
      </c>
      <c r="AT234" s="2" t="n"/>
      <c r="AU234" s="2" t="n"/>
      <c r="AV234" s="2" t="n">
        <v>0</v>
      </c>
      <c r="AW234" s="2" t="n">
        <v>35</v>
      </c>
      <c r="AX234" s="2" t="n">
        <v>100</v>
      </c>
      <c r="AY234" s="2" t="n">
        <v>100</v>
      </c>
      <c r="AZ234" s="2" t="n">
        <v>100</v>
      </c>
      <c r="BA234" s="2" t="n">
        <v>0</v>
      </c>
      <c r="BB234" s="2" t="n">
        <v>0</v>
      </c>
      <c r="BC234" s="2" t="n">
        <v>0</v>
      </c>
    </row>
    <row r="235">
      <c r="A235" s="2" t="inlineStr">
        <is>
          <t>-</t>
        </is>
      </c>
      <c r="B235" s="2" t="inlineStr"/>
      <c r="C235" s="2" t="n">
        <v>54</v>
      </c>
      <c r="D235" s="2" t="inlineStr">
        <is>
          <t>HAYIR (komsu/plato olculmedi)</t>
        </is>
      </c>
      <c r="E235" s="2" t="n"/>
      <c r="F235" s="2" t="n"/>
      <c r="G235" s="2" t="n">
        <v>79</v>
      </c>
      <c r="H235" s="2" t="n">
        <v>40</v>
      </c>
      <c r="I235" s="2" t="inlineStr">
        <is>
          <t>YOK</t>
        </is>
      </c>
      <c r="J235" s="2" t="inlineStr"/>
      <c r="K235" s="2" t="inlineStr">
        <is>
          <t>KRDMD.IS</t>
        </is>
      </c>
      <c r="L235" s="2" t="n">
        <v>1</v>
      </c>
      <c r="M235" s="2" t="inlineStr">
        <is>
          <t>OLASILIK</t>
        </is>
      </c>
      <c r="N235" s="2" t="inlineStr">
        <is>
          <t>SAF OLASILIK (kesitsel siralama, fiyat sarti yok)</t>
        </is>
      </c>
      <c r="O235" s="2" t="inlineStr">
        <is>
          <t>VIOP</t>
        </is>
      </c>
      <c r="P235" s="2" t="inlineStr">
        <is>
          <t>LONG</t>
        </is>
      </c>
      <c r="Q235" s="2" t="inlineStr">
        <is>
          <t>a1&gt;=60x4 &amp; yok &amp; SAT&gt;=1</t>
        </is>
      </c>
      <c r="R235" s="2" t="inlineStr">
        <is>
          <t>filtresiz</t>
        </is>
      </c>
      <c r="S235" s="2" t="inlineStr">
        <is>
          <t>mom5</t>
        </is>
      </c>
      <c r="T235" s="2" t="n">
        <v>1</v>
      </c>
      <c r="U235" s="2" t="n">
        <v>1</v>
      </c>
      <c r="V235" s="2" t="n">
        <v>1</v>
      </c>
      <c r="W235" s="2" t="n">
        <v>3.5</v>
      </c>
      <c r="X235" s="2" t="n">
        <v>7</v>
      </c>
      <c r="Y235" s="2" t="n">
        <v>249</v>
      </c>
      <c r="Z235" s="2" t="n">
        <v>234</v>
      </c>
      <c r="AA235" s="2" t="n">
        <v>234</v>
      </c>
      <c r="AB235" s="2" t="n">
        <v>168</v>
      </c>
      <c r="AC235" s="2" t="n">
        <v>9</v>
      </c>
      <c r="AD235" s="2" t="n">
        <v>-21</v>
      </c>
      <c r="AE235" s="2" t="n">
        <v>-21</v>
      </c>
      <c r="AF235" s="2" t="n">
        <v>168</v>
      </c>
      <c r="AG235" s="2" t="n">
        <v>0</v>
      </c>
      <c r="AH235" s="2" t="n">
        <v>0</v>
      </c>
      <c r="AI235" s="2" t="n">
        <v>2.5</v>
      </c>
      <c r="AJ235" s="2" t="n">
        <v>58</v>
      </c>
      <c r="AK235" s="2" t="n">
        <v>78</v>
      </c>
      <c r="AL235" s="2" t="n">
        <v>94</v>
      </c>
      <c r="AM235" s="2" t="n">
        <v>94</v>
      </c>
      <c r="AN235" s="2" t="n">
        <v>0</v>
      </c>
      <c r="AO235" s="2" t="n">
        <v>15</v>
      </c>
      <c r="AP235" s="2" t="n">
        <v>0</v>
      </c>
      <c r="AQ235" s="2" t="inlineStr">
        <is>
          <t>9/11</t>
        </is>
      </c>
      <c r="AR235" s="2" t="n">
        <v>-18</v>
      </c>
      <c r="AS235" s="2" t="n">
        <v>9</v>
      </c>
      <c r="AT235" s="2" t="n"/>
      <c r="AU235" s="2" t="n"/>
      <c r="AV235" s="2" t="n">
        <v>0</v>
      </c>
      <c r="AW235" s="2" t="n">
        <v>35</v>
      </c>
      <c r="AX235" s="2" t="n">
        <v>100</v>
      </c>
      <c r="AY235" s="2" t="n">
        <v>100</v>
      </c>
      <c r="AZ235" s="2" t="n">
        <v>100</v>
      </c>
      <c r="BA235" s="2" t="n">
        <v>0</v>
      </c>
      <c r="BB235" s="2" t="n">
        <v>0</v>
      </c>
      <c r="BC235" s="2" t="n">
        <v>0</v>
      </c>
    </row>
    <row r="236">
      <c r="A236" s="2" t="inlineStr">
        <is>
          <t>-</t>
        </is>
      </c>
      <c r="B236" s="2" t="inlineStr"/>
      <c r="C236" s="2" t="n">
        <v>54</v>
      </c>
      <c r="D236" s="2" t="inlineStr">
        <is>
          <t>HAYIR (komsu/plato olculmedi)</t>
        </is>
      </c>
      <c r="E236" s="2" t="n"/>
      <c r="F236" s="2" t="n"/>
      <c r="G236" s="2" t="n">
        <v>63</v>
      </c>
      <c r="H236" s="2" t="n">
        <v>29</v>
      </c>
      <c r="I236" s="2" t="inlineStr">
        <is>
          <t>KRDMD.IS</t>
        </is>
      </c>
      <c r="J236" s="2" t="inlineStr"/>
      <c r="K236" s="2" t="inlineStr">
        <is>
          <t>KRDMD.IS</t>
        </is>
      </c>
      <c r="L236" s="2" t="n">
        <v>1</v>
      </c>
      <c r="M236" s="2" t="inlineStr">
        <is>
          <t>OLASILIK</t>
        </is>
      </c>
      <c r="N236" s="2" t="inlineStr">
        <is>
          <t>SAF OLASILIK (kesitsel siralama, fiyat sarti yok)</t>
        </is>
      </c>
      <c r="O236" s="2" t="inlineStr">
        <is>
          <t>VIOP</t>
        </is>
      </c>
      <c r="P236" s="2" t="inlineStr">
        <is>
          <t>LONG</t>
        </is>
      </c>
      <c r="Q236" s="2" t="inlineStr">
        <is>
          <t>a1&gt;=60x3 &amp; yok &amp; SAT&gt;=1</t>
        </is>
      </c>
      <c r="R236" s="2" t="inlineStr">
        <is>
          <t>filtresiz</t>
        </is>
      </c>
      <c r="S236" s="2" t="inlineStr">
        <is>
          <t>a1</t>
        </is>
      </c>
      <c r="T236" s="2" t="n">
        <v>1</v>
      </c>
      <c r="U236" s="2" t="n">
        <v>2</v>
      </c>
      <c r="V236" s="2" t="n">
        <v>1</v>
      </c>
      <c r="W236" s="2" t="n"/>
      <c r="X236" s="2" t="n">
        <v>7</v>
      </c>
      <c r="Y236" s="2" t="n">
        <v>249</v>
      </c>
      <c r="Z236" s="2" t="n">
        <v>124</v>
      </c>
      <c r="AA236" s="2" t="n">
        <v>125</v>
      </c>
      <c r="AB236" s="2" t="n">
        <v>237</v>
      </c>
      <c r="AC236" s="2" t="n">
        <v>11</v>
      </c>
      <c r="AD236" s="2" t="n">
        <v>-24</v>
      </c>
      <c r="AE236" s="2" t="n">
        <v>-24</v>
      </c>
      <c r="AF236" s="2" t="n">
        <v>264</v>
      </c>
      <c r="AG236" s="2" t="n">
        <v>27</v>
      </c>
      <c r="AH236" s="2" t="n">
        <v>-7</v>
      </c>
      <c r="AI236" s="2" t="n">
        <v>2.6</v>
      </c>
      <c r="AJ236" s="2" t="n">
        <v>53</v>
      </c>
      <c r="AK236" s="2" t="n">
        <v>85</v>
      </c>
      <c r="AL236" s="2" t="n">
        <v>97</v>
      </c>
      <c r="AM236" s="2" t="n">
        <v>50</v>
      </c>
      <c r="AN236" s="2" t="n">
        <v>0</v>
      </c>
      <c r="AO236" s="2" t="n">
        <v>7</v>
      </c>
      <c r="AP236" s="2" t="n">
        <v>117</v>
      </c>
      <c r="AQ236" s="2" t="inlineStr">
        <is>
          <t>8/11</t>
        </is>
      </c>
      <c r="AR236" s="2" t="n">
        <v>-8</v>
      </c>
      <c r="AS236" s="2" t="n">
        <v>11</v>
      </c>
      <c r="AT236" s="2" t="n"/>
      <c r="AU236" s="2" t="n"/>
      <c r="AV236" s="2" t="n">
        <v>0</v>
      </c>
      <c r="AW236" s="2" t="n">
        <v>45</v>
      </c>
      <c r="AX236" s="2" t="n">
        <v>100</v>
      </c>
      <c r="AY236" s="2" t="n">
        <v>100</v>
      </c>
      <c r="AZ236" s="2" t="n">
        <v>82</v>
      </c>
      <c r="BA236" s="2" t="n">
        <v>0</v>
      </c>
      <c r="BB236" s="2" t="n">
        <v>0</v>
      </c>
      <c r="BC236" s="2" t="n">
        <v>0</v>
      </c>
    </row>
    <row r="237">
      <c r="A237" s="2" t="inlineStr">
        <is>
          <t>-</t>
        </is>
      </c>
      <c r="B237" s="2" t="inlineStr"/>
      <c r="C237" s="2" t="n">
        <v>54</v>
      </c>
      <c r="D237" s="2" t="inlineStr">
        <is>
          <t>HAYIR (komsu/plato olculmedi)</t>
        </is>
      </c>
      <c r="E237" s="2" t="n"/>
      <c r="F237" s="2" t="n"/>
      <c r="G237" s="2" t="n">
        <v>54</v>
      </c>
      <c r="H237" s="2" t="n">
        <v>25</v>
      </c>
      <c r="I237" s="2" t="inlineStr">
        <is>
          <t>BRSAN.IS</t>
        </is>
      </c>
      <c r="J237" s="2" t="inlineStr"/>
      <c r="K237" s="2" t="inlineStr">
        <is>
          <t>BRSAN.IS</t>
        </is>
      </c>
      <c r="L237" s="2" t="n">
        <v>1</v>
      </c>
      <c r="M237" s="2" t="inlineStr">
        <is>
          <t>GG</t>
        </is>
      </c>
      <c r="N237" s="2" t="inlineStr">
        <is>
          <t>GORECELI GUC (endeksi gecme ihtimali)</t>
        </is>
      </c>
      <c r="O237" s="2" t="inlineStr">
        <is>
          <t>TUM</t>
        </is>
      </c>
      <c r="P237" s="2" t="inlineStr">
        <is>
          <t>LONG</t>
        </is>
      </c>
      <c r="Q237" s="2" t="inlineStr">
        <is>
          <t>r_END&gt;75x4 &amp; 5g&gt;+2 &amp; AL&gt;=2</t>
        </is>
      </c>
      <c r="R237" s="2" t="inlineStr">
        <is>
          <t>filtresiz</t>
        </is>
      </c>
      <c r="S237" s="2" t="inlineStr">
        <is>
          <t>net</t>
        </is>
      </c>
      <c r="T237" s="2" t="n">
        <v>1</v>
      </c>
      <c r="U237" s="2" t="n">
        <v>2</v>
      </c>
      <c r="V237" s="2" t="n">
        <v>1</v>
      </c>
      <c r="W237" s="2" t="n"/>
      <c r="X237" s="2" t="n">
        <v>7</v>
      </c>
      <c r="Y237" s="2" t="n">
        <v>249</v>
      </c>
      <c r="Z237" s="2" t="n">
        <v>110</v>
      </c>
      <c r="AA237" s="2" t="n">
        <v>111</v>
      </c>
      <c r="AB237" s="2" t="n">
        <v>430</v>
      </c>
      <c r="AC237" s="2" t="n">
        <v>15</v>
      </c>
      <c r="AD237" s="2" t="n">
        <v>-21</v>
      </c>
      <c r="AE237" s="2" t="n">
        <v>-21</v>
      </c>
      <c r="AF237" s="2" t="n">
        <v>461</v>
      </c>
      <c r="AG237" s="2" t="n">
        <v>31</v>
      </c>
      <c r="AH237" s="2" t="n">
        <v>-5</v>
      </c>
      <c r="AI237" s="2" t="n">
        <v>3</v>
      </c>
      <c r="AJ237" s="2" t="n">
        <v>55</v>
      </c>
      <c r="AK237" s="2" t="n">
        <v>90</v>
      </c>
      <c r="AL237" s="2" t="n">
        <v>86</v>
      </c>
      <c r="AM237" s="2" t="n">
        <v>44</v>
      </c>
      <c r="AN237" s="2" t="n">
        <v>0</v>
      </c>
      <c r="AO237" s="2" t="n">
        <v>34</v>
      </c>
      <c r="AP237" s="2" t="n">
        <v>104</v>
      </c>
      <c r="AQ237" s="2" t="inlineStr">
        <is>
          <t>10/11</t>
        </is>
      </c>
      <c r="AR237" s="2" t="n">
        <v>-12</v>
      </c>
      <c r="AS237" s="2" t="n">
        <v>12</v>
      </c>
      <c r="AT237" s="2" t="n"/>
      <c r="AU237" s="2" t="n"/>
      <c r="AV237" s="2" t="n">
        <v>0</v>
      </c>
      <c r="AW237" s="2" t="n">
        <v>50</v>
      </c>
      <c r="AX237" s="2" t="n">
        <v>91</v>
      </c>
      <c r="AY237" s="2" t="n">
        <v>100</v>
      </c>
      <c r="AZ237" s="2" t="n">
        <v>86</v>
      </c>
      <c r="BA237" s="2" t="n">
        <v>0</v>
      </c>
      <c r="BB237" s="2" t="n">
        <v>0</v>
      </c>
      <c r="BC237" s="2" t="n">
        <v>0</v>
      </c>
    </row>
    <row r="238">
      <c r="A238" s="2" t="inlineStr">
        <is>
          <t>-</t>
        </is>
      </c>
      <c r="B238" s="2" t="inlineStr"/>
      <c r="C238" s="2" t="n">
        <v>54</v>
      </c>
      <c r="D238" s="2" t="inlineStr">
        <is>
          <t>HAYIR (komsu/plato olculmedi)</t>
        </is>
      </c>
      <c r="E238" s="2" t="n"/>
      <c r="F238" s="2" t="n"/>
      <c r="G238" s="2" t="n">
        <v>56</v>
      </c>
      <c r="H238" s="2" t="n">
        <v>34</v>
      </c>
      <c r="I238" s="2" t="inlineStr">
        <is>
          <t>YOK</t>
        </is>
      </c>
      <c r="J238" s="2" t="inlineStr"/>
      <c r="K238" s="2" t="inlineStr">
        <is>
          <t>KRDMD.IS</t>
        </is>
      </c>
      <c r="L238" s="2" t="n">
        <v>1</v>
      </c>
      <c r="M238" s="2" t="inlineStr">
        <is>
          <t>OLASILIK</t>
        </is>
      </c>
      <c r="N238" s="2" t="inlineStr">
        <is>
          <t>SAF OLASILIK (kesitsel siralama, fiyat sarti yok)</t>
        </is>
      </c>
      <c r="O238" s="2" t="inlineStr">
        <is>
          <t>VIOP</t>
        </is>
      </c>
      <c r="P238" s="2" t="inlineStr">
        <is>
          <t>LONG</t>
        </is>
      </c>
      <c r="Q238" s="2" t="inlineStr">
        <is>
          <t>a1&gt;=60x1 &amp; yok &amp; SAT&gt;=1</t>
        </is>
      </c>
      <c r="R238" s="2" t="inlineStr">
        <is>
          <t>filtresiz</t>
        </is>
      </c>
      <c r="S238" s="2" t="inlineStr">
        <is>
          <t>mom5</t>
        </is>
      </c>
      <c r="T238" s="2" t="n">
        <v>1</v>
      </c>
      <c r="U238" s="2" t="n">
        <v>1</v>
      </c>
      <c r="V238" s="2" t="n">
        <v>1</v>
      </c>
      <c r="W238" s="2" t="n">
        <v>3.5</v>
      </c>
      <c r="X238" s="2" t="n">
        <v>7</v>
      </c>
      <c r="Y238" s="2" t="n">
        <v>249</v>
      </c>
      <c r="Z238" s="2" t="n">
        <v>240</v>
      </c>
      <c r="AA238" s="2" t="n">
        <v>240</v>
      </c>
      <c r="AB238" s="2" t="n">
        <v>207</v>
      </c>
      <c r="AC238" s="2" t="n">
        <v>10</v>
      </c>
      <c r="AD238" s="2" t="n">
        <v>-19</v>
      </c>
      <c r="AE238" s="2" t="n">
        <v>-19</v>
      </c>
      <c r="AF238" s="2" t="n">
        <v>207</v>
      </c>
      <c r="AG238" s="2" t="n">
        <v>0</v>
      </c>
      <c r="AH238" s="2" t="n">
        <v>0</v>
      </c>
      <c r="AI238" s="2" t="n">
        <v>2.8</v>
      </c>
      <c r="AJ238" s="2" t="n">
        <v>59</v>
      </c>
      <c r="AK238" s="2" t="n">
        <v>76</v>
      </c>
      <c r="AL238" s="2" t="n">
        <v>96</v>
      </c>
      <c r="AM238" s="2" t="n">
        <v>96</v>
      </c>
      <c r="AN238" s="2" t="n">
        <v>0</v>
      </c>
      <c r="AO238" s="2" t="n">
        <v>9</v>
      </c>
      <c r="AP238" s="2" t="n">
        <v>0</v>
      </c>
      <c r="AQ238" s="2" t="inlineStr">
        <is>
          <t>9/11</t>
        </is>
      </c>
      <c r="AR238" s="2" t="n">
        <v>-14</v>
      </c>
      <c r="AS238" s="2" t="n">
        <v>10</v>
      </c>
      <c r="AT238" s="2" t="n"/>
      <c r="AU238" s="2" t="n"/>
      <c r="AV238" s="2" t="n">
        <v>0</v>
      </c>
      <c r="AW238" s="2" t="n">
        <v>38</v>
      </c>
      <c r="AX238" s="2" t="n">
        <v>95</v>
      </c>
      <c r="AY238" s="2" t="n">
        <v>100</v>
      </c>
      <c r="AZ238" s="2" t="n">
        <v>100</v>
      </c>
      <c r="BA238" s="2" t="n">
        <v>0</v>
      </c>
      <c r="BB238" s="2" t="n">
        <v>0</v>
      </c>
      <c r="BC238" s="2" t="n">
        <v>0</v>
      </c>
    </row>
    <row r="239">
      <c r="A239" s="2" t="inlineStr">
        <is>
          <t>-</t>
        </is>
      </c>
      <c r="B239" s="2" t="inlineStr"/>
      <c r="C239" s="2" t="n">
        <v>54</v>
      </c>
      <c r="D239" s="2" t="inlineStr">
        <is>
          <t>HAYIR (komsu/plato olculmedi)</t>
        </is>
      </c>
      <c r="E239" s="2" t="n"/>
      <c r="F239" s="2" t="n"/>
      <c r="G239" s="2" t="n">
        <v>45</v>
      </c>
      <c r="H239" s="2" t="n">
        <v>22</v>
      </c>
      <c r="I239" s="2" t="inlineStr">
        <is>
          <t>YOK</t>
        </is>
      </c>
      <c r="J239" s="2" t="inlineStr"/>
      <c r="K239" s="2" t="inlineStr">
        <is>
          <t>KRDMD.IS</t>
        </is>
      </c>
      <c r="L239" s="2" t="n">
        <v>1</v>
      </c>
      <c r="M239" s="2" t="inlineStr">
        <is>
          <t>OLASILIK</t>
        </is>
      </c>
      <c r="N239" s="2" t="inlineStr">
        <is>
          <t>SAF OLASILIK (kesitsel siralama, fiyat sarti yok)</t>
        </is>
      </c>
      <c r="O239" s="2" t="inlineStr">
        <is>
          <t>VIOP</t>
        </is>
      </c>
      <c r="P239" s="2" t="inlineStr">
        <is>
          <t>LONG</t>
        </is>
      </c>
      <c r="Q239" s="2" t="inlineStr">
        <is>
          <t>r_a1&gt;50x1 &amp; yok &amp; SAT&gt;=1</t>
        </is>
      </c>
      <c r="R239" s="2" t="inlineStr">
        <is>
          <t>filtresiz</t>
        </is>
      </c>
      <c r="S239" s="2" t="inlineStr">
        <is>
          <t>a1</t>
        </is>
      </c>
      <c r="T239" s="2" t="n">
        <v>1</v>
      </c>
      <c r="U239" s="2" t="n">
        <v>1</v>
      </c>
      <c r="V239" s="2" t="n">
        <v>1</v>
      </c>
      <c r="W239" s="2" t="n">
        <v>4</v>
      </c>
      <c r="X239" s="2" t="n">
        <v>7</v>
      </c>
      <c r="Y239" s="2" t="n">
        <v>249</v>
      </c>
      <c r="Z239" s="2" t="n">
        <v>247</v>
      </c>
      <c r="AA239" s="2" t="n">
        <v>247</v>
      </c>
      <c r="AB239" s="2" t="n">
        <v>422</v>
      </c>
      <c r="AC239" s="2" t="n">
        <v>15</v>
      </c>
      <c r="AD239" s="2" t="n">
        <v>-24</v>
      </c>
      <c r="AE239" s="2" t="n">
        <v>-24</v>
      </c>
      <c r="AF239" s="2" t="n">
        <v>447</v>
      </c>
      <c r="AG239" s="2" t="n">
        <v>25</v>
      </c>
      <c r="AH239" s="2" t="n">
        <v>-5</v>
      </c>
      <c r="AI239" s="2" t="n">
        <v>3.7</v>
      </c>
      <c r="AJ239" s="2" t="n">
        <v>61</v>
      </c>
      <c r="AK239" s="2" t="n">
        <v>79</v>
      </c>
      <c r="AL239" s="2" t="n">
        <v>99</v>
      </c>
      <c r="AM239" s="2" t="n">
        <v>99</v>
      </c>
      <c r="AN239" s="2" t="n">
        <v>0</v>
      </c>
      <c r="AO239" s="2" t="n">
        <v>2</v>
      </c>
      <c r="AP239" s="2" t="n">
        <v>0</v>
      </c>
      <c r="AQ239" s="2" t="inlineStr">
        <is>
          <t>8/11</t>
        </is>
      </c>
      <c r="AR239" s="2" t="n">
        <v>-5</v>
      </c>
      <c r="AS239" s="2" t="n">
        <v>15</v>
      </c>
      <c r="AT239" s="2" t="n"/>
      <c r="AU239" s="2" t="n"/>
      <c r="AV239" s="2" t="n">
        <v>0</v>
      </c>
      <c r="AW239" s="2" t="n">
        <v>62</v>
      </c>
      <c r="AX239" s="2" t="n">
        <v>79</v>
      </c>
      <c r="AY239" s="2" t="n">
        <v>91</v>
      </c>
      <c r="AZ239" s="2" t="n">
        <v>88</v>
      </c>
      <c r="BA239" s="2" t="n">
        <v>0</v>
      </c>
      <c r="BB239" s="2" t="n">
        <v>0</v>
      </c>
      <c r="BC239" s="2" t="n">
        <v>0</v>
      </c>
    </row>
    <row r="240">
      <c r="A240" s="2" t="inlineStr">
        <is>
          <t>-</t>
        </is>
      </c>
      <c r="B240" s="2" t="inlineStr"/>
      <c r="C240" s="2" t="n">
        <v>54</v>
      </c>
      <c r="D240" s="2" t="inlineStr">
        <is>
          <t>HAYIR (komsu/plato olculmedi)</t>
        </is>
      </c>
      <c r="E240" s="2" t="n"/>
      <c r="F240" s="2" t="n"/>
      <c r="G240" s="2" t="n">
        <v>45</v>
      </c>
      <c r="H240" s="2" t="n">
        <v>22</v>
      </c>
      <c r="I240" s="2" t="inlineStr">
        <is>
          <t>YOK</t>
        </is>
      </c>
      <c r="J240" s="2" t="inlineStr"/>
      <c r="K240" s="2" t="inlineStr">
        <is>
          <t>KRDMD.IS</t>
        </is>
      </c>
      <c r="L240" s="2" t="n">
        <v>1</v>
      </c>
      <c r="M240" s="2" t="inlineStr">
        <is>
          <t>OLASILIK</t>
        </is>
      </c>
      <c r="N240" s="2" t="inlineStr">
        <is>
          <t>SAF OLASILIK (kesitsel siralama, fiyat sarti yok)</t>
        </is>
      </c>
      <c r="O240" s="2" t="inlineStr">
        <is>
          <t>VIOP</t>
        </is>
      </c>
      <c r="P240" s="2" t="inlineStr">
        <is>
          <t>LONG</t>
        </is>
      </c>
      <c r="Q240" s="2" t="inlineStr">
        <is>
          <t>r_a1&gt;75x1 &amp; yok &amp; SAT&gt;=1</t>
        </is>
      </c>
      <c r="R240" s="2" t="inlineStr">
        <is>
          <t>filtresiz</t>
        </is>
      </c>
      <c r="S240" s="2" t="inlineStr">
        <is>
          <t>a1</t>
        </is>
      </c>
      <c r="T240" s="2" t="n">
        <v>1</v>
      </c>
      <c r="U240" s="2" t="n">
        <v>1</v>
      </c>
      <c r="V240" s="2" t="n">
        <v>1</v>
      </c>
      <c r="W240" s="2" t="n">
        <v>4</v>
      </c>
      <c r="X240" s="2" t="n">
        <v>7</v>
      </c>
      <c r="Y240" s="2" t="n">
        <v>249</v>
      </c>
      <c r="Z240" s="2" t="n">
        <v>247</v>
      </c>
      <c r="AA240" s="2" t="n">
        <v>247</v>
      </c>
      <c r="AB240" s="2" t="n">
        <v>422</v>
      </c>
      <c r="AC240" s="2" t="n">
        <v>15</v>
      </c>
      <c r="AD240" s="2" t="n">
        <v>-24</v>
      </c>
      <c r="AE240" s="2" t="n">
        <v>-24</v>
      </c>
      <c r="AF240" s="2" t="n">
        <v>447</v>
      </c>
      <c r="AG240" s="2" t="n">
        <v>25</v>
      </c>
      <c r="AH240" s="2" t="n">
        <v>-5</v>
      </c>
      <c r="AI240" s="2" t="n">
        <v>3.7</v>
      </c>
      <c r="AJ240" s="2" t="n">
        <v>61</v>
      </c>
      <c r="AK240" s="2" t="n">
        <v>79</v>
      </c>
      <c r="AL240" s="2" t="n">
        <v>99</v>
      </c>
      <c r="AM240" s="2" t="n">
        <v>99</v>
      </c>
      <c r="AN240" s="2" t="n">
        <v>0</v>
      </c>
      <c r="AO240" s="2" t="n">
        <v>2</v>
      </c>
      <c r="AP240" s="2" t="n">
        <v>0</v>
      </c>
      <c r="AQ240" s="2" t="inlineStr">
        <is>
          <t>8/11</t>
        </is>
      </c>
      <c r="AR240" s="2" t="n">
        <v>-5</v>
      </c>
      <c r="AS240" s="2" t="n">
        <v>15</v>
      </c>
      <c r="AT240" s="2" t="n"/>
      <c r="AU240" s="2" t="n"/>
      <c r="AV240" s="2" t="n">
        <v>0</v>
      </c>
      <c r="AW240" s="2" t="n">
        <v>62</v>
      </c>
      <c r="AX240" s="2" t="n">
        <v>79</v>
      </c>
      <c r="AY240" s="2" t="n">
        <v>91</v>
      </c>
      <c r="AZ240" s="2" t="n">
        <v>88</v>
      </c>
      <c r="BA240" s="2" t="n">
        <v>0</v>
      </c>
      <c r="BB240" s="2" t="n">
        <v>0</v>
      </c>
      <c r="BC240" s="2" t="n">
        <v>0</v>
      </c>
    </row>
    <row r="241">
      <c r="A241" s="2" t="inlineStr">
        <is>
          <t>-</t>
        </is>
      </c>
      <c r="B241" s="2" t="inlineStr"/>
      <c r="C241" s="2" t="n">
        <v>54</v>
      </c>
      <c r="D241" s="2" t="inlineStr">
        <is>
          <t>HAYIR (komsu/plato olculmedi)</t>
        </is>
      </c>
      <c r="E241" s="2" t="n"/>
      <c r="F241" s="2" t="n"/>
      <c r="G241" s="2" t="n">
        <v>45</v>
      </c>
      <c r="H241" s="2" t="n">
        <v>22</v>
      </c>
      <c r="I241" s="2" t="inlineStr">
        <is>
          <t>YOK</t>
        </is>
      </c>
      <c r="J241" s="2" t="inlineStr"/>
      <c r="K241" s="2" t="inlineStr">
        <is>
          <t>KRDMD.IS</t>
        </is>
      </c>
      <c r="L241" s="2" t="n">
        <v>1</v>
      </c>
      <c r="M241" s="2" t="inlineStr">
        <is>
          <t>OLASILIK</t>
        </is>
      </c>
      <c r="N241" s="2" t="inlineStr">
        <is>
          <t>SAF OLASILIK (kesitsel siralama, fiyat sarti yok)</t>
        </is>
      </c>
      <c r="O241" s="2" t="inlineStr">
        <is>
          <t>VIOP</t>
        </is>
      </c>
      <c r="P241" s="2" t="inlineStr">
        <is>
          <t>LONG</t>
        </is>
      </c>
      <c r="Q241" s="2" t="inlineStr">
        <is>
          <t>a1&gt;=50x1 &amp; yok &amp; SAT&gt;=1</t>
        </is>
      </c>
      <c r="R241" s="2" t="inlineStr">
        <is>
          <t>filtresiz</t>
        </is>
      </c>
      <c r="S241" s="2" t="inlineStr">
        <is>
          <t>a1</t>
        </is>
      </c>
      <c r="T241" s="2" t="n">
        <v>1</v>
      </c>
      <c r="U241" s="2" t="n">
        <v>1</v>
      </c>
      <c r="V241" s="2" t="n">
        <v>1</v>
      </c>
      <c r="W241" s="2" t="n">
        <v>4</v>
      </c>
      <c r="X241" s="2" t="n">
        <v>7</v>
      </c>
      <c r="Y241" s="2" t="n">
        <v>249</v>
      </c>
      <c r="Z241" s="2" t="n">
        <v>247</v>
      </c>
      <c r="AA241" s="2" t="n">
        <v>247</v>
      </c>
      <c r="AB241" s="2" t="n">
        <v>422</v>
      </c>
      <c r="AC241" s="2" t="n">
        <v>15</v>
      </c>
      <c r="AD241" s="2" t="n">
        <v>-24</v>
      </c>
      <c r="AE241" s="2" t="n">
        <v>-24</v>
      </c>
      <c r="AF241" s="2" t="n">
        <v>447</v>
      </c>
      <c r="AG241" s="2" t="n">
        <v>25</v>
      </c>
      <c r="AH241" s="2" t="n">
        <v>-5</v>
      </c>
      <c r="AI241" s="2" t="n">
        <v>3.7</v>
      </c>
      <c r="AJ241" s="2" t="n">
        <v>61</v>
      </c>
      <c r="AK241" s="2" t="n">
        <v>79</v>
      </c>
      <c r="AL241" s="2" t="n">
        <v>99</v>
      </c>
      <c r="AM241" s="2" t="n">
        <v>99</v>
      </c>
      <c r="AN241" s="2" t="n">
        <v>0</v>
      </c>
      <c r="AO241" s="2" t="n">
        <v>2</v>
      </c>
      <c r="AP241" s="2" t="n">
        <v>0</v>
      </c>
      <c r="AQ241" s="2" t="inlineStr">
        <is>
          <t>8/11</t>
        </is>
      </c>
      <c r="AR241" s="2" t="n">
        <v>-5</v>
      </c>
      <c r="AS241" s="2" t="n">
        <v>15</v>
      </c>
      <c r="AT241" s="2" t="n"/>
      <c r="AU241" s="2" t="n"/>
      <c r="AV241" s="2" t="n">
        <v>0</v>
      </c>
      <c r="AW241" s="2" t="n">
        <v>62</v>
      </c>
      <c r="AX241" s="2" t="n">
        <v>79</v>
      </c>
      <c r="AY241" s="2" t="n">
        <v>91</v>
      </c>
      <c r="AZ241" s="2" t="n">
        <v>88</v>
      </c>
      <c r="BA241" s="2" t="n">
        <v>0</v>
      </c>
      <c r="BB241" s="2" t="n">
        <v>0</v>
      </c>
      <c r="BC241" s="2" t="n">
        <v>0</v>
      </c>
    </row>
    <row r="242">
      <c r="A242" s="2" t="inlineStr">
        <is>
          <t>-</t>
        </is>
      </c>
      <c r="B242" s="2" t="inlineStr"/>
      <c r="C242" s="2" t="n">
        <v>54</v>
      </c>
      <c r="D242" s="2" t="inlineStr">
        <is>
          <t>HAYIR (komsu/plato olculmedi)</t>
        </is>
      </c>
      <c r="E242" s="2" t="n"/>
      <c r="F242" s="2" t="n"/>
      <c r="G242" s="2" t="n">
        <v>45</v>
      </c>
      <c r="H242" s="2" t="n">
        <v>22</v>
      </c>
      <c r="I242" s="2" t="inlineStr">
        <is>
          <t>YOK</t>
        </is>
      </c>
      <c r="J242" s="2" t="inlineStr"/>
      <c r="K242" s="2" t="inlineStr">
        <is>
          <t>KRDMD.IS</t>
        </is>
      </c>
      <c r="L242" s="2" t="n">
        <v>1</v>
      </c>
      <c r="M242" s="2" t="inlineStr">
        <is>
          <t>OLASILIK</t>
        </is>
      </c>
      <c r="N242" s="2" t="inlineStr">
        <is>
          <t>SAF OLASILIK (kesitsel siralama, fiyat sarti yok)</t>
        </is>
      </c>
      <c r="O242" s="2" t="inlineStr">
        <is>
          <t>VIOP</t>
        </is>
      </c>
      <c r="P242" s="2" t="inlineStr">
        <is>
          <t>LONG</t>
        </is>
      </c>
      <c r="Q242" s="2" t="inlineStr">
        <is>
          <t>a1&gt;=60x1 &amp; yok &amp; SAT&gt;=1</t>
        </is>
      </c>
      <c r="R242" s="2" t="inlineStr">
        <is>
          <t>filtresiz</t>
        </is>
      </c>
      <c r="S242" s="2" t="inlineStr">
        <is>
          <t>a1</t>
        </is>
      </c>
      <c r="T242" s="2" t="n">
        <v>1</v>
      </c>
      <c r="U242" s="2" t="n">
        <v>1</v>
      </c>
      <c r="V242" s="2" t="n">
        <v>1</v>
      </c>
      <c r="W242" s="2" t="n">
        <v>4</v>
      </c>
      <c r="X242" s="2" t="n">
        <v>7</v>
      </c>
      <c r="Y242" s="2" t="n">
        <v>249</v>
      </c>
      <c r="Z242" s="2" t="n">
        <v>247</v>
      </c>
      <c r="AA242" s="2" t="n">
        <v>247</v>
      </c>
      <c r="AB242" s="2" t="n">
        <v>422</v>
      </c>
      <c r="AC242" s="2" t="n">
        <v>15</v>
      </c>
      <c r="AD242" s="2" t="n">
        <v>-24</v>
      </c>
      <c r="AE242" s="2" t="n">
        <v>-24</v>
      </c>
      <c r="AF242" s="2" t="n">
        <v>447</v>
      </c>
      <c r="AG242" s="2" t="n">
        <v>25</v>
      </c>
      <c r="AH242" s="2" t="n">
        <v>-5</v>
      </c>
      <c r="AI242" s="2" t="n">
        <v>3.7</v>
      </c>
      <c r="AJ242" s="2" t="n">
        <v>61</v>
      </c>
      <c r="AK242" s="2" t="n">
        <v>79</v>
      </c>
      <c r="AL242" s="2" t="n">
        <v>99</v>
      </c>
      <c r="AM242" s="2" t="n">
        <v>99</v>
      </c>
      <c r="AN242" s="2" t="n">
        <v>0</v>
      </c>
      <c r="AO242" s="2" t="n">
        <v>2</v>
      </c>
      <c r="AP242" s="2" t="n">
        <v>0</v>
      </c>
      <c r="AQ242" s="2" t="inlineStr">
        <is>
          <t>8/11</t>
        </is>
      </c>
      <c r="AR242" s="2" t="n">
        <v>-5</v>
      </c>
      <c r="AS242" s="2" t="n">
        <v>15</v>
      </c>
      <c r="AT242" s="2" t="n"/>
      <c r="AU242" s="2" t="n"/>
      <c r="AV242" s="2" t="n">
        <v>0</v>
      </c>
      <c r="AW242" s="2" t="n">
        <v>62</v>
      </c>
      <c r="AX242" s="2" t="n">
        <v>79</v>
      </c>
      <c r="AY242" s="2" t="n">
        <v>91</v>
      </c>
      <c r="AZ242" s="2" t="n">
        <v>88</v>
      </c>
      <c r="BA242" s="2" t="n">
        <v>0</v>
      </c>
      <c r="BB242" s="2" t="n">
        <v>0</v>
      </c>
      <c r="BC242" s="2" t="n">
        <v>0</v>
      </c>
    </row>
    <row r="243">
      <c r="A243" s="2" t="inlineStr">
        <is>
          <t>-</t>
        </is>
      </c>
      <c r="B243" s="2" t="inlineStr"/>
      <c r="C243" s="2" t="n">
        <v>54</v>
      </c>
      <c r="D243" s="2" t="inlineStr">
        <is>
          <t>HAYIR (komsu/plato olculmedi)</t>
        </is>
      </c>
      <c r="E243" s="2" t="n"/>
      <c r="F243" s="2" t="n"/>
      <c r="G243" s="2" t="n">
        <v>45</v>
      </c>
      <c r="H243" s="2" t="n">
        <v>22</v>
      </c>
      <c r="I243" s="2" t="inlineStr">
        <is>
          <t>YOK</t>
        </is>
      </c>
      <c r="J243" s="2" t="inlineStr"/>
      <c r="K243" s="2" t="inlineStr">
        <is>
          <t>KRDMD.IS</t>
        </is>
      </c>
      <c r="L243" s="2" t="n">
        <v>1</v>
      </c>
      <c r="M243" s="2" t="inlineStr">
        <is>
          <t>OLASILIK</t>
        </is>
      </c>
      <c r="N243" s="2" t="inlineStr">
        <is>
          <t>SAF OLASILIK (kesitsel siralama, fiyat sarti yok)</t>
        </is>
      </c>
      <c r="O243" s="2" t="inlineStr">
        <is>
          <t>VIOP</t>
        </is>
      </c>
      <c r="P243" s="2" t="inlineStr">
        <is>
          <t>LONG</t>
        </is>
      </c>
      <c r="Q243" s="2" t="inlineStr">
        <is>
          <t>a1&gt;=70x1 &amp; yok &amp; SAT&gt;=1</t>
        </is>
      </c>
      <c r="R243" s="2" t="inlineStr">
        <is>
          <t>filtresiz</t>
        </is>
      </c>
      <c r="S243" s="2" t="inlineStr">
        <is>
          <t>a1</t>
        </is>
      </c>
      <c r="T243" s="2" t="n">
        <v>1</v>
      </c>
      <c r="U243" s="2" t="n">
        <v>1</v>
      </c>
      <c r="V243" s="2" t="n">
        <v>1</v>
      </c>
      <c r="W243" s="2" t="n">
        <v>4</v>
      </c>
      <c r="X243" s="2" t="n">
        <v>7</v>
      </c>
      <c r="Y243" s="2" t="n">
        <v>249</v>
      </c>
      <c r="Z243" s="2" t="n">
        <v>247</v>
      </c>
      <c r="AA243" s="2" t="n">
        <v>247</v>
      </c>
      <c r="AB243" s="2" t="n">
        <v>422</v>
      </c>
      <c r="AC243" s="2" t="n">
        <v>15</v>
      </c>
      <c r="AD243" s="2" t="n">
        <v>-24</v>
      </c>
      <c r="AE243" s="2" t="n">
        <v>-24</v>
      </c>
      <c r="AF243" s="2" t="n">
        <v>447</v>
      </c>
      <c r="AG243" s="2" t="n">
        <v>25</v>
      </c>
      <c r="AH243" s="2" t="n">
        <v>-5</v>
      </c>
      <c r="AI243" s="2" t="n">
        <v>3.7</v>
      </c>
      <c r="AJ243" s="2" t="n">
        <v>61</v>
      </c>
      <c r="AK243" s="2" t="n">
        <v>79</v>
      </c>
      <c r="AL243" s="2" t="n">
        <v>99</v>
      </c>
      <c r="AM243" s="2" t="n">
        <v>99</v>
      </c>
      <c r="AN243" s="2" t="n">
        <v>0</v>
      </c>
      <c r="AO243" s="2" t="n">
        <v>2</v>
      </c>
      <c r="AP243" s="2" t="n">
        <v>0</v>
      </c>
      <c r="AQ243" s="2" t="inlineStr">
        <is>
          <t>8/11</t>
        </is>
      </c>
      <c r="AR243" s="2" t="n">
        <v>-5</v>
      </c>
      <c r="AS243" s="2" t="n">
        <v>15</v>
      </c>
      <c r="AT243" s="2" t="n"/>
      <c r="AU243" s="2" t="n"/>
      <c r="AV243" s="2" t="n">
        <v>0</v>
      </c>
      <c r="AW243" s="2" t="n">
        <v>62</v>
      </c>
      <c r="AX243" s="2" t="n">
        <v>79</v>
      </c>
      <c r="AY243" s="2" t="n">
        <v>91</v>
      </c>
      <c r="AZ243" s="2" t="n">
        <v>88</v>
      </c>
      <c r="BA243" s="2" t="n">
        <v>0</v>
      </c>
      <c r="BB243" s="2" t="n">
        <v>0</v>
      </c>
      <c r="BC243" s="2" t="n">
        <v>0</v>
      </c>
    </row>
    <row r="244">
      <c r="A244" s="2" t="inlineStr">
        <is>
          <t>-</t>
        </is>
      </c>
      <c r="B244" s="2" t="inlineStr"/>
      <c r="C244" s="2" t="n">
        <v>54</v>
      </c>
      <c r="D244" s="2" t="inlineStr">
        <is>
          <t>HAYIR (komsu/plato olculmedi)</t>
        </is>
      </c>
      <c r="E244" s="2" t="n"/>
      <c r="F244" s="2" t="n"/>
      <c r="G244" s="2" t="n">
        <v>50</v>
      </c>
      <c r="H244" s="2" t="n">
        <v>35</v>
      </c>
      <c r="I244" s="2" t="inlineStr">
        <is>
          <t>YOK</t>
        </is>
      </c>
      <c r="J244" s="2" t="inlineStr"/>
      <c r="K244" s="2" t="inlineStr">
        <is>
          <t>KRDMD.IS</t>
        </is>
      </c>
      <c r="L244" s="2" t="n">
        <v>1</v>
      </c>
      <c r="M244" s="2" t="inlineStr">
        <is>
          <t>OLASILIK</t>
        </is>
      </c>
      <c r="N244" s="2" t="inlineStr">
        <is>
          <t>SAF OLASILIK (kesitsel siralama, fiyat sarti yok)</t>
        </is>
      </c>
      <c r="O244" s="2" t="inlineStr">
        <is>
          <t>VIOP</t>
        </is>
      </c>
      <c r="P244" s="2" t="inlineStr">
        <is>
          <t>LONG</t>
        </is>
      </c>
      <c r="Q244" s="2" t="inlineStr">
        <is>
          <t>a1&gt;=50x3 &amp; yok &amp; SAT&gt;=1</t>
        </is>
      </c>
      <c r="R244" s="2" t="inlineStr">
        <is>
          <t>filtresiz</t>
        </is>
      </c>
      <c r="S244" s="2" t="inlineStr">
        <is>
          <t>a1</t>
        </is>
      </c>
      <c r="T244" s="2" t="n">
        <v>1</v>
      </c>
      <c r="U244" s="2" t="n">
        <v>1</v>
      </c>
      <c r="V244" s="2" t="n">
        <v>1</v>
      </c>
      <c r="W244" s="2" t="n"/>
      <c r="X244" s="2" t="n">
        <v>7</v>
      </c>
      <c r="Y244" s="2" t="n">
        <v>249</v>
      </c>
      <c r="Z244" s="2" t="n">
        <v>241</v>
      </c>
      <c r="AA244" s="2" t="n">
        <v>241</v>
      </c>
      <c r="AB244" s="2" t="n">
        <v>325</v>
      </c>
      <c r="AC244" s="2" t="n">
        <v>13</v>
      </c>
      <c r="AD244" s="2" t="n">
        <v>-18</v>
      </c>
      <c r="AE244" s="2" t="n">
        <v>-18</v>
      </c>
      <c r="AF244" s="2" t="n">
        <v>346</v>
      </c>
      <c r="AG244" s="2" t="n">
        <v>21</v>
      </c>
      <c r="AH244" s="2" t="n">
        <v>-5</v>
      </c>
      <c r="AI244" s="2" t="n">
        <v>3</v>
      </c>
      <c r="AJ244" s="2" t="n">
        <v>57</v>
      </c>
      <c r="AK244" s="2" t="n">
        <v>78</v>
      </c>
      <c r="AL244" s="2" t="n">
        <v>96</v>
      </c>
      <c r="AM244" s="2" t="n">
        <v>96</v>
      </c>
      <c r="AN244" s="2" t="n">
        <v>0</v>
      </c>
      <c r="AO244" s="2" t="n">
        <v>8</v>
      </c>
      <c r="AP244" s="2" t="n">
        <v>0</v>
      </c>
      <c r="AQ244" s="2" t="inlineStr">
        <is>
          <t>9/11</t>
        </is>
      </c>
      <c r="AR244" s="2" t="n">
        <v>-6</v>
      </c>
      <c r="AS244" s="2" t="n">
        <v>13</v>
      </c>
      <c r="AT244" s="2" t="n"/>
      <c r="AU244" s="2" t="n"/>
      <c r="AV244" s="2" t="n">
        <v>0</v>
      </c>
      <c r="AW244" s="2" t="n">
        <v>53</v>
      </c>
      <c r="AX244" s="2" t="n">
        <v>85</v>
      </c>
      <c r="AY244" s="2" t="n">
        <v>100</v>
      </c>
      <c r="AZ244" s="2" t="n">
        <v>88</v>
      </c>
      <c r="BA244" s="2" t="n">
        <v>0</v>
      </c>
      <c r="BB244" s="2" t="n">
        <v>0</v>
      </c>
      <c r="BC244" s="2" t="n">
        <v>0</v>
      </c>
    </row>
    <row r="245">
      <c r="A245" s="2" t="inlineStr">
        <is>
          <t>-</t>
        </is>
      </c>
      <c r="B245" s="2" t="inlineStr"/>
      <c r="C245" s="2" t="n">
        <v>54</v>
      </c>
      <c r="D245" s="2" t="inlineStr">
        <is>
          <t>HAYIR (komsu/plato olculmedi)</t>
        </is>
      </c>
      <c r="E245" s="2" t="n"/>
      <c r="F245" s="2" t="n"/>
      <c r="G245" s="2" t="n">
        <v>70</v>
      </c>
      <c r="H245" s="2" t="n">
        <v>38</v>
      </c>
      <c r="I245" s="2" t="inlineStr">
        <is>
          <t>KRDMD.IS</t>
        </is>
      </c>
      <c r="J245" s="2" t="inlineStr"/>
      <c r="K245" s="2" t="inlineStr">
        <is>
          <t>KRDMD.IS</t>
        </is>
      </c>
      <c r="L245" s="2" t="n">
        <v>1</v>
      </c>
      <c r="M245" s="2" t="inlineStr">
        <is>
          <t>GG</t>
        </is>
      </c>
      <c r="N245" s="2" t="inlineStr">
        <is>
          <t>GORECELI GUC (endeksi gecme ihtimali)</t>
        </is>
      </c>
      <c r="O245" s="2" t="inlineStr">
        <is>
          <t>VIOP</t>
        </is>
      </c>
      <c r="P245" s="2" t="inlineStr">
        <is>
          <t>LONG</t>
        </is>
      </c>
      <c r="Q245" s="2" t="inlineStr">
        <is>
          <t>r_END&gt;75x1 &amp; dip10&gt;+2 &amp; SAT&gt;=1</t>
        </is>
      </c>
      <c r="R245" s="2" t="inlineStr">
        <is>
          <t>filtresiz</t>
        </is>
      </c>
      <c r="S245" s="2" t="inlineStr">
        <is>
          <t>a1</t>
        </is>
      </c>
      <c r="T245" s="2" t="n">
        <v>1</v>
      </c>
      <c r="U245" s="2" t="n">
        <v>2</v>
      </c>
      <c r="V245" s="2" t="n">
        <v>1</v>
      </c>
      <c r="W245" s="2" t="n"/>
      <c r="X245" s="2" t="n">
        <v>7</v>
      </c>
      <c r="Y245" s="2" t="n">
        <v>249</v>
      </c>
      <c r="Z245" s="2" t="n">
        <v>114</v>
      </c>
      <c r="AA245" s="2" t="n">
        <v>115</v>
      </c>
      <c r="AB245" s="2" t="n">
        <v>266</v>
      </c>
      <c r="AC245" s="2" t="n">
        <v>12</v>
      </c>
      <c r="AD245" s="2" t="n">
        <v>-15</v>
      </c>
      <c r="AE245" s="2" t="n">
        <v>-15</v>
      </c>
      <c r="AF245" s="2" t="n">
        <v>283</v>
      </c>
      <c r="AG245" s="2" t="n">
        <v>16</v>
      </c>
      <c r="AH245" s="2" t="n">
        <v>-4</v>
      </c>
      <c r="AI245" s="2" t="n">
        <v>2.8</v>
      </c>
      <c r="AJ245" s="2" t="n">
        <v>52</v>
      </c>
      <c r="AK245" s="2" t="n">
        <v>90</v>
      </c>
      <c r="AL245" s="2" t="n">
        <v>90</v>
      </c>
      <c r="AM245" s="2" t="n">
        <v>46</v>
      </c>
      <c r="AN245" s="2" t="n">
        <v>0</v>
      </c>
      <c r="AO245" s="2" t="n">
        <v>25</v>
      </c>
      <c r="AP245" s="2" t="n">
        <v>109</v>
      </c>
      <c r="AQ245" s="2" t="inlineStr">
        <is>
          <t>9/11</t>
        </is>
      </c>
      <c r="AR245" s="2" t="n">
        <v>-10</v>
      </c>
      <c r="AS245" s="2" t="n">
        <v>10</v>
      </c>
      <c r="AT245" s="2" t="n"/>
      <c r="AU245" s="2" t="n"/>
      <c r="AV245" s="2" t="n">
        <v>0</v>
      </c>
      <c r="AW245" s="2" t="n">
        <v>41</v>
      </c>
      <c r="AX245" s="2" t="n">
        <v>100</v>
      </c>
      <c r="AY245" s="2" t="n">
        <v>100</v>
      </c>
      <c r="AZ245" s="2" t="n">
        <v>89</v>
      </c>
      <c r="BA245" s="2" t="n">
        <v>0</v>
      </c>
      <c r="BB245" s="2" t="n">
        <v>0</v>
      </c>
      <c r="BC245" s="2" t="n">
        <v>0</v>
      </c>
    </row>
    <row r="246">
      <c r="A246" s="2" t="inlineStr">
        <is>
          <t>-</t>
        </is>
      </c>
      <c r="B246" s="2" t="inlineStr"/>
      <c r="C246" s="2" t="n">
        <v>54</v>
      </c>
      <c r="D246" s="2" t="inlineStr">
        <is>
          <t>HAYIR (komsu/plato olculmedi)</t>
        </is>
      </c>
      <c r="E246" s="2" t="n"/>
      <c r="F246" s="2" t="n"/>
      <c r="G246" s="2" t="n">
        <v>65</v>
      </c>
      <c r="H246" s="2" t="n">
        <v>45</v>
      </c>
      <c r="I246" s="2" t="inlineStr">
        <is>
          <t>EUPWR.IS, KRDMD.IS</t>
        </is>
      </c>
      <c r="J246" s="2" t="inlineStr"/>
      <c r="K246" s="2" t="inlineStr">
        <is>
          <t>KRDMD.IS</t>
        </is>
      </c>
      <c r="L246" s="2" t="n">
        <v>1</v>
      </c>
      <c r="M246" s="2" t="inlineStr">
        <is>
          <t>OLASILIK</t>
        </is>
      </c>
      <c r="N246" s="2" t="inlineStr">
        <is>
          <t>SAF OLASILIK (kesitsel siralama, fiyat sarti yok)</t>
        </is>
      </c>
      <c r="O246" s="2" t="inlineStr">
        <is>
          <t>VIOP</t>
        </is>
      </c>
      <c r="P246" s="2" t="inlineStr">
        <is>
          <t>LONG</t>
        </is>
      </c>
      <c r="Q246" s="2" t="inlineStr">
        <is>
          <t>a1&gt;=60x4 &amp; yok &amp; SAT&gt;=1</t>
        </is>
      </c>
      <c r="R246" s="2" t="inlineStr">
        <is>
          <t>filtresiz</t>
        </is>
      </c>
      <c r="S246" s="2" t="inlineStr">
        <is>
          <t>a1</t>
        </is>
      </c>
      <c r="T246" s="2" t="n">
        <v>1</v>
      </c>
      <c r="U246" s="2" t="n">
        <v>3</v>
      </c>
      <c r="V246" s="2" t="n">
        <v>2</v>
      </c>
      <c r="W246" s="2" t="n"/>
      <c r="X246" s="2" t="n">
        <v>7</v>
      </c>
      <c r="Y246" s="2" t="n">
        <v>249</v>
      </c>
      <c r="Z246" s="2" t="n">
        <v>161</v>
      </c>
      <c r="AA246" s="2" t="n">
        <v>163</v>
      </c>
      <c r="AB246" s="2" t="n">
        <v>244</v>
      </c>
      <c r="AC246" s="2" t="n">
        <v>11</v>
      </c>
      <c r="AD246" s="2" t="n">
        <v>-18</v>
      </c>
      <c r="AE246" s="2" t="n">
        <v>-18</v>
      </c>
      <c r="AF246" s="2" t="n">
        <v>259</v>
      </c>
      <c r="AG246" s="2" t="n">
        <v>16</v>
      </c>
      <c r="AH246" s="2" t="n">
        <v>-4</v>
      </c>
      <c r="AI246" s="2" t="n">
        <v>2.8</v>
      </c>
      <c r="AJ246" s="2" t="n">
        <v>55</v>
      </c>
      <c r="AK246" s="2" t="n">
        <v>89</v>
      </c>
      <c r="AL246" s="2" t="n">
        <v>95</v>
      </c>
      <c r="AM246" s="2" t="n">
        <v>65</v>
      </c>
      <c r="AN246" s="2" t="n">
        <v>0</v>
      </c>
      <c r="AO246" s="2" t="n">
        <v>10</v>
      </c>
      <c r="AP246" s="2" t="n">
        <v>76</v>
      </c>
      <c r="AQ246" s="2" t="inlineStr">
        <is>
          <t>9/11</t>
        </is>
      </c>
      <c r="AR246" s="2" t="n">
        <v>-12</v>
      </c>
      <c r="AS246" s="2" t="n">
        <v>10</v>
      </c>
      <c r="AT246" s="2" t="n"/>
      <c r="AU246" s="2" t="n"/>
      <c r="AV246" s="2" t="n">
        <v>0</v>
      </c>
      <c r="AW246" s="2" t="n">
        <v>41</v>
      </c>
      <c r="AX246" s="2" t="n">
        <v>100</v>
      </c>
      <c r="AY246" s="2" t="n">
        <v>100</v>
      </c>
      <c r="AZ246" s="2" t="n">
        <v>89</v>
      </c>
      <c r="BA246" s="2" t="n">
        <v>0</v>
      </c>
      <c r="BB246" s="2" t="n">
        <v>0</v>
      </c>
      <c r="BC246" s="2" t="n">
        <v>0</v>
      </c>
    </row>
    <row r="247">
      <c r="A247" s="2" t="inlineStr">
        <is>
          <t>-</t>
        </is>
      </c>
      <c r="B247" s="2" t="inlineStr"/>
      <c r="C247" s="2" t="n">
        <v>54</v>
      </c>
      <c r="D247" s="2" t="inlineStr">
        <is>
          <t>HAYIR (komsu/plato olculmedi)</t>
        </is>
      </c>
      <c r="E247" s="2" t="n"/>
      <c r="F247" s="2" t="n"/>
      <c r="G247" s="2" t="n">
        <v>50</v>
      </c>
      <c r="H247" s="2" t="n">
        <v>35</v>
      </c>
      <c r="I247" s="2" t="inlineStr">
        <is>
          <t>YOK</t>
        </is>
      </c>
      <c r="J247" s="2" t="inlineStr"/>
      <c r="K247" s="2" t="inlineStr">
        <is>
          <t>KRDMD.IS</t>
        </is>
      </c>
      <c r="L247" s="2" t="n">
        <v>1</v>
      </c>
      <c r="M247" s="2" t="inlineStr">
        <is>
          <t>OLASILIK</t>
        </is>
      </c>
      <c r="N247" s="2" t="inlineStr">
        <is>
          <t>SAF OLASILIK (kesitsel siralama, fiyat sarti yok)</t>
        </is>
      </c>
      <c r="O247" s="2" t="inlineStr">
        <is>
          <t>VIOP</t>
        </is>
      </c>
      <c r="P247" s="2" t="inlineStr">
        <is>
          <t>LONG</t>
        </is>
      </c>
      <c r="Q247" s="2" t="inlineStr">
        <is>
          <t>a1&gt;=50x4 &amp; yok &amp; SAT&gt;=1</t>
        </is>
      </c>
      <c r="R247" s="2" t="inlineStr">
        <is>
          <t>filtresiz</t>
        </is>
      </c>
      <c r="S247" s="2" t="inlineStr">
        <is>
          <t>a1</t>
        </is>
      </c>
      <c r="T247" s="2" t="n">
        <v>1</v>
      </c>
      <c r="U247" s="2" t="n">
        <v>1</v>
      </c>
      <c r="V247" s="2" t="n">
        <v>1</v>
      </c>
      <c r="W247" s="2" t="n"/>
      <c r="X247" s="2" t="n">
        <v>7</v>
      </c>
      <c r="Y247" s="2" t="n">
        <v>249</v>
      </c>
      <c r="Z247" s="2" t="n">
        <v>239</v>
      </c>
      <c r="AA247" s="2" t="n">
        <v>239</v>
      </c>
      <c r="AB247" s="2" t="n">
        <v>329</v>
      </c>
      <c r="AC247" s="2" t="n">
        <v>13</v>
      </c>
      <c r="AD247" s="2" t="n">
        <v>-18</v>
      </c>
      <c r="AE247" s="2" t="n">
        <v>-18</v>
      </c>
      <c r="AF247" s="2" t="n">
        <v>350</v>
      </c>
      <c r="AG247" s="2" t="n">
        <v>21</v>
      </c>
      <c r="AH247" s="2" t="n">
        <v>-5</v>
      </c>
      <c r="AI247" s="2" t="n">
        <v>3</v>
      </c>
      <c r="AJ247" s="2" t="n">
        <v>57</v>
      </c>
      <c r="AK247" s="2" t="n">
        <v>78</v>
      </c>
      <c r="AL247" s="2" t="n">
        <v>96</v>
      </c>
      <c r="AM247" s="2" t="n">
        <v>96</v>
      </c>
      <c r="AN247" s="2" t="n">
        <v>0</v>
      </c>
      <c r="AO247" s="2" t="n">
        <v>10</v>
      </c>
      <c r="AP247" s="2" t="n">
        <v>0</v>
      </c>
      <c r="AQ247" s="2" t="inlineStr">
        <is>
          <t>9/11</t>
        </is>
      </c>
      <c r="AR247" s="2" t="n">
        <v>-6</v>
      </c>
      <c r="AS247" s="2" t="n">
        <v>13</v>
      </c>
      <c r="AT247" s="2" t="n"/>
      <c r="AU247" s="2" t="n"/>
      <c r="AV247" s="2" t="n">
        <v>0</v>
      </c>
      <c r="AW247" s="2" t="n">
        <v>53</v>
      </c>
      <c r="AX247" s="2" t="n">
        <v>85</v>
      </c>
      <c r="AY247" s="2" t="n">
        <v>100</v>
      </c>
      <c r="AZ247" s="2" t="n">
        <v>88</v>
      </c>
      <c r="BA247" s="2" t="n">
        <v>0</v>
      </c>
      <c r="BB247" s="2" t="n">
        <v>0</v>
      </c>
      <c r="BC247" s="2" t="n">
        <v>0</v>
      </c>
    </row>
    <row r="248">
      <c r="A248" s="2" t="inlineStr">
        <is>
          <t>-</t>
        </is>
      </c>
      <c r="B248" s="2" t="inlineStr"/>
      <c r="C248" s="2" t="n">
        <v>54</v>
      </c>
      <c r="D248" s="2" t="inlineStr">
        <is>
          <t>HAYIR (komsu/plato olculmedi)</t>
        </is>
      </c>
      <c r="E248" s="2" t="n"/>
      <c r="F248" s="2" t="n"/>
      <c r="G248" s="2" t="n">
        <v>44</v>
      </c>
      <c r="H248" s="2" t="n">
        <v>29</v>
      </c>
      <c r="I248" s="2" t="inlineStr">
        <is>
          <t>YOK</t>
        </is>
      </c>
      <c r="J248" s="2" t="inlineStr"/>
      <c r="K248" s="2" t="inlineStr">
        <is>
          <t>KRDMD.IS</t>
        </is>
      </c>
      <c r="L248" s="2" t="n">
        <v>1</v>
      </c>
      <c r="M248" s="2" t="inlineStr">
        <is>
          <t>OLASILIK</t>
        </is>
      </c>
      <c r="N248" s="2" t="inlineStr">
        <is>
          <t>SAF OLASILIK (kesitsel siralama, fiyat sarti yok)</t>
        </is>
      </c>
      <c r="O248" s="2" t="inlineStr">
        <is>
          <t>VIOP</t>
        </is>
      </c>
      <c r="P248" s="2" t="inlineStr">
        <is>
          <t>LONG</t>
        </is>
      </c>
      <c r="Q248" s="2" t="inlineStr">
        <is>
          <t>r_a1&gt;75x1 &amp; yok &amp; SAT&gt;=1</t>
        </is>
      </c>
      <c r="R248" s="2" t="inlineStr">
        <is>
          <t>filtresiz</t>
        </is>
      </c>
      <c r="S248" s="2" t="inlineStr">
        <is>
          <t>oz_a1</t>
        </is>
      </c>
      <c r="T248" s="2" t="n">
        <v>1</v>
      </c>
      <c r="U248" s="2" t="n">
        <v>1</v>
      </c>
      <c r="V248" s="2" t="n">
        <v>1</v>
      </c>
      <c r="W248" s="2" t="n">
        <v>4</v>
      </c>
      <c r="X248" s="2" t="n">
        <v>7</v>
      </c>
      <c r="Y248" s="2" t="n">
        <v>249</v>
      </c>
      <c r="Z248" s="2" t="n">
        <v>223</v>
      </c>
      <c r="AA248" s="2" t="n">
        <v>223</v>
      </c>
      <c r="AB248" s="2" t="n">
        <v>255</v>
      </c>
      <c r="AC248" s="2" t="n">
        <v>11</v>
      </c>
      <c r="AD248" s="2" t="n">
        <v>-33</v>
      </c>
      <c r="AE248" s="2" t="n">
        <v>-33</v>
      </c>
      <c r="AF248" s="2" t="n">
        <v>255</v>
      </c>
      <c r="AG248" s="2" t="n">
        <v>0</v>
      </c>
      <c r="AH248" s="2" t="n">
        <v>0</v>
      </c>
      <c r="AI248" s="2" t="n">
        <v>3.1</v>
      </c>
      <c r="AJ248" s="2" t="n">
        <v>57</v>
      </c>
      <c r="AK248" s="2" t="n">
        <v>73</v>
      </c>
      <c r="AL248" s="2" t="n">
        <v>89</v>
      </c>
      <c r="AM248" s="2" t="n">
        <v>89</v>
      </c>
      <c r="AN248" s="2" t="n">
        <v>0</v>
      </c>
      <c r="AO248" s="2" t="n">
        <v>26</v>
      </c>
      <c r="AP248" s="2" t="n">
        <v>0</v>
      </c>
      <c r="AQ248" s="2" t="inlineStr">
        <is>
          <t>9/11</t>
        </is>
      </c>
      <c r="AR248" s="2" t="n">
        <v>-23</v>
      </c>
      <c r="AS248" s="2" t="n">
        <v>13</v>
      </c>
      <c r="AT248" s="2" t="n"/>
      <c r="AU248" s="2" t="n"/>
      <c r="AV248" s="2" t="n">
        <v>0</v>
      </c>
      <c r="AW248" s="2" t="n">
        <v>53</v>
      </c>
      <c r="AX248" s="2" t="n">
        <v>77</v>
      </c>
      <c r="AY248" s="2" t="n">
        <v>100</v>
      </c>
      <c r="AZ248" s="2" t="n">
        <v>100</v>
      </c>
      <c r="BA248" s="2" t="n">
        <v>0</v>
      </c>
      <c r="BB248" s="2" t="n">
        <v>0</v>
      </c>
      <c r="BC248" s="2" t="n">
        <v>0</v>
      </c>
    </row>
    <row r="249">
      <c r="A249" s="2" t="inlineStr">
        <is>
          <t>-</t>
        </is>
      </c>
      <c r="B249" s="2" t="inlineStr"/>
      <c r="C249" s="2" t="n">
        <v>54</v>
      </c>
      <c r="D249" s="2" t="inlineStr">
        <is>
          <t>HAYIR (komsu/plato olculmedi)</t>
        </is>
      </c>
      <c r="E249" s="2" t="n"/>
      <c r="F249" s="2" t="n"/>
      <c r="G249" s="2" t="n">
        <v>70</v>
      </c>
      <c r="H249" s="2" t="n">
        <v>58</v>
      </c>
      <c r="I249" s="2" t="inlineStr">
        <is>
          <t>KRDMD.IS</t>
        </is>
      </c>
      <c r="J249" s="2" t="inlineStr"/>
      <c r="K249" s="2" t="inlineStr">
        <is>
          <t>KRDMD.IS</t>
        </is>
      </c>
      <c r="L249" s="2" t="n">
        <v>1</v>
      </c>
      <c r="M249" s="2" t="inlineStr">
        <is>
          <t>GG</t>
        </is>
      </c>
      <c r="N249" s="2" t="inlineStr">
        <is>
          <t>GORECELI GUC (endeksi gecme ihtimali)</t>
        </is>
      </c>
      <c r="O249" s="2" t="inlineStr">
        <is>
          <t>VIOP</t>
        </is>
      </c>
      <c r="P249" s="2" t="inlineStr">
        <is>
          <t>LONG</t>
        </is>
      </c>
      <c r="Q249" s="2" t="inlineStr">
        <is>
          <t>r_END&gt;75x1 &amp; dip10&gt;+2 &amp; SAT&gt;=1</t>
        </is>
      </c>
      <c r="R249" s="2" t="inlineStr">
        <is>
          <t>filtresiz</t>
        </is>
      </c>
      <c r="S249" s="2" t="inlineStr">
        <is>
          <t>oz_a1</t>
        </is>
      </c>
      <c r="T249" s="2" t="n">
        <v>1</v>
      </c>
      <c r="U249" s="2" t="n">
        <v>2</v>
      </c>
      <c r="V249" s="2" t="n">
        <v>1</v>
      </c>
      <c r="W249" s="2" t="n"/>
      <c r="X249" s="2" t="n">
        <v>7</v>
      </c>
      <c r="Y249" s="2" t="n">
        <v>249</v>
      </c>
      <c r="Z249" s="2" t="n">
        <v>106</v>
      </c>
      <c r="AA249" s="2" t="n">
        <v>107</v>
      </c>
      <c r="AB249" s="2" t="n">
        <v>214</v>
      </c>
      <c r="AC249" s="2" t="n">
        <v>10</v>
      </c>
      <c r="AD249" s="2" t="n">
        <v>-23</v>
      </c>
      <c r="AE249" s="2" t="n">
        <v>-23</v>
      </c>
      <c r="AF249" s="2" t="n">
        <v>214</v>
      </c>
      <c r="AG249" s="2" t="n">
        <v>0</v>
      </c>
      <c r="AH249" s="2" t="n">
        <v>0</v>
      </c>
      <c r="AI249" s="2" t="n">
        <v>2.5</v>
      </c>
      <c r="AJ249" s="2" t="n">
        <v>54</v>
      </c>
      <c r="AK249" s="2" t="n">
        <v>92</v>
      </c>
      <c r="AL249" s="2" t="n">
        <v>84</v>
      </c>
      <c r="AM249" s="2" t="n">
        <v>43</v>
      </c>
      <c r="AN249" s="2" t="n">
        <v>0</v>
      </c>
      <c r="AO249" s="2" t="n">
        <v>41</v>
      </c>
      <c r="AP249" s="2" t="n">
        <v>101</v>
      </c>
      <c r="AQ249" s="2" t="inlineStr">
        <is>
          <t>8/11</t>
        </is>
      </c>
      <c r="AR249" s="2" t="n">
        <v>-15</v>
      </c>
      <c r="AS249" s="2" t="n">
        <v>9</v>
      </c>
      <c r="AT249" s="2" t="n"/>
      <c r="AU249" s="2" t="n"/>
      <c r="AV249" s="2" t="n">
        <v>0</v>
      </c>
      <c r="AW249" s="2" t="n">
        <v>34</v>
      </c>
      <c r="AX249" s="2" t="n">
        <v>100</v>
      </c>
      <c r="AY249" s="2" t="n">
        <v>100</v>
      </c>
      <c r="AZ249" s="2" t="n">
        <v>100</v>
      </c>
      <c r="BA249" s="2" t="n">
        <v>0</v>
      </c>
      <c r="BB249" s="2" t="n">
        <v>0</v>
      </c>
      <c r="BC249" s="2" t="n">
        <v>0</v>
      </c>
    </row>
    <row r="250">
      <c r="A250" s="2" t="inlineStr">
        <is>
          <t>-</t>
        </is>
      </c>
      <c r="B250" s="2" t="inlineStr"/>
      <c r="C250" s="2" t="n">
        <v>53</v>
      </c>
      <c r="D250" s="2" t="inlineStr">
        <is>
          <t>HAYIR (komsu/plato olculmedi)</t>
        </is>
      </c>
      <c r="E250" s="2" t="n"/>
      <c r="F250" s="2" t="n"/>
      <c r="G250" s="2" t="n">
        <v>68</v>
      </c>
      <c r="H250" s="2" t="n">
        <v>28</v>
      </c>
      <c r="I250" s="2" t="inlineStr">
        <is>
          <t>KRDMD.IS</t>
        </is>
      </c>
      <c r="J250" s="2" t="inlineStr"/>
      <c r="K250" s="2" t="inlineStr">
        <is>
          <t>KRDMD.IS</t>
        </is>
      </c>
      <c r="L250" s="2" t="n">
        <v>1</v>
      </c>
      <c r="M250" s="2" t="inlineStr">
        <is>
          <t>OLASILIK</t>
        </is>
      </c>
      <c r="N250" s="2" t="inlineStr">
        <is>
          <t>SAF OLASILIK (kesitsel siralama, fiyat sarti yok)</t>
        </is>
      </c>
      <c r="O250" s="2" t="inlineStr">
        <is>
          <t>VIOP</t>
        </is>
      </c>
      <c r="P250" s="2" t="inlineStr">
        <is>
          <t>LONG</t>
        </is>
      </c>
      <c r="Q250" s="2" t="inlineStr">
        <is>
          <t>r_a1&gt;75x1 &amp; yok &amp; SAT&gt;=1</t>
        </is>
      </c>
      <c r="R250" s="2" t="inlineStr">
        <is>
          <t>filtresiz</t>
        </is>
      </c>
      <c r="S250" s="2" t="inlineStr">
        <is>
          <t>oz_a1</t>
        </is>
      </c>
      <c r="T250" s="2" t="n">
        <v>1</v>
      </c>
      <c r="U250" s="2" t="n">
        <v>3</v>
      </c>
      <c r="V250" s="2" t="n">
        <v>2</v>
      </c>
      <c r="W250" s="2" t="n"/>
      <c r="X250" s="2" t="n">
        <v>7</v>
      </c>
      <c r="Y250" s="2" t="n">
        <v>249</v>
      </c>
      <c r="Z250" s="2" t="n">
        <v>153</v>
      </c>
      <c r="AA250" s="2" t="n">
        <v>154</v>
      </c>
      <c r="AB250" s="2" t="n">
        <v>182</v>
      </c>
      <c r="AC250" s="2" t="n">
        <v>9</v>
      </c>
      <c r="AD250" s="2" t="n">
        <v>-21</v>
      </c>
      <c r="AE250" s="2" t="n">
        <v>-21</v>
      </c>
      <c r="AF250" s="2" t="n">
        <v>182</v>
      </c>
      <c r="AG250" s="2" t="n">
        <v>0</v>
      </c>
      <c r="AH250" s="2" t="n">
        <v>0</v>
      </c>
      <c r="AI250" s="2" t="n">
        <v>2.9</v>
      </c>
      <c r="AJ250" s="2" t="n">
        <v>55</v>
      </c>
      <c r="AK250" s="2" t="n">
        <v>85</v>
      </c>
      <c r="AL250" s="2" t="n">
        <v>89</v>
      </c>
      <c r="AM250" s="2" t="n">
        <v>62</v>
      </c>
      <c r="AN250" s="2" t="n">
        <v>0</v>
      </c>
      <c r="AO250" s="2" t="n">
        <v>25</v>
      </c>
      <c r="AP250" s="2" t="n">
        <v>70</v>
      </c>
      <c r="AQ250" s="2" t="inlineStr">
        <is>
          <t>8/11</t>
        </is>
      </c>
      <c r="AR250" s="2" t="n">
        <v>-9</v>
      </c>
      <c r="AS250" s="2" t="n">
        <v>8</v>
      </c>
      <c r="AT250" s="2" t="n"/>
      <c r="AU250" s="2" t="n"/>
      <c r="AV250" s="2" t="n">
        <v>0</v>
      </c>
      <c r="AW250" s="2" t="n">
        <v>34</v>
      </c>
      <c r="AX250" s="2" t="n">
        <v>100</v>
      </c>
      <c r="AY250" s="2" t="n">
        <v>100</v>
      </c>
      <c r="AZ250" s="2" t="n">
        <v>100</v>
      </c>
      <c r="BA250" s="2" t="n">
        <v>0</v>
      </c>
      <c r="BB250" s="2" t="n">
        <v>0</v>
      </c>
      <c r="BC250" s="2" t="n">
        <v>0</v>
      </c>
    </row>
    <row r="251">
      <c r="A251" s="2" t="inlineStr">
        <is>
          <t>-</t>
        </is>
      </c>
      <c r="B251" s="2" t="inlineStr"/>
      <c r="C251" s="2" t="n">
        <v>53</v>
      </c>
      <c r="D251" s="2" t="inlineStr">
        <is>
          <t>HAYIR (komsu/plato olculmedi)</t>
        </is>
      </c>
      <c r="E251" s="2" t="n"/>
      <c r="F251" s="2" t="n"/>
      <c r="G251" s="2" t="n">
        <v>64</v>
      </c>
      <c r="H251" s="2" t="n">
        <v>29</v>
      </c>
      <c r="I251" s="2" t="inlineStr">
        <is>
          <t>YOK</t>
        </is>
      </c>
      <c r="J251" s="2" t="inlineStr"/>
      <c r="K251" s="2" t="inlineStr">
        <is>
          <t>KRDMD.IS</t>
        </is>
      </c>
      <c r="L251" s="2" t="n">
        <v>1</v>
      </c>
      <c r="M251" s="2" t="inlineStr">
        <is>
          <t>OLASILIK</t>
        </is>
      </c>
      <c r="N251" s="2" t="inlineStr">
        <is>
          <t>SAF OLASILIK (kesitsel siralama, fiyat sarti yok)</t>
        </is>
      </c>
      <c r="O251" s="2" t="inlineStr">
        <is>
          <t>VIOP</t>
        </is>
      </c>
      <c r="P251" s="2" t="inlineStr">
        <is>
          <t>LONG</t>
        </is>
      </c>
      <c r="Q251" s="2" t="inlineStr">
        <is>
          <t>a1&gt;=60x3 &amp; yok &amp; SAT&gt;=1</t>
        </is>
      </c>
      <c r="R251" s="2" t="inlineStr">
        <is>
          <t>filtresiz</t>
        </is>
      </c>
      <c r="S251" s="2" t="inlineStr">
        <is>
          <t>mom5</t>
        </is>
      </c>
      <c r="T251" s="2" t="n">
        <v>1</v>
      </c>
      <c r="U251" s="2" t="n">
        <v>1</v>
      </c>
      <c r="V251" s="2" t="n">
        <v>1</v>
      </c>
      <c r="W251" s="2" t="n">
        <v>4</v>
      </c>
      <c r="X251" s="2" t="n">
        <v>7</v>
      </c>
      <c r="Y251" s="2" t="n">
        <v>249</v>
      </c>
      <c r="Z251" s="2" t="n">
        <v>236</v>
      </c>
      <c r="AA251" s="2" t="n">
        <v>236</v>
      </c>
      <c r="AB251" s="2" t="n">
        <v>161</v>
      </c>
      <c r="AC251" s="2" t="n">
        <v>8</v>
      </c>
      <c r="AD251" s="2" t="n">
        <v>-21</v>
      </c>
      <c r="AE251" s="2" t="n">
        <v>-21</v>
      </c>
      <c r="AF251" s="2" t="n">
        <v>161</v>
      </c>
      <c r="AG251" s="2" t="n">
        <v>0</v>
      </c>
      <c r="AH251" s="2" t="n">
        <v>0</v>
      </c>
      <c r="AI251" s="2" t="n">
        <v>2.3</v>
      </c>
      <c r="AJ251" s="2" t="n">
        <v>55</v>
      </c>
      <c r="AK251" s="2" t="n">
        <v>76</v>
      </c>
      <c r="AL251" s="2" t="n">
        <v>94</v>
      </c>
      <c r="AM251" s="2" t="n">
        <v>94</v>
      </c>
      <c r="AN251" s="2" t="n">
        <v>0</v>
      </c>
      <c r="AO251" s="2" t="n">
        <v>13</v>
      </c>
      <c r="AP251" s="2" t="n">
        <v>0</v>
      </c>
      <c r="AQ251" s="2" t="inlineStr">
        <is>
          <t>8/11</t>
        </is>
      </c>
      <c r="AR251" s="2" t="n">
        <v>-16</v>
      </c>
      <c r="AS251" s="2" t="n">
        <v>9</v>
      </c>
      <c r="AT251" s="2" t="n"/>
      <c r="AU251" s="2" t="n"/>
      <c r="AV251" s="2" t="n">
        <v>0</v>
      </c>
      <c r="AW251" s="2" t="n">
        <v>34</v>
      </c>
      <c r="AX251" s="2" t="n">
        <v>100</v>
      </c>
      <c r="AY251" s="2" t="n">
        <v>100</v>
      </c>
      <c r="AZ251" s="2" t="n">
        <v>100</v>
      </c>
      <c r="BA251" s="2" t="n">
        <v>0</v>
      </c>
      <c r="BB251" s="2" t="n">
        <v>0</v>
      </c>
      <c r="BC251" s="2" t="n">
        <v>0</v>
      </c>
    </row>
    <row r="252">
      <c r="A252" s="2" t="inlineStr">
        <is>
          <t>-</t>
        </is>
      </c>
      <c r="B252" s="2" t="inlineStr"/>
      <c r="C252" s="2" t="n">
        <v>53</v>
      </c>
      <c r="D252" s="2" t="inlineStr">
        <is>
          <t>HAYIR (komsu/plato olculmedi)</t>
        </is>
      </c>
      <c r="E252" s="2" t="n"/>
      <c r="F252" s="2" t="n"/>
      <c r="G252" s="2" t="n">
        <v>50</v>
      </c>
      <c r="H252" s="2" t="n">
        <v>35</v>
      </c>
      <c r="I252" s="2" t="inlineStr">
        <is>
          <t>YOK</t>
        </is>
      </c>
      <c r="J252" s="2" t="inlineStr"/>
      <c r="K252" s="2" t="inlineStr">
        <is>
          <t>KRDMD.IS</t>
        </is>
      </c>
      <c r="L252" s="2" t="n">
        <v>1</v>
      </c>
      <c r="M252" s="2" t="inlineStr">
        <is>
          <t>OLASILIK</t>
        </is>
      </c>
      <c r="N252" s="2" t="inlineStr">
        <is>
          <t>SAF OLASILIK (kesitsel siralama, fiyat sarti yok)</t>
        </is>
      </c>
      <c r="O252" s="2" t="inlineStr">
        <is>
          <t>VIOP</t>
        </is>
      </c>
      <c r="P252" s="2" t="inlineStr">
        <is>
          <t>LONG</t>
        </is>
      </c>
      <c r="Q252" s="2" t="inlineStr">
        <is>
          <t>r_a1&gt;75x1 &amp; yok &amp; SAT&gt;=1</t>
        </is>
      </c>
      <c r="R252" s="2" t="inlineStr">
        <is>
          <t>filtresiz</t>
        </is>
      </c>
      <c r="S252" s="2" t="inlineStr">
        <is>
          <t>oz_a1</t>
        </is>
      </c>
      <c r="T252" s="2" t="n">
        <v>1</v>
      </c>
      <c r="U252" s="2" t="n">
        <v>1</v>
      </c>
      <c r="V252" s="2" t="n">
        <v>1</v>
      </c>
      <c r="W252" s="2" t="n">
        <v>5</v>
      </c>
      <c r="X252" s="2" t="n">
        <v>7</v>
      </c>
      <c r="Y252" s="2" t="n">
        <v>249</v>
      </c>
      <c r="Z252" s="2" t="n">
        <v>223</v>
      </c>
      <c r="AA252" s="2" t="n">
        <v>223</v>
      </c>
      <c r="AB252" s="2" t="n">
        <v>228</v>
      </c>
      <c r="AC252" s="2" t="n">
        <v>11</v>
      </c>
      <c r="AD252" s="2" t="n">
        <v>-31</v>
      </c>
      <c r="AE252" s="2" t="n">
        <v>-31</v>
      </c>
      <c r="AF252" s="2" t="n">
        <v>228</v>
      </c>
      <c r="AG252" s="2" t="n">
        <v>0</v>
      </c>
      <c r="AH252" s="2" t="n">
        <v>0</v>
      </c>
      <c r="AI252" s="2" t="n">
        <v>2.8</v>
      </c>
      <c r="AJ252" s="2" t="n">
        <v>56</v>
      </c>
      <c r="AK252" s="2" t="n">
        <v>73</v>
      </c>
      <c r="AL252" s="2" t="n">
        <v>89</v>
      </c>
      <c r="AM252" s="2" t="n">
        <v>89</v>
      </c>
      <c r="AN252" s="2" t="n">
        <v>0</v>
      </c>
      <c r="AO252" s="2" t="n">
        <v>26</v>
      </c>
      <c r="AP252" s="2" t="n">
        <v>0</v>
      </c>
      <c r="AQ252" s="2" t="inlineStr">
        <is>
          <t>8/11</t>
        </is>
      </c>
      <c r="AR252" s="2" t="n">
        <v>-20</v>
      </c>
      <c r="AS252" s="2" t="n">
        <v>11</v>
      </c>
      <c r="AT252" s="2" t="n"/>
      <c r="AU252" s="2" t="n"/>
      <c r="AV252" s="2" t="n">
        <v>0</v>
      </c>
      <c r="AW252" s="2" t="n">
        <v>45</v>
      </c>
      <c r="AX252" s="2" t="n">
        <v>86</v>
      </c>
      <c r="AY252" s="2" t="n">
        <v>100</v>
      </c>
      <c r="AZ252" s="2" t="n">
        <v>100</v>
      </c>
      <c r="BA252" s="2" t="n">
        <v>0</v>
      </c>
      <c r="BB252" s="2" t="n">
        <v>0</v>
      </c>
      <c r="BC252" s="2" t="n">
        <v>0</v>
      </c>
    </row>
    <row r="253">
      <c r="A253" s="2" t="inlineStr">
        <is>
          <t>-</t>
        </is>
      </c>
      <c r="B253" s="2" t="inlineStr"/>
      <c r="C253" s="2" t="n">
        <v>53</v>
      </c>
      <c r="D253" s="2" t="inlineStr">
        <is>
          <t>HAYIR (komsu/plato olculmedi)</t>
        </is>
      </c>
      <c r="E253" s="2" t="n"/>
      <c r="F253" s="2" t="n"/>
      <c r="G253" s="2" t="n">
        <v>59</v>
      </c>
      <c r="H253" s="2" t="n">
        <v>11</v>
      </c>
      <c r="I253" s="2" t="inlineStr">
        <is>
          <t>YOK</t>
        </is>
      </c>
      <c r="J253" s="2" t="inlineStr"/>
      <c r="K253" s="2" t="inlineStr">
        <is>
          <t>ASTOR.IS</t>
        </is>
      </c>
      <c r="L253" s="2" t="n">
        <v>1</v>
      </c>
      <c r="M253" s="2" t="inlineStr">
        <is>
          <t>OLASILIK</t>
        </is>
      </c>
      <c r="N253" s="2" t="inlineStr">
        <is>
          <t>SAF OLASILIK (kesitsel siralama, fiyat sarti yok)</t>
        </is>
      </c>
      <c r="O253" s="2" t="inlineStr">
        <is>
          <t>TUM</t>
        </is>
      </c>
      <c r="P253" s="2" t="inlineStr">
        <is>
          <t>LONG</t>
        </is>
      </c>
      <c r="Q253" s="2" t="inlineStr">
        <is>
          <t>asim3&gt;75x1 &amp; yok &amp; SAT&gt;=1</t>
        </is>
      </c>
      <c r="R253" s="2" t="inlineStr">
        <is>
          <t>filtresiz</t>
        </is>
      </c>
      <c r="S253" s="2" t="inlineStr">
        <is>
          <t>mom5</t>
        </is>
      </c>
      <c r="T253" s="2" t="n">
        <v>1</v>
      </c>
      <c r="U253" s="2" t="n">
        <v>2</v>
      </c>
      <c r="V253" s="2" t="n">
        <v>2</v>
      </c>
      <c r="W253" s="2" t="n">
        <v>3.5</v>
      </c>
      <c r="X253" s="2" t="n">
        <v>7</v>
      </c>
      <c r="Y253" s="2" t="n">
        <v>249</v>
      </c>
      <c r="Z253" s="2" t="n">
        <v>240</v>
      </c>
      <c r="AA253" s="2" t="n">
        <v>240</v>
      </c>
      <c r="AB253" s="2" t="n">
        <v>361</v>
      </c>
      <c r="AC253" s="2" t="n">
        <v>14</v>
      </c>
      <c r="AD253" s="2" t="n">
        <v>-17</v>
      </c>
      <c r="AE253" s="2" t="n">
        <v>-13</v>
      </c>
      <c r="AF253" s="2" t="n">
        <v>377</v>
      </c>
      <c r="AG253" s="2" t="n">
        <v>16</v>
      </c>
      <c r="AH253" s="2" t="n">
        <v>-3</v>
      </c>
      <c r="AI253" s="2" t="n">
        <v>4.4</v>
      </c>
      <c r="AJ253" s="2" t="n">
        <v>66</v>
      </c>
      <c r="AK253" s="2" t="n">
        <v>90</v>
      </c>
      <c r="AL253" s="2" t="n">
        <v>83</v>
      </c>
      <c r="AM253" s="2" t="n">
        <v>96</v>
      </c>
      <c r="AN253" s="2" t="n">
        <v>0</v>
      </c>
      <c r="AO253" s="2" t="n">
        <v>9</v>
      </c>
      <c r="AP253" s="2" t="n">
        <v>0</v>
      </c>
      <c r="AQ253" s="2" t="inlineStr">
        <is>
          <t>10/11</t>
        </is>
      </c>
      <c r="AR253" s="2" t="n">
        <v>-4</v>
      </c>
      <c r="AS253" s="2" t="n">
        <v>14</v>
      </c>
      <c r="AT253" s="2" t="n"/>
      <c r="AU253" s="2" t="n"/>
      <c r="AV253" s="2" t="n">
        <v>0</v>
      </c>
      <c r="AW253" s="2" t="n">
        <v>56</v>
      </c>
      <c r="AX253" s="2" t="n">
        <v>99</v>
      </c>
      <c r="AY253" s="2" t="n">
        <v>60</v>
      </c>
      <c r="AZ253" s="2" t="n">
        <v>91</v>
      </c>
      <c r="BA253" s="2" t="n">
        <v>0</v>
      </c>
      <c r="BB253" s="2" t="n">
        <v>0</v>
      </c>
      <c r="BC253" s="2" t="n">
        <v>0</v>
      </c>
    </row>
    <row r="254">
      <c r="A254" s="2" t="inlineStr">
        <is>
          <t>-</t>
        </is>
      </c>
      <c r="B254" s="2" t="inlineStr"/>
      <c r="C254" s="2" t="n">
        <v>53</v>
      </c>
      <c r="D254" s="2" t="inlineStr">
        <is>
          <t>HAYIR (komsu/plato olculmedi)</t>
        </is>
      </c>
      <c r="E254" s="2" t="n"/>
      <c r="F254" s="2" t="n"/>
      <c r="G254" s="2" t="n">
        <v>65</v>
      </c>
      <c r="H254" s="2" t="n">
        <v>44</v>
      </c>
      <c r="I254" s="2" t="inlineStr">
        <is>
          <t>EUPWR.IS, KRDMD.IS</t>
        </is>
      </c>
      <c r="J254" s="2" t="inlineStr"/>
      <c r="K254" s="2" t="inlineStr">
        <is>
          <t>KRDMD.IS</t>
        </is>
      </c>
      <c r="L254" s="2" t="n">
        <v>1</v>
      </c>
      <c r="M254" s="2" t="inlineStr">
        <is>
          <t>OLASILIK</t>
        </is>
      </c>
      <c r="N254" s="2" t="inlineStr">
        <is>
          <t>SAF OLASILIK (kesitsel siralama, fiyat sarti yok)</t>
        </is>
      </c>
      <c r="O254" s="2" t="inlineStr">
        <is>
          <t>VIOP</t>
        </is>
      </c>
      <c r="P254" s="2" t="inlineStr">
        <is>
          <t>LONG</t>
        </is>
      </c>
      <c r="Q254" s="2" t="inlineStr">
        <is>
          <t>a1&gt;=50x4 &amp; yok &amp; SAT&gt;=1</t>
        </is>
      </c>
      <c r="R254" s="2" t="inlineStr">
        <is>
          <t>filtresiz</t>
        </is>
      </c>
      <c r="S254" s="2" t="inlineStr">
        <is>
          <t>a1</t>
        </is>
      </c>
      <c r="T254" s="2" t="n">
        <v>1</v>
      </c>
      <c r="U254" s="2" t="n">
        <v>3</v>
      </c>
      <c r="V254" s="2" t="n">
        <v>2</v>
      </c>
      <c r="W254" s="2" t="n"/>
      <c r="X254" s="2" t="n">
        <v>7</v>
      </c>
      <c r="Y254" s="2" t="n">
        <v>249</v>
      </c>
      <c r="Z254" s="2" t="n">
        <v>161</v>
      </c>
      <c r="AA254" s="2" t="n">
        <v>163</v>
      </c>
      <c r="AB254" s="2" t="n">
        <v>222</v>
      </c>
      <c r="AC254" s="2" t="n">
        <v>10</v>
      </c>
      <c r="AD254" s="2" t="n">
        <v>-20</v>
      </c>
      <c r="AE254" s="2" t="n">
        <v>-20</v>
      </c>
      <c r="AF254" s="2" t="n">
        <v>236</v>
      </c>
      <c r="AG254" s="2" t="n">
        <v>14</v>
      </c>
      <c r="AH254" s="2" t="n">
        <v>-4</v>
      </c>
      <c r="AI254" s="2" t="n">
        <v>2.7</v>
      </c>
      <c r="AJ254" s="2" t="n">
        <v>54</v>
      </c>
      <c r="AK254" s="2" t="n">
        <v>89</v>
      </c>
      <c r="AL254" s="2" t="n">
        <v>95</v>
      </c>
      <c r="AM254" s="2" t="n">
        <v>65</v>
      </c>
      <c r="AN254" s="2" t="n">
        <v>0</v>
      </c>
      <c r="AO254" s="2" t="n">
        <v>10</v>
      </c>
      <c r="AP254" s="2" t="n">
        <v>76</v>
      </c>
      <c r="AQ254" s="2" t="inlineStr">
        <is>
          <t>9/11</t>
        </is>
      </c>
      <c r="AR254" s="2" t="n">
        <v>-13</v>
      </c>
      <c r="AS254" s="2" t="n">
        <v>10</v>
      </c>
      <c r="AT254" s="2" t="n"/>
      <c r="AU254" s="2" t="n"/>
      <c r="AV254" s="2" t="n">
        <v>0</v>
      </c>
      <c r="AW254" s="2" t="n">
        <v>40</v>
      </c>
      <c r="AX254" s="2" t="n">
        <v>100</v>
      </c>
      <c r="AY254" s="2" t="n">
        <v>100</v>
      </c>
      <c r="AZ254" s="2" t="n">
        <v>90</v>
      </c>
      <c r="BA254" s="2" t="n">
        <v>0</v>
      </c>
      <c r="BB254" s="2" t="n">
        <v>0</v>
      </c>
      <c r="BC254" s="2" t="n">
        <v>0</v>
      </c>
    </row>
    <row r="255">
      <c r="A255" s="2" t="inlineStr">
        <is>
          <t>-</t>
        </is>
      </c>
      <c r="B255" s="2" t="inlineStr"/>
      <c r="C255" s="2" t="n">
        <v>53</v>
      </c>
      <c r="D255" s="2" t="inlineStr">
        <is>
          <t>HAYIR (komsu/plato olculmedi)</t>
        </is>
      </c>
      <c r="E255" s="2" t="n"/>
      <c r="F255" s="2" t="n"/>
      <c r="G255" s="2" t="n">
        <v>60</v>
      </c>
      <c r="H255" s="2" t="n">
        <v>46</v>
      </c>
      <c r="I255" s="2" t="inlineStr">
        <is>
          <t>KRDMD.IS</t>
        </is>
      </c>
      <c r="J255" s="2" t="inlineStr"/>
      <c r="K255" s="2" t="inlineStr">
        <is>
          <t>KRDMD.IS</t>
        </is>
      </c>
      <c r="L255" s="2" t="n">
        <v>1</v>
      </c>
      <c r="M255" s="2" t="inlineStr">
        <is>
          <t>GG</t>
        </is>
      </c>
      <c r="N255" s="2" t="inlineStr">
        <is>
          <t>GORECELI GUC (endeksi gecme ihtimali)</t>
        </is>
      </c>
      <c r="O255" s="2" t="inlineStr">
        <is>
          <t>VIOP</t>
        </is>
      </c>
      <c r="P255" s="2" t="inlineStr">
        <is>
          <t>LONG</t>
        </is>
      </c>
      <c r="Q255" s="2" t="inlineStr">
        <is>
          <t>r_END&gt;75x1 &amp; dip10&gt;+3 &amp; SAT&gt;=1</t>
        </is>
      </c>
      <c r="R255" s="2" t="inlineStr">
        <is>
          <t>filtresiz</t>
        </is>
      </c>
      <c r="S255" s="2" t="inlineStr">
        <is>
          <t>oz_a1</t>
        </is>
      </c>
      <c r="T255" s="2" t="n">
        <v>1</v>
      </c>
      <c r="U255" s="2" t="n">
        <v>2</v>
      </c>
      <c r="V255" s="2" t="n">
        <v>2</v>
      </c>
      <c r="W255" s="2" t="n"/>
      <c r="X255" s="2" t="n">
        <v>7</v>
      </c>
      <c r="Y255" s="2" t="n">
        <v>249</v>
      </c>
      <c r="Z255" s="2" t="n">
        <v>199</v>
      </c>
      <c r="AA255" s="2" t="n">
        <v>200</v>
      </c>
      <c r="AB255" s="2" t="n">
        <v>196</v>
      </c>
      <c r="AC255" s="2" t="n">
        <v>10</v>
      </c>
      <c r="AD255" s="2" t="n">
        <v>-17</v>
      </c>
      <c r="AE255" s="2" t="n">
        <v>-17</v>
      </c>
      <c r="AF255" s="2" t="n">
        <v>196</v>
      </c>
      <c r="AG255" s="2" t="n">
        <v>0</v>
      </c>
      <c r="AH255" s="2" t="n">
        <v>0</v>
      </c>
      <c r="AI255" s="2" t="n">
        <v>2.8</v>
      </c>
      <c r="AJ255" s="2" t="n">
        <v>60</v>
      </c>
      <c r="AK255" s="2" t="n">
        <v>90</v>
      </c>
      <c r="AL255" s="2" t="n">
        <v>79</v>
      </c>
      <c r="AM255" s="2" t="n">
        <v>80</v>
      </c>
      <c r="AN255" s="2" t="n">
        <v>0</v>
      </c>
      <c r="AO255" s="2" t="n">
        <v>49</v>
      </c>
      <c r="AP255" s="2" t="n">
        <v>0</v>
      </c>
      <c r="AQ255" s="2" t="inlineStr">
        <is>
          <t>8/11</t>
        </is>
      </c>
      <c r="AR255" s="2" t="n">
        <v>-6</v>
      </c>
      <c r="AS255" s="2" t="n">
        <v>8</v>
      </c>
      <c r="AT255" s="2" t="n"/>
      <c r="AU255" s="2" t="n"/>
      <c r="AV255" s="2" t="n">
        <v>0</v>
      </c>
      <c r="AW255" s="2" t="n">
        <v>32</v>
      </c>
      <c r="AX255" s="2" t="n">
        <v>99</v>
      </c>
      <c r="AY255" s="2" t="n">
        <v>100</v>
      </c>
      <c r="AZ255" s="2" t="n">
        <v>100</v>
      </c>
      <c r="BA255" s="2" t="n">
        <v>0</v>
      </c>
      <c r="BB255" s="2" t="n">
        <v>0</v>
      </c>
      <c r="BC255" s="2" t="n">
        <v>0</v>
      </c>
    </row>
    <row r="256">
      <c r="A256" s="2" t="inlineStr">
        <is>
          <t>-</t>
        </is>
      </c>
      <c r="B256" s="2" t="inlineStr"/>
      <c r="C256" s="2" t="n">
        <v>53</v>
      </c>
      <c r="D256" s="2" t="inlineStr">
        <is>
          <t>HAYIR (komsu/plato olculmedi)</t>
        </is>
      </c>
      <c r="E256" s="2" t="n"/>
      <c r="F256" s="2" t="n"/>
      <c r="G256" s="2" t="n">
        <v>48</v>
      </c>
      <c r="H256" s="2" t="n">
        <v>31</v>
      </c>
      <c r="I256" s="2" t="inlineStr">
        <is>
          <t>YOK</t>
        </is>
      </c>
      <c r="J256" s="2" t="inlineStr"/>
      <c r="K256" s="2" t="inlineStr">
        <is>
          <t>KRDMD.IS</t>
        </is>
      </c>
      <c r="L256" s="2" t="n">
        <v>1</v>
      </c>
      <c r="M256" s="2" t="inlineStr">
        <is>
          <t>GG</t>
        </is>
      </c>
      <c r="N256" s="2" t="inlineStr">
        <is>
          <t>GORECELI GUC (endeksi gecme ihtimali)</t>
        </is>
      </c>
      <c r="O256" s="2" t="inlineStr">
        <is>
          <t>VIOP</t>
        </is>
      </c>
      <c r="P256" s="2" t="inlineStr">
        <is>
          <t>LONG</t>
        </is>
      </c>
      <c r="Q256" s="2" t="inlineStr">
        <is>
          <t>r_END&gt;75x1 &amp; dip10&gt;+5 &amp; SAT&gt;=1</t>
        </is>
      </c>
      <c r="R256" s="2" t="inlineStr">
        <is>
          <t>filtresiz</t>
        </is>
      </c>
      <c r="S256" s="2" t="inlineStr">
        <is>
          <t>oz_a1</t>
        </is>
      </c>
      <c r="T256" s="2" t="n">
        <v>1</v>
      </c>
      <c r="U256" s="2" t="n">
        <v>3</v>
      </c>
      <c r="V256" s="2" t="n">
        <v>1</v>
      </c>
      <c r="W256" s="2" t="n"/>
      <c r="X256" s="2" t="n">
        <v>7</v>
      </c>
      <c r="Y256" s="2" t="n">
        <v>249</v>
      </c>
      <c r="Z256" s="2" t="n">
        <v>71</v>
      </c>
      <c r="AA256" s="2" t="n">
        <v>71</v>
      </c>
      <c r="AB256" s="2" t="n">
        <v>432</v>
      </c>
      <c r="AC256" s="2" t="n">
        <v>15</v>
      </c>
      <c r="AD256" s="2" t="n">
        <v>-15</v>
      </c>
      <c r="AE256" s="2" t="n">
        <v>-15</v>
      </c>
      <c r="AF256" s="2" t="n">
        <v>432</v>
      </c>
      <c r="AG256" s="2" t="n">
        <v>0</v>
      </c>
      <c r="AH256" s="2" t="n">
        <v>0</v>
      </c>
      <c r="AI256" s="2" t="n">
        <v>3.5</v>
      </c>
      <c r="AJ256" s="2" t="n">
        <v>58</v>
      </c>
      <c r="AK256" s="2" t="n">
        <v>90</v>
      </c>
      <c r="AL256" s="2" t="n">
        <v>82</v>
      </c>
      <c r="AM256" s="2" t="n">
        <v>28</v>
      </c>
      <c r="AN256" s="2" t="n">
        <v>0</v>
      </c>
      <c r="AO256" s="2" t="n">
        <v>45</v>
      </c>
      <c r="AP256" s="2" t="n">
        <v>133</v>
      </c>
      <c r="AQ256" s="2" t="inlineStr">
        <is>
          <t>10/11</t>
        </is>
      </c>
      <c r="AR256" s="2" t="n">
        <v>-6</v>
      </c>
      <c r="AS256" s="2" t="n">
        <v>11</v>
      </c>
      <c r="AT256" s="2" t="n"/>
      <c r="AU256" s="2" t="n"/>
      <c r="AV256" s="2" t="n">
        <v>0</v>
      </c>
      <c r="AW256" s="2" t="n">
        <v>45</v>
      </c>
      <c r="AX256" s="2" t="n">
        <v>83</v>
      </c>
      <c r="AY256" s="2" t="n">
        <v>100</v>
      </c>
      <c r="AZ256" s="2" t="n">
        <v>100</v>
      </c>
      <c r="BA256" s="2" t="n">
        <v>0</v>
      </c>
      <c r="BB256" s="2" t="n">
        <v>0</v>
      </c>
      <c r="BC256" s="2" t="n">
        <v>0</v>
      </c>
    </row>
    <row r="257">
      <c r="A257" s="2" t="inlineStr">
        <is>
          <t>-</t>
        </is>
      </c>
      <c r="B257" s="2" t="inlineStr"/>
      <c r="C257" s="2" t="n">
        <v>53</v>
      </c>
      <c r="D257" s="2" t="inlineStr">
        <is>
          <t>HAYIR (komsu/plato olculmedi)</t>
        </is>
      </c>
      <c r="E257" s="2" t="n"/>
      <c r="F257" s="2" t="n"/>
      <c r="G257" s="2" t="n">
        <v>61</v>
      </c>
      <c r="H257" s="2" t="n">
        <v>55</v>
      </c>
      <c r="I257" s="2" t="inlineStr">
        <is>
          <t>BRSAN.IS</t>
        </is>
      </c>
      <c r="J257" s="2" t="inlineStr"/>
      <c r="K257" s="2" t="inlineStr">
        <is>
          <t>BRSAN.IS</t>
        </is>
      </c>
      <c r="L257" s="2" t="n">
        <v>1</v>
      </c>
      <c r="M257" s="2" t="inlineStr">
        <is>
          <t>GG</t>
        </is>
      </c>
      <c r="N257" s="2" t="inlineStr">
        <is>
          <t>GORECELI GUC (endeksi gecme ihtimali)</t>
        </is>
      </c>
      <c r="O257" s="2" t="inlineStr">
        <is>
          <t>VIOP</t>
        </is>
      </c>
      <c r="P257" s="2" t="inlineStr">
        <is>
          <t>LONG</t>
        </is>
      </c>
      <c r="Q257" s="2" t="inlineStr">
        <is>
          <t>r_END&gt;75x1 &amp; 10g&gt;+5 &amp; SKOR&gt;=2</t>
        </is>
      </c>
      <c r="R257" s="2" t="inlineStr">
        <is>
          <t>filtresiz</t>
        </is>
      </c>
      <c r="S257" s="2" t="inlineStr">
        <is>
          <t>a1</t>
        </is>
      </c>
      <c r="T257" s="2" t="n">
        <v>1</v>
      </c>
      <c r="U257" s="2" t="n">
        <v>2</v>
      </c>
      <c r="V257" s="2" t="n">
        <v>1</v>
      </c>
      <c r="W257" s="2" t="n"/>
      <c r="X257" s="2" t="n">
        <v>7</v>
      </c>
      <c r="Y257" s="2" t="n">
        <v>249</v>
      </c>
      <c r="Z257" s="2" t="n">
        <v>109</v>
      </c>
      <c r="AA257" s="2" t="n">
        <v>110</v>
      </c>
      <c r="AB257" s="2" t="n">
        <v>204</v>
      </c>
      <c r="AC257" s="2" t="n">
        <v>10</v>
      </c>
      <c r="AD257" s="2" t="n">
        <v>-24</v>
      </c>
      <c r="AE257" s="2" t="n">
        <v>-24</v>
      </c>
      <c r="AF257" s="2" t="n">
        <v>212</v>
      </c>
      <c r="AG257" s="2" t="n">
        <v>9</v>
      </c>
      <c r="AH257" s="2" t="n">
        <v>-3</v>
      </c>
      <c r="AI257" s="2" t="n">
        <v>2.3</v>
      </c>
      <c r="AJ257" s="2" t="n">
        <v>52</v>
      </c>
      <c r="AK257" s="2" t="n">
        <v>89</v>
      </c>
      <c r="AL257" s="2" t="n">
        <v>86</v>
      </c>
      <c r="AM257" s="2" t="n">
        <v>44</v>
      </c>
      <c r="AN257" s="2" t="n">
        <v>0</v>
      </c>
      <c r="AO257" s="2" t="n">
        <v>34</v>
      </c>
      <c r="AP257" s="2" t="n">
        <v>105</v>
      </c>
      <c r="AQ257" s="2" t="inlineStr">
        <is>
          <t>7/11</t>
        </is>
      </c>
      <c r="AR257" s="2" t="n">
        <v>-10</v>
      </c>
      <c r="AS257" s="2" t="n">
        <v>9</v>
      </c>
      <c r="AT257" s="2" t="n"/>
      <c r="AU257" s="2" t="n"/>
      <c r="AV257" s="2" t="n">
        <v>0</v>
      </c>
      <c r="AW257" s="2" t="n">
        <v>35</v>
      </c>
      <c r="AX257" s="2" t="n">
        <v>100</v>
      </c>
      <c r="AY257" s="2" t="n">
        <v>100</v>
      </c>
      <c r="AZ257" s="2" t="n">
        <v>93</v>
      </c>
      <c r="BA257" s="2" t="n">
        <v>0</v>
      </c>
      <c r="BB257" s="2" t="n">
        <v>0</v>
      </c>
      <c r="BC257" s="2" t="n">
        <v>0</v>
      </c>
    </row>
    <row r="258">
      <c r="A258" s="2" t="inlineStr">
        <is>
          <t>-</t>
        </is>
      </c>
      <c r="B258" s="2" t="inlineStr"/>
      <c r="C258" s="2" t="n">
        <v>53</v>
      </c>
      <c r="D258" s="2" t="inlineStr">
        <is>
          <t>HAYIR (komsu/plato olculmedi)</t>
        </is>
      </c>
      <c r="E258" s="2" t="n"/>
      <c r="F258" s="2" t="n"/>
      <c r="G258" s="2" t="n">
        <v>43</v>
      </c>
      <c r="H258" s="2" t="n">
        <v>32</v>
      </c>
      <c r="I258" s="2" t="inlineStr">
        <is>
          <t>YOK</t>
        </is>
      </c>
      <c r="J258" s="2" t="inlineStr"/>
      <c r="K258" s="2" t="inlineStr">
        <is>
          <t>KRDMD.IS</t>
        </is>
      </c>
      <c r="L258" s="2" t="n">
        <v>1</v>
      </c>
      <c r="M258" s="2" t="inlineStr">
        <is>
          <t>GG</t>
        </is>
      </c>
      <c r="N258" s="2" t="inlineStr">
        <is>
          <t>GORECELI GUC (endeksi gecme ihtimali)</t>
        </is>
      </c>
      <c r="O258" s="2" t="inlineStr">
        <is>
          <t>VIOP</t>
        </is>
      </c>
      <c r="P258" s="2" t="inlineStr">
        <is>
          <t>LONG</t>
        </is>
      </c>
      <c r="Q258" s="2" t="inlineStr">
        <is>
          <t>r_END&gt;75x1 &amp; yok &amp; SAT&gt;=1</t>
        </is>
      </c>
      <c r="R258" s="2" t="inlineStr">
        <is>
          <t>filtresiz</t>
        </is>
      </c>
      <c r="S258" s="2" t="inlineStr">
        <is>
          <t>mom5</t>
        </is>
      </c>
      <c r="T258" s="2" t="n">
        <v>1</v>
      </c>
      <c r="U258" s="2" t="n">
        <v>1</v>
      </c>
      <c r="V258" s="2" t="n">
        <v>1</v>
      </c>
      <c r="W258" s="2" t="n">
        <v>4</v>
      </c>
      <c r="X258" s="2" t="n">
        <v>7</v>
      </c>
      <c r="Y258" s="2" t="n">
        <v>249</v>
      </c>
      <c r="Z258" s="2" t="n">
        <v>238</v>
      </c>
      <c r="AA258" s="2" t="n">
        <v>238</v>
      </c>
      <c r="AB258" s="2" t="n">
        <v>274</v>
      </c>
      <c r="AC258" s="2" t="n">
        <v>12</v>
      </c>
      <c r="AD258" s="2" t="n">
        <v>-21</v>
      </c>
      <c r="AE258" s="2" t="n">
        <v>-21</v>
      </c>
      <c r="AF258" s="2" t="n">
        <v>274</v>
      </c>
      <c r="AG258" s="2" t="n">
        <v>0</v>
      </c>
      <c r="AH258" s="2" t="n">
        <v>0</v>
      </c>
      <c r="AI258" s="2" t="n">
        <v>3.1</v>
      </c>
      <c r="AJ258" s="2" t="n">
        <v>59</v>
      </c>
      <c r="AK258" s="2" t="n">
        <v>81</v>
      </c>
      <c r="AL258" s="2" t="n">
        <v>95</v>
      </c>
      <c r="AM258" s="2" t="n">
        <v>95</v>
      </c>
      <c r="AN258" s="2" t="n">
        <v>0</v>
      </c>
      <c r="AO258" s="2" t="n">
        <v>11</v>
      </c>
      <c r="AP258" s="2" t="n">
        <v>0</v>
      </c>
      <c r="AQ258" s="2" t="inlineStr">
        <is>
          <t>10/11</t>
        </is>
      </c>
      <c r="AR258" s="2" t="n">
        <v>-15</v>
      </c>
      <c r="AS258" s="2" t="n">
        <v>13</v>
      </c>
      <c r="AT258" s="2" t="n"/>
      <c r="AU258" s="2" t="n"/>
      <c r="AV258" s="2" t="n">
        <v>0</v>
      </c>
      <c r="AW258" s="2" t="n">
        <v>50</v>
      </c>
      <c r="AX258" s="2" t="n">
        <v>76</v>
      </c>
      <c r="AY258" s="2" t="n">
        <v>100</v>
      </c>
      <c r="AZ258" s="2" t="n">
        <v>100</v>
      </c>
      <c r="BA258" s="2" t="n">
        <v>0</v>
      </c>
      <c r="BB258" s="2" t="n">
        <v>0</v>
      </c>
      <c r="BC258" s="2" t="n">
        <v>0</v>
      </c>
    </row>
    <row r="259">
      <c r="A259" s="2" t="inlineStr">
        <is>
          <t>-</t>
        </is>
      </c>
      <c r="B259" s="2" t="inlineStr"/>
      <c r="C259" s="2" t="n">
        <v>53</v>
      </c>
      <c r="D259" s="2" t="inlineStr">
        <is>
          <t>HAYIR (komsu/plato olculmedi)</t>
        </is>
      </c>
      <c r="E259" s="2" t="n"/>
      <c r="F259" s="2" t="n"/>
      <c r="G259" s="2" t="n">
        <v>53</v>
      </c>
      <c r="H259" s="2" t="n">
        <v>31</v>
      </c>
      <c r="I259" s="2" t="inlineStr">
        <is>
          <t>YOK</t>
        </is>
      </c>
      <c r="J259" s="2" t="inlineStr"/>
      <c r="K259" s="2" t="inlineStr">
        <is>
          <t>BRSAN.IS</t>
        </is>
      </c>
      <c r="L259" s="2" t="n">
        <v>1</v>
      </c>
      <c r="M259" s="2" t="inlineStr">
        <is>
          <t>GG</t>
        </is>
      </c>
      <c r="N259" s="2" t="inlineStr">
        <is>
          <t>GORECELI GUC (endeksi gecme ihtimali)</t>
        </is>
      </c>
      <c r="O259" s="2" t="inlineStr">
        <is>
          <t>TUM</t>
        </is>
      </c>
      <c r="P259" s="2" t="inlineStr">
        <is>
          <t>LONG</t>
        </is>
      </c>
      <c r="Q259" s="2" t="inlineStr">
        <is>
          <t>r_END&gt;75x4 &amp; 5g&gt;+2 &amp; AL&gt;=2</t>
        </is>
      </c>
      <c r="R259" s="2" t="inlineStr">
        <is>
          <t>filtresiz</t>
        </is>
      </c>
      <c r="S259" s="2" t="inlineStr">
        <is>
          <t>net</t>
        </is>
      </c>
      <c r="T259" s="2" t="n">
        <v>1</v>
      </c>
      <c r="U259" s="2" t="n">
        <v>3</v>
      </c>
      <c r="V259" s="2" t="n">
        <v>1</v>
      </c>
      <c r="W259" s="2" t="n"/>
      <c r="X259" s="2" t="n">
        <v>7</v>
      </c>
      <c r="Y259" s="2" t="n">
        <v>249</v>
      </c>
      <c r="Z259" s="2" t="n">
        <v>78</v>
      </c>
      <c r="AA259" s="2" t="n">
        <v>78</v>
      </c>
      <c r="AB259" s="2" t="n">
        <v>451</v>
      </c>
      <c r="AC259" s="2" t="n">
        <v>15</v>
      </c>
      <c r="AD259" s="2" t="n">
        <v>-25</v>
      </c>
      <c r="AE259" s="2" t="n">
        <v>-25</v>
      </c>
      <c r="AF259" s="2" t="n">
        <v>457</v>
      </c>
      <c r="AG259" s="2" t="n">
        <v>6</v>
      </c>
      <c r="AH259" s="2" t="n">
        <v>-1</v>
      </c>
      <c r="AI259" s="2" t="n">
        <v>3.1</v>
      </c>
      <c r="AJ259" s="2" t="n">
        <v>56</v>
      </c>
      <c r="AK259" s="2" t="n">
        <v>91</v>
      </c>
      <c r="AL259" s="2" t="n">
        <v>88</v>
      </c>
      <c r="AM259" s="2" t="n">
        <v>31</v>
      </c>
      <c r="AN259" s="2" t="n">
        <v>0</v>
      </c>
      <c r="AO259" s="2" t="n">
        <v>28</v>
      </c>
      <c r="AP259" s="2" t="n">
        <v>143</v>
      </c>
      <c r="AQ259" s="2" t="inlineStr">
        <is>
          <t>10/11</t>
        </is>
      </c>
      <c r="AR259" s="2" t="n">
        <v>-10</v>
      </c>
      <c r="AS259" s="2" t="n">
        <v>10</v>
      </c>
      <c r="AT259" s="2" t="n"/>
      <c r="AU259" s="2" t="n"/>
      <c r="AV259" s="2" t="n">
        <v>0</v>
      </c>
      <c r="AW259" s="2" t="n">
        <v>39</v>
      </c>
      <c r="AX259" s="2" t="n">
        <v>91</v>
      </c>
      <c r="AY259" s="2" t="n">
        <v>100</v>
      </c>
      <c r="AZ259" s="2" t="n">
        <v>97</v>
      </c>
      <c r="BA259" s="2" t="n">
        <v>0</v>
      </c>
      <c r="BB259" s="2" t="n">
        <v>0</v>
      </c>
      <c r="BC259" s="2" t="n">
        <v>0</v>
      </c>
    </row>
    <row r="260">
      <c r="A260" s="2" t="inlineStr">
        <is>
          <t>-</t>
        </is>
      </c>
      <c r="B260" s="2" t="inlineStr"/>
      <c r="C260" s="2" t="n">
        <v>52</v>
      </c>
      <c r="D260" s="2" t="inlineStr">
        <is>
          <t>HAYIR (komsu/plato olculmedi)</t>
        </is>
      </c>
      <c r="E260" s="2" t="n"/>
      <c r="F260" s="2" t="n"/>
      <c r="G260" s="2" t="n">
        <v>44</v>
      </c>
      <c r="H260" s="2" t="n">
        <v>38</v>
      </c>
      <c r="I260" s="2" t="inlineStr">
        <is>
          <t>YOK</t>
        </is>
      </c>
      <c r="J260" s="2" t="inlineStr"/>
      <c r="K260" s="2" t="inlineStr">
        <is>
          <t>KRDMD.IS</t>
        </is>
      </c>
      <c r="L260" s="2" t="n">
        <v>1</v>
      </c>
      <c r="M260" s="2" t="inlineStr">
        <is>
          <t>GG</t>
        </is>
      </c>
      <c r="N260" s="2" t="inlineStr">
        <is>
          <t>GORECELI GUC (endeksi gecme ihtimali)</t>
        </is>
      </c>
      <c r="O260" s="2" t="inlineStr">
        <is>
          <t>VIOP</t>
        </is>
      </c>
      <c r="P260" s="2" t="inlineStr">
        <is>
          <t>LONG</t>
        </is>
      </c>
      <c r="Q260" s="2" t="inlineStr">
        <is>
          <t>r_END&gt;75x1 &amp; yok &amp; SAT&gt;=1</t>
        </is>
      </c>
      <c r="R260" s="2" t="inlineStr">
        <is>
          <t>filtresiz</t>
        </is>
      </c>
      <c r="S260" s="2" t="inlineStr">
        <is>
          <t>mom5</t>
        </is>
      </c>
      <c r="T260" s="2" t="n">
        <v>1</v>
      </c>
      <c r="U260" s="2" t="n">
        <v>1</v>
      </c>
      <c r="V260" s="2" t="n">
        <v>1</v>
      </c>
      <c r="W260" s="2" t="n">
        <v>5</v>
      </c>
      <c r="X260" s="2" t="n">
        <v>7</v>
      </c>
      <c r="Y260" s="2" t="n">
        <v>249</v>
      </c>
      <c r="Z260" s="2" t="n">
        <v>238</v>
      </c>
      <c r="AA260" s="2" t="n">
        <v>238</v>
      </c>
      <c r="AB260" s="2" t="n">
        <v>248</v>
      </c>
      <c r="AC260" s="2" t="n">
        <v>11</v>
      </c>
      <c r="AD260" s="2" t="n">
        <v>-19</v>
      </c>
      <c r="AE260" s="2" t="n">
        <v>-19</v>
      </c>
      <c r="AF260" s="2" t="n">
        <v>248</v>
      </c>
      <c r="AG260" s="2" t="n">
        <v>0</v>
      </c>
      <c r="AH260" s="2" t="n">
        <v>0</v>
      </c>
      <c r="AI260" s="2" t="n">
        <v>2.8</v>
      </c>
      <c r="AJ260" s="2" t="n">
        <v>58</v>
      </c>
      <c r="AK260" s="2" t="n">
        <v>81</v>
      </c>
      <c r="AL260" s="2" t="n">
        <v>95</v>
      </c>
      <c r="AM260" s="2" t="n">
        <v>95</v>
      </c>
      <c r="AN260" s="2" t="n">
        <v>0</v>
      </c>
      <c r="AO260" s="2" t="n">
        <v>11</v>
      </c>
      <c r="AP260" s="2" t="n">
        <v>0</v>
      </c>
      <c r="AQ260" s="2" t="inlineStr">
        <is>
          <t>10/11</t>
        </is>
      </c>
      <c r="AR260" s="2" t="n">
        <v>-13</v>
      </c>
      <c r="AS260" s="2" t="n">
        <v>12</v>
      </c>
      <c r="AT260" s="2" t="n"/>
      <c r="AU260" s="2" t="n"/>
      <c r="AV260" s="2" t="n">
        <v>0</v>
      </c>
      <c r="AW260" s="2" t="n">
        <v>47</v>
      </c>
      <c r="AX260" s="2" t="n">
        <v>78</v>
      </c>
      <c r="AY260" s="2" t="n">
        <v>100</v>
      </c>
      <c r="AZ260" s="2" t="n">
        <v>100</v>
      </c>
      <c r="BA260" s="2" t="n">
        <v>0</v>
      </c>
      <c r="BB260" s="2" t="n">
        <v>0</v>
      </c>
      <c r="BC260" s="2" t="n">
        <v>0</v>
      </c>
    </row>
    <row r="261">
      <c r="A261" s="2" t="inlineStr">
        <is>
          <t>-</t>
        </is>
      </c>
      <c r="B261" s="2" t="inlineStr"/>
      <c r="C261" s="2" t="n">
        <v>52</v>
      </c>
      <c r="D261" s="2" t="inlineStr">
        <is>
          <t>HAYIR (komsu/plato olculmedi)</t>
        </is>
      </c>
      <c r="E261" s="2" t="n"/>
      <c r="F261" s="2" t="n"/>
      <c r="G261" s="2" t="n">
        <v>58</v>
      </c>
      <c r="H261" s="2" t="n">
        <v>33</v>
      </c>
      <c r="I261" s="2" t="inlineStr">
        <is>
          <t>ASTOR.IS, KRDMD.IS</t>
        </is>
      </c>
      <c r="J261" s="2" t="inlineStr"/>
      <c r="K261" s="2" t="inlineStr">
        <is>
          <t>ASTOR.IS, KRDMD.IS</t>
        </is>
      </c>
      <c r="L261" s="2" t="n">
        <v>1</v>
      </c>
      <c r="M261" s="2" t="inlineStr">
        <is>
          <t>GG</t>
        </is>
      </c>
      <c r="N261" s="2" t="inlineStr">
        <is>
          <t>GORECELI GUC (endeksi gecme ihtimali)</t>
        </is>
      </c>
      <c r="O261" s="2" t="inlineStr">
        <is>
          <t>VIOP</t>
        </is>
      </c>
      <c r="P261" s="2" t="inlineStr">
        <is>
          <t>LONG</t>
        </is>
      </c>
      <c r="Q261" s="2" t="inlineStr">
        <is>
          <t>r_END&gt;75x1 &amp; dip10&gt;+5 &amp; SAT&gt;=1</t>
        </is>
      </c>
      <c r="R261" s="2" t="inlineStr">
        <is>
          <t>filtresiz</t>
        </is>
      </c>
      <c r="S261" s="2" t="inlineStr">
        <is>
          <t>r_END</t>
        </is>
      </c>
      <c r="T261" s="2" t="n">
        <v>2</v>
      </c>
      <c r="U261" s="2" t="n">
        <v>2</v>
      </c>
      <c r="V261" s="2" t="n">
        <v>1</v>
      </c>
      <c r="W261" s="2" t="n"/>
      <c r="X261" s="2" t="n">
        <v>7</v>
      </c>
      <c r="Y261" s="2" t="n">
        <v>249</v>
      </c>
      <c r="Z261" s="2" t="n">
        <v>236</v>
      </c>
      <c r="AA261" s="2" t="n">
        <v>133</v>
      </c>
      <c r="AB261" s="2" t="n">
        <v>248</v>
      </c>
      <c r="AC261" s="2" t="n">
        <v>11</v>
      </c>
      <c r="AD261" s="2" t="n">
        <v>-16</v>
      </c>
      <c r="AE261" s="2" t="n">
        <v>-16</v>
      </c>
      <c r="AF261" s="2" t="n">
        <v>248</v>
      </c>
      <c r="AG261" s="2" t="n">
        <v>0</v>
      </c>
      <c r="AH261" s="2" t="n">
        <v>0</v>
      </c>
      <c r="AI261" s="2" t="n">
        <v>3.1</v>
      </c>
      <c r="AJ261" s="2" t="n">
        <v>56</v>
      </c>
      <c r="AK261" s="2" t="n">
        <v>88</v>
      </c>
      <c r="AL261" s="2" t="n">
        <v>86</v>
      </c>
      <c r="AM261" s="2" t="n">
        <v>53</v>
      </c>
      <c r="AN261" s="2" t="n">
        <v>0</v>
      </c>
      <c r="AO261" s="2" t="n">
        <v>35</v>
      </c>
      <c r="AP261" s="2" t="n">
        <v>81</v>
      </c>
      <c r="AQ261" s="2" t="inlineStr">
        <is>
          <t>9/11</t>
        </is>
      </c>
      <c r="AR261" s="2" t="n">
        <v>-7</v>
      </c>
      <c r="AS261" s="2" t="n">
        <v>8</v>
      </c>
      <c r="AT261" s="2" t="n"/>
      <c r="AU261" s="2" t="n"/>
      <c r="AV261" s="2" t="n">
        <v>0</v>
      </c>
      <c r="AW261" s="2" t="n">
        <v>31</v>
      </c>
      <c r="AX261" s="2" t="n">
        <v>98</v>
      </c>
      <c r="AY261" s="2" t="n">
        <v>100</v>
      </c>
      <c r="AZ261" s="2" t="n">
        <v>100</v>
      </c>
      <c r="BA261" s="2" t="n">
        <v>0</v>
      </c>
      <c r="BB261" s="2" t="n">
        <v>0</v>
      </c>
      <c r="BC261" s="2" t="n">
        <v>0</v>
      </c>
    </row>
    <row r="262">
      <c r="A262" s="2" t="inlineStr">
        <is>
          <t>-</t>
        </is>
      </c>
      <c r="B262" s="2" t="inlineStr"/>
      <c r="C262" s="2" t="n">
        <v>52</v>
      </c>
      <c r="D262" s="2" t="inlineStr">
        <is>
          <t>HAYIR (komsu/plato olculmedi)</t>
        </is>
      </c>
      <c r="E262" s="2" t="n"/>
      <c r="F262" s="2" t="n"/>
      <c r="G262" s="2" t="n">
        <v>58</v>
      </c>
      <c r="H262" s="2" t="n">
        <v>34</v>
      </c>
      <c r="I262" s="2" t="inlineStr">
        <is>
          <t>KRDMD.IS</t>
        </is>
      </c>
      <c r="J262" s="2" t="inlineStr"/>
      <c r="K262" s="2" t="inlineStr">
        <is>
          <t>KRDMD.IS</t>
        </is>
      </c>
      <c r="L262" s="2" t="n">
        <v>1</v>
      </c>
      <c r="M262" s="2" t="inlineStr">
        <is>
          <t>GG</t>
        </is>
      </c>
      <c r="N262" s="2" t="inlineStr">
        <is>
          <t>GORECELI GUC (endeksi gecme ihtimali)</t>
        </is>
      </c>
      <c r="O262" s="2" t="inlineStr">
        <is>
          <t>VIOP</t>
        </is>
      </c>
      <c r="P262" s="2" t="inlineStr">
        <is>
          <t>LONG</t>
        </is>
      </c>
      <c r="Q262" s="2" t="inlineStr">
        <is>
          <t>r_END&gt;75x1 &amp; dip10&gt;+5 &amp; SAT&gt;=1</t>
        </is>
      </c>
      <c r="R262" s="2" t="inlineStr">
        <is>
          <t>filtresiz</t>
        </is>
      </c>
      <c r="S262" s="2" t="inlineStr">
        <is>
          <t>oz_a1</t>
        </is>
      </c>
      <c r="T262" s="2" t="n">
        <v>1</v>
      </c>
      <c r="U262" s="2" t="n">
        <v>3</v>
      </c>
      <c r="V262" s="2" t="n">
        <v>2</v>
      </c>
      <c r="W262" s="2" t="n"/>
      <c r="X262" s="2" t="n">
        <v>7</v>
      </c>
      <c r="Y262" s="2" t="n">
        <v>249</v>
      </c>
      <c r="Z262" s="2" t="n">
        <v>137</v>
      </c>
      <c r="AA262" s="2" t="n">
        <v>138</v>
      </c>
      <c r="AB262" s="2" t="n">
        <v>289</v>
      </c>
      <c r="AC262" s="2" t="n">
        <v>12</v>
      </c>
      <c r="AD262" s="2" t="n">
        <v>-12</v>
      </c>
      <c r="AE262" s="2" t="n">
        <v>-12</v>
      </c>
      <c r="AF262" s="2" t="n">
        <v>289</v>
      </c>
      <c r="AG262" s="2" t="n">
        <v>0</v>
      </c>
      <c r="AH262" s="2" t="n">
        <v>0</v>
      </c>
      <c r="AI262" s="2" t="n">
        <v>3.3</v>
      </c>
      <c r="AJ262" s="2" t="n">
        <v>60</v>
      </c>
      <c r="AK262" s="2" t="n">
        <v>92</v>
      </c>
      <c r="AL262" s="2" t="n">
        <v>81</v>
      </c>
      <c r="AM262" s="2" t="n">
        <v>55</v>
      </c>
      <c r="AN262" s="2" t="n">
        <v>0</v>
      </c>
      <c r="AO262" s="2" t="n">
        <v>47</v>
      </c>
      <c r="AP262" s="2" t="n">
        <v>64</v>
      </c>
      <c r="AQ262" s="2" t="inlineStr">
        <is>
          <t>10/11</t>
        </is>
      </c>
      <c r="AR262" s="2" t="n">
        <v>-2</v>
      </c>
      <c r="AS262" s="2" t="n">
        <v>8</v>
      </c>
      <c r="AT262" s="2" t="n"/>
      <c r="AU262" s="2" t="n"/>
      <c r="AV262" s="2" t="n">
        <v>0</v>
      </c>
      <c r="AW262" s="2" t="n">
        <v>32</v>
      </c>
      <c r="AX262" s="2" t="n">
        <v>97</v>
      </c>
      <c r="AY262" s="2" t="n">
        <v>100</v>
      </c>
      <c r="AZ262" s="2" t="n">
        <v>100</v>
      </c>
      <c r="BA262" s="2" t="n">
        <v>0</v>
      </c>
      <c r="BB262" s="2" t="n">
        <v>0</v>
      </c>
      <c r="BC262" s="2" t="n">
        <v>0</v>
      </c>
    </row>
    <row r="263">
      <c r="A263" s="2" t="inlineStr">
        <is>
          <t>-</t>
        </is>
      </c>
      <c r="B263" s="2" t="inlineStr"/>
      <c r="C263" s="2" t="n">
        <v>52</v>
      </c>
      <c r="D263" s="2" t="inlineStr">
        <is>
          <t>HAYIR (komsu/plato olculmedi)</t>
        </is>
      </c>
      <c r="E263" s="2" t="n"/>
      <c r="F263" s="2" t="n"/>
      <c r="G263" s="2" t="n">
        <v>48</v>
      </c>
      <c r="H263" s="2" t="n">
        <v>31</v>
      </c>
      <c r="I263" s="2" t="inlineStr">
        <is>
          <t>YOK</t>
        </is>
      </c>
      <c r="J263" s="2" t="inlineStr"/>
      <c r="K263" s="2" t="inlineStr">
        <is>
          <t>KRDMD.IS</t>
        </is>
      </c>
      <c r="L263" s="2" t="n">
        <v>1</v>
      </c>
      <c r="M263" s="2" t="inlineStr">
        <is>
          <t>GG</t>
        </is>
      </c>
      <c r="N263" s="2" t="inlineStr">
        <is>
          <t>GORECELI GUC (endeksi gecme ihtimali)</t>
        </is>
      </c>
      <c r="O263" s="2" t="inlineStr">
        <is>
          <t>VIOP</t>
        </is>
      </c>
      <c r="P263" s="2" t="inlineStr">
        <is>
          <t>LONG</t>
        </is>
      </c>
      <c r="Q263" s="2" t="inlineStr">
        <is>
          <t>r_END&gt;75x1 &amp; dip10&gt;+3 &amp; SAT&gt;=1</t>
        </is>
      </c>
      <c r="R263" s="2" t="inlineStr">
        <is>
          <t>filtresiz</t>
        </is>
      </c>
      <c r="S263" s="2" t="inlineStr">
        <is>
          <t>oz_a1</t>
        </is>
      </c>
      <c r="T263" s="2" t="n">
        <v>1</v>
      </c>
      <c r="U263" s="2" t="n">
        <v>3</v>
      </c>
      <c r="V263" s="2" t="n">
        <v>1</v>
      </c>
      <c r="W263" s="2" t="n"/>
      <c r="X263" s="2" t="n">
        <v>7</v>
      </c>
      <c r="Y263" s="2" t="n">
        <v>249</v>
      </c>
      <c r="Z263" s="2" t="n">
        <v>73</v>
      </c>
      <c r="AA263" s="2" t="n">
        <v>73</v>
      </c>
      <c r="AB263" s="2" t="n">
        <v>327</v>
      </c>
      <c r="AC263" s="2" t="n">
        <v>13</v>
      </c>
      <c r="AD263" s="2" t="n">
        <v>-15</v>
      </c>
      <c r="AE263" s="2" t="n">
        <v>-15</v>
      </c>
      <c r="AF263" s="2" t="n">
        <v>327</v>
      </c>
      <c r="AG263" s="2" t="n">
        <v>0</v>
      </c>
      <c r="AH263" s="2" t="n">
        <v>0</v>
      </c>
      <c r="AI263" s="2" t="n">
        <v>3.1</v>
      </c>
      <c r="AJ263" s="2" t="n">
        <v>57</v>
      </c>
      <c r="AK263" s="2" t="n">
        <v>90</v>
      </c>
      <c r="AL263" s="2" t="n">
        <v>84</v>
      </c>
      <c r="AM263" s="2" t="n">
        <v>29</v>
      </c>
      <c r="AN263" s="2" t="n">
        <v>0</v>
      </c>
      <c r="AO263" s="2" t="n">
        <v>40</v>
      </c>
      <c r="AP263" s="2" t="n">
        <v>136</v>
      </c>
      <c r="AQ263" s="2" t="inlineStr">
        <is>
          <t>9/11</t>
        </is>
      </c>
      <c r="AR263" s="2" t="n">
        <v>-6</v>
      </c>
      <c r="AS263" s="2" t="n">
        <v>11</v>
      </c>
      <c r="AT263" s="2" t="n"/>
      <c r="AU263" s="2" t="n"/>
      <c r="AV263" s="2" t="n">
        <v>0</v>
      </c>
      <c r="AW263" s="2" t="n">
        <v>43</v>
      </c>
      <c r="AX263" s="2" t="n">
        <v>83</v>
      </c>
      <c r="AY263" s="2" t="n">
        <v>100</v>
      </c>
      <c r="AZ263" s="2" t="n">
        <v>100</v>
      </c>
      <c r="BA263" s="2" t="n">
        <v>0</v>
      </c>
      <c r="BB263" s="2" t="n">
        <v>0</v>
      </c>
      <c r="BC263" s="2" t="n">
        <v>0</v>
      </c>
    </row>
    <row r="264">
      <c r="A264" s="2" t="inlineStr">
        <is>
          <t>-</t>
        </is>
      </c>
      <c r="B264" s="2" t="inlineStr"/>
      <c r="C264" s="2" t="n">
        <v>52</v>
      </c>
      <c r="D264" s="2" t="inlineStr">
        <is>
          <t>HAYIR (komsu/plato olculmedi)</t>
        </is>
      </c>
      <c r="E264" s="2" t="n"/>
      <c r="F264" s="2" t="n"/>
      <c r="G264" s="2" t="n">
        <v>57</v>
      </c>
      <c r="H264" s="2" t="n">
        <v>42</v>
      </c>
      <c r="I264" s="2" t="inlineStr">
        <is>
          <t>KRDMD.IS</t>
        </is>
      </c>
      <c r="J264" s="2" t="inlineStr"/>
      <c r="K264" s="2" t="inlineStr">
        <is>
          <t>KRDMD.IS</t>
        </is>
      </c>
      <c r="L264" s="2" t="n">
        <v>1</v>
      </c>
      <c r="M264" s="2" t="inlineStr">
        <is>
          <t>GG</t>
        </is>
      </c>
      <c r="N264" s="2" t="inlineStr">
        <is>
          <t>GORECELI GUC (endeksi gecme ihtimali)</t>
        </is>
      </c>
      <c r="O264" s="2" t="inlineStr">
        <is>
          <t>VIOP</t>
        </is>
      </c>
      <c r="P264" s="2" t="inlineStr">
        <is>
          <t>LONG</t>
        </is>
      </c>
      <c r="Q264" s="2" t="inlineStr">
        <is>
          <t>r_END&gt;75x1 &amp; dip10&gt;+5 &amp; SAT&gt;=1</t>
        </is>
      </c>
      <c r="R264" s="2" t="inlineStr">
        <is>
          <t>filtresiz</t>
        </is>
      </c>
      <c r="S264" s="2" t="inlineStr">
        <is>
          <t>a1</t>
        </is>
      </c>
      <c r="T264" s="2" t="n">
        <v>1</v>
      </c>
      <c r="U264" s="2" t="n">
        <v>2</v>
      </c>
      <c r="V264" s="2" t="n">
        <v>2</v>
      </c>
      <c r="W264" s="2" t="n"/>
      <c r="X264" s="2" t="n">
        <v>7</v>
      </c>
      <c r="Y264" s="2" t="n">
        <v>249</v>
      </c>
      <c r="Z264" s="2" t="n">
        <v>205</v>
      </c>
      <c r="AA264" s="2" t="n">
        <v>206</v>
      </c>
      <c r="AB264" s="2" t="n">
        <v>250</v>
      </c>
      <c r="AC264" s="2" t="n">
        <v>11</v>
      </c>
      <c r="AD264" s="2" t="n">
        <v>-14</v>
      </c>
      <c r="AE264" s="2" t="n">
        <v>-14</v>
      </c>
      <c r="AF264" s="2" t="n">
        <v>266</v>
      </c>
      <c r="AG264" s="2" t="n">
        <v>15</v>
      </c>
      <c r="AH264" s="2" t="n">
        <v>-4</v>
      </c>
      <c r="AI264" s="2" t="n">
        <v>3</v>
      </c>
      <c r="AJ264" s="2" t="n">
        <v>56</v>
      </c>
      <c r="AK264" s="2" t="n">
        <v>90</v>
      </c>
      <c r="AL264" s="2" t="n">
        <v>81</v>
      </c>
      <c r="AM264" s="2" t="n">
        <v>82</v>
      </c>
      <c r="AN264" s="2" t="n">
        <v>0</v>
      </c>
      <c r="AO264" s="2" t="n">
        <v>43</v>
      </c>
      <c r="AP264" s="2" t="n">
        <v>0</v>
      </c>
      <c r="AQ264" s="2" t="inlineStr">
        <is>
          <t>9/11</t>
        </is>
      </c>
      <c r="AR264" s="2" t="n">
        <v>-3</v>
      </c>
      <c r="AS264" s="2" t="n">
        <v>10</v>
      </c>
      <c r="AT264" s="2" t="n"/>
      <c r="AU264" s="2" t="n"/>
      <c r="AV264" s="2" t="n">
        <v>0</v>
      </c>
      <c r="AW264" s="2" t="n">
        <v>39</v>
      </c>
      <c r="AX264" s="2" t="n">
        <v>95</v>
      </c>
      <c r="AY264" s="2" t="n">
        <v>100</v>
      </c>
      <c r="AZ264" s="2" t="n">
        <v>89</v>
      </c>
      <c r="BA264" s="2" t="n">
        <v>0</v>
      </c>
      <c r="BB264" s="2" t="n">
        <v>0</v>
      </c>
      <c r="BC264" s="2" t="n">
        <v>0</v>
      </c>
    </row>
    <row r="265">
      <c r="A265" s="2" t="inlineStr">
        <is>
          <t>-</t>
        </is>
      </c>
      <c r="B265" s="2" t="inlineStr"/>
      <c r="C265" s="2" t="n">
        <v>52</v>
      </c>
      <c r="D265" s="2" t="inlineStr">
        <is>
          <t>HAYIR (komsu/plato olculmedi)</t>
        </is>
      </c>
      <c r="E265" s="2" t="n"/>
      <c r="F265" s="2" t="n"/>
      <c r="G265" s="2" t="n">
        <v>64</v>
      </c>
      <c r="H265" s="2" t="n">
        <v>37</v>
      </c>
      <c r="I265" s="2" t="inlineStr">
        <is>
          <t>KRDMD.IS</t>
        </is>
      </c>
      <c r="J265" s="2" t="inlineStr"/>
      <c r="K265" s="2" t="inlineStr">
        <is>
          <t>KRDMD.IS</t>
        </is>
      </c>
      <c r="L265" s="2" t="n">
        <v>1</v>
      </c>
      <c r="M265" s="2" t="inlineStr">
        <is>
          <t>GG</t>
        </is>
      </c>
      <c r="N265" s="2" t="inlineStr">
        <is>
          <t>GORECELI GUC (endeksi gecme ihtimali)</t>
        </is>
      </c>
      <c r="O265" s="2" t="inlineStr">
        <is>
          <t>VIOP</t>
        </is>
      </c>
      <c r="P265" s="2" t="inlineStr">
        <is>
          <t>LONG</t>
        </is>
      </c>
      <c r="Q265" s="2" t="inlineStr">
        <is>
          <t>r_END&gt;75x1 &amp; 10g&gt;+2 &amp; SAT&gt;=1</t>
        </is>
      </c>
      <c r="R265" s="2" t="inlineStr">
        <is>
          <t>filtresiz</t>
        </is>
      </c>
      <c r="S265" s="2" t="inlineStr">
        <is>
          <t>oz_a1</t>
        </is>
      </c>
      <c r="T265" s="2" t="n">
        <v>1</v>
      </c>
      <c r="U265" s="2" t="n">
        <v>2</v>
      </c>
      <c r="V265" s="2" t="n">
        <v>2</v>
      </c>
      <c r="W265" s="2" t="n"/>
      <c r="X265" s="2" t="n">
        <v>7</v>
      </c>
      <c r="Y265" s="2" t="n">
        <v>249</v>
      </c>
      <c r="Z265" s="2" t="n">
        <v>179</v>
      </c>
      <c r="AA265" s="2" t="n">
        <v>180</v>
      </c>
      <c r="AB265" s="2" t="n">
        <v>166</v>
      </c>
      <c r="AC265" s="2" t="n">
        <v>9</v>
      </c>
      <c r="AD265" s="2" t="n">
        <v>-16</v>
      </c>
      <c r="AE265" s="2" t="n">
        <v>-16</v>
      </c>
      <c r="AF265" s="2" t="n">
        <v>166</v>
      </c>
      <c r="AG265" s="2" t="n">
        <v>0</v>
      </c>
      <c r="AH265" s="2" t="n">
        <v>0</v>
      </c>
      <c r="AI265" s="2" t="n">
        <v>2.5</v>
      </c>
      <c r="AJ265" s="2" t="n">
        <v>59</v>
      </c>
      <c r="AK265" s="2" t="n">
        <v>89</v>
      </c>
      <c r="AL265" s="2" t="n">
        <v>71</v>
      </c>
      <c r="AM265" s="2" t="n">
        <v>72</v>
      </c>
      <c r="AN265" s="2" t="n">
        <v>0</v>
      </c>
      <c r="AO265" s="2" t="n">
        <v>69</v>
      </c>
      <c r="AP265" s="2" t="n">
        <v>0</v>
      </c>
      <c r="AQ265" s="2" t="inlineStr">
        <is>
          <t>8/11</t>
        </is>
      </c>
      <c r="AR265" s="2" t="n">
        <v>-7</v>
      </c>
      <c r="AS265" s="2" t="n">
        <v>7</v>
      </c>
      <c r="AT265" s="2" t="n"/>
      <c r="AU265" s="2" t="n"/>
      <c r="AV265" s="2" t="n">
        <v>0</v>
      </c>
      <c r="AW265" s="2" t="n">
        <v>28</v>
      </c>
      <c r="AX265" s="2" t="n">
        <v>100</v>
      </c>
      <c r="AY265" s="2" t="n">
        <v>100</v>
      </c>
      <c r="AZ265" s="2" t="n">
        <v>100</v>
      </c>
      <c r="BA265" s="2" t="n">
        <v>0</v>
      </c>
      <c r="BB265" s="2" t="n">
        <v>0</v>
      </c>
      <c r="BC265" s="2" t="n">
        <v>0</v>
      </c>
    </row>
    <row r="266">
      <c r="A266" s="2" t="inlineStr">
        <is>
          <t>-</t>
        </is>
      </c>
      <c r="B266" s="2" t="inlineStr"/>
      <c r="C266" s="2" t="n">
        <v>52</v>
      </c>
      <c r="D266" s="2" t="inlineStr">
        <is>
          <t>HAYIR (komsu/plato olculmedi)</t>
        </is>
      </c>
      <c r="E266" s="2" t="n"/>
      <c r="F266" s="2" t="n"/>
      <c r="G266" s="2" t="n">
        <v>100</v>
      </c>
      <c r="H266" s="2" t="n">
        <v>48</v>
      </c>
      <c r="I266" s="2" t="inlineStr">
        <is>
          <t>KRDMD.IS</t>
        </is>
      </c>
      <c r="J266" s="2" t="inlineStr"/>
      <c r="K266" s="2" t="inlineStr">
        <is>
          <t>KRDMD.IS</t>
        </is>
      </c>
      <c r="L266" s="2" t="n">
        <v>1</v>
      </c>
      <c r="M266" s="2" t="inlineStr">
        <is>
          <t>GG</t>
        </is>
      </c>
      <c r="N266" s="2" t="inlineStr">
        <is>
          <t>GORECELI GUC (endeksi gecme ihtimali)</t>
        </is>
      </c>
      <c r="O266" s="2" t="inlineStr">
        <is>
          <t>VIOP</t>
        </is>
      </c>
      <c r="P266" s="2" t="inlineStr">
        <is>
          <t>LONG</t>
        </is>
      </c>
      <c r="Q266" s="2" t="inlineStr">
        <is>
          <t>r_END&gt;75x1 &amp; 10g&gt;+5 &amp; SKOR&gt;=2</t>
        </is>
      </c>
      <c r="R266" s="2" t="inlineStr">
        <is>
          <t>filtresiz</t>
        </is>
      </c>
      <c r="S266" s="2" t="inlineStr">
        <is>
          <t>mom5</t>
        </is>
      </c>
      <c r="T266" s="2" t="n">
        <v>1</v>
      </c>
      <c r="U266" s="2" t="n">
        <v>3</v>
      </c>
      <c r="V266" s="2" t="n">
        <v>1</v>
      </c>
      <c r="W266" s="2" t="n"/>
      <c r="X266" s="2" t="n">
        <v>7</v>
      </c>
      <c r="Y266" s="2" t="n">
        <v>249</v>
      </c>
      <c r="Z266" s="2" t="n">
        <v>77</v>
      </c>
      <c r="AA266" s="2" t="n">
        <v>78</v>
      </c>
      <c r="AB266" s="2" t="n">
        <v>243</v>
      </c>
      <c r="AC266" s="2" t="n">
        <v>11</v>
      </c>
      <c r="AD266" s="2" t="n">
        <v>-25</v>
      </c>
      <c r="AE266" s="2" t="n">
        <v>-25</v>
      </c>
      <c r="AF266" s="2" t="n">
        <v>249</v>
      </c>
      <c r="AG266" s="2" t="n">
        <v>5</v>
      </c>
      <c r="AH266" s="2" t="n">
        <v>-1</v>
      </c>
      <c r="AI266" s="2" t="n">
        <v>2.5</v>
      </c>
      <c r="AJ266" s="2" t="n">
        <v>54</v>
      </c>
      <c r="AK266" s="2" t="n">
        <v>86</v>
      </c>
      <c r="AL266" s="2" t="n">
        <v>88</v>
      </c>
      <c r="AM266" s="2" t="n">
        <v>31</v>
      </c>
      <c r="AN266" s="2" t="n">
        <v>0</v>
      </c>
      <c r="AO266" s="2" t="n">
        <v>31</v>
      </c>
      <c r="AP266" s="2" t="n">
        <v>140</v>
      </c>
      <c r="AQ266" s="2" t="inlineStr">
        <is>
          <t>7/11</t>
        </is>
      </c>
      <c r="AR266" s="2" t="n">
        <v>-15</v>
      </c>
      <c r="AS266" s="2" t="n">
        <v>7</v>
      </c>
      <c r="AT266" s="2" t="n"/>
      <c r="AU266" s="2" t="n"/>
      <c r="AV266" s="2" t="n">
        <v>0</v>
      </c>
      <c r="AW266" s="2" t="n">
        <v>30</v>
      </c>
      <c r="AX266" s="2" t="n">
        <v>100</v>
      </c>
      <c r="AY266" s="2" t="n">
        <v>100</v>
      </c>
      <c r="AZ266" s="2" t="n">
        <v>96</v>
      </c>
      <c r="BA266" s="2" t="n">
        <v>0</v>
      </c>
      <c r="BB266" s="2" t="n">
        <v>0</v>
      </c>
      <c r="BC266" s="2" t="n">
        <v>0</v>
      </c>
    </row>
    <row r="267">
      <c r="A267" s="2" t="inlineStr">
        <is>
          <t>-</t>
        </is>
      </c>
      <c r="B267" s="2" t="inlineStr"/>
      <c r="C267" s="2" t="n">
        <v>52</v>
      </c>
      <c r="D267" s="2" t="inlineStr">
        <is>
          <t>HAYIR (komsu/plato olculmedi)</t>
        </is>
      </c>
      <c r="E267" s="2" t="n"/>
      <c r="F267" s="2" t="n"/>
      <c r="G267" s="2" t="n">
        <v>67</v>
      </c>
      <c r="H267" s="2" t="n">
        <v>27</v>
      </c>
      <c r="I267" s="2" t="inlineStr">
        <is>
          <t>YOK</t>
        </is>
      </c>
      <c r="J267" s="2" t="inlineStr"/>
      <c r="K267" s="2" t="inlineStr">
        <is>
          <t>EFOR.IS</t>
        </is>
      </c>
      <c r="L267" s="2" t="n">
        <v>1</v>
      </c>
      <c r="M267" s="2" t="inlineStr">
        <is>
          <t>GERI</t>
        </is>
      </c>
      <c r="N267" s="2" t="inlineStr">
        <is>
          <t>GERI CEKILME (fiyat asagi + ihtimal)</t>
        </is>
      </c>
      <c r="O267" s="2" t="inlineStr">
        <is>
          <t>TUM</t>
        </is>
      </c>
      <c r="P267" s="2" t="inlineStr">
        <is>
          <t>LONG</t>
        </is>
      </c>
      <c r="Q267" s="2" t="inlineStr">
        <is>
          <t>r_a1&gt;50x1 &amp; 5g&lt;-2 &amp; AL&gt;=2</t>
        </is>
      </c>
      <c r="R267" s="2" t="inlineStr">
        <is>
          <t>filtresiz</t>
        </is>
      </c>
      <c r="S267" s="2" t="inlineStr">
        <is>
          <t>oz_a1</t>
        </is>
      </c>
      <c r="T267" s="2" t="n">
        <v>1</v>
      </c>
      <c r="U267" s="2" t="n">
        <v>1</v>
      </c>
      <c r="V267" s="2" t="n">
        <v>1</v>
      </c>
      <c r="W267" s="2" t="n">
        <v>5</v>
      </c>
      <c r="X267" s="2" t="n">
        <v>7</v>
      </c>
      <c r="Y267" s="2" t="n">
        <v>249</v>
      </c>
      <c r="Z267" s="2" t="n">
        <v>211</v>
      </c>
      <c r="AA267" s="2" t="n">
        <v>211</v>
      </c>
      <c r="AB267" s="2" t="n">
        <v>56</v>
      </c>
      <c r="AC267" s="2" t="n">
        <v>4</v>
      </c>
      <c r="AD267" s="2" t="n">
        <v>-50</v>
      </c>
      <c r="AE267" s="2" t="n">
        <v>-50</v>
      </c>
      <c r="AF267" s="2" t="n">
        <v>56</v>
      </c>
      <c r="AG267" s="2" t="n">
        <v>0</v>
      </c>
      <c r="AH267" s="2" t="n">
        <v>0</v>
      </c>
      <c r="AI267" s="2" t="n">
        <v>1.1</v>
      </c>
      <c r="AJ267" s="2" t="n">
        <v>52</v>
      </c>
      <c r="AK267" s="2" t="n">
        <v>77</v>
      </c>
      <c r="AL267" s="2" t="n">
        <v>84</v>
      </c>
      <c r="AM267" s="2" t="n">
        <v>84</v>
      </c>
      <c r="AN267" s="2" t="n">
        <v>0</v>
      </c>
      <c r="AO267" s="2" t="n">
        <v>38</v>
      </c>
      <c r="AP267" s="2" t="n">
        <v>0</v>
      </c>
      <c r="AQ267" s="2" t="inlineStr">
        <is>
          <t>8/11</t>
        </is>
      </c>
      <c r="AR267" s="2" t="n">
        <v>-43</v>
      </c>
      <c r="AS267" s="2" t="n">
        <v>7</v>
      </c>
      <c r="AT267" s="2" t="n"/>
      <c r="AU267" s="2" t="n"/>
      <c r="AV267" s="2" t="n">
        <v>0</v>
      </c>
      <c r="AW267" s="2" t="n">
        <v>27</v>
      </c>
      <c r="AX267" s="2" t="n">
        <v>100</v>
      </c>
      <c r="AY267" s="2" t="n">
        <v>100</v>
      </c>
      <c r="AZ267" s="2" t="n">
        <v>100</v>
      </c>
      <c r="BA267" s="2" t="n">
        <v>0</v>
      </c>
      <c r="BB267" s="2" t="n">
        <v>0</v>
      </c>
      <c r="BC267" s="2" t="n">
        <v>0</v>
      </c>
    </row>
    <row r="268">
      <c r="A268" s="2" t="inlineStr">
        <is>
          <t>-</t>
        </is>
      </c>
      <c r="B268" s="2" t="inlineStr"/>
      <c r="C268" s="2" t="n">
        <v>52</v>
      </c>
      <c r="D268" s="2" t="inlineStr">
        <is>
          <t>HAYIR (komsu/plato olculmedi)</t>
        </is>
      </c>
      <c r="E268" s="2" t="n"/>
      <c r="F268" s="2" t="n"/>
      <c r="G268" s="2" t="n">
        <v>67</v>
      </c>
      <c r="H268" s="2" t="n">
        <v>27</v>
      </c>
      <c r="I268" s="2" t="inlineStr">
        <is>
          <t>YOK</t>
        </is>
      </c>
      <c r="J268" s="2" t="inlineStr"/>
      <c r="K268" s="2" t="inlineStr">
        <is>
          <t>EFOR.IS</t>
        </is>
      </c>
      <c r="L268" s="2" t="n">
        <v>1</v>
      </c>
      <c r="M268" s="2" t="inlineStr">
        <is>
          <t>GERI</t>
        </is>
      </c>
      <c r="N268" s="2" t="inlineStr">
        <is>
          <t>GERI CEKILME (fiyat asagi + ihtimal)</t>
        </is>
      </c>
      <c r="O268" s="2" t="inlineStr">
        <is>
          <t>TUM</t>
        </is>
      </c>
      <c r="P268" s="2" t="inlineStr">
        <is>
          <t>LONG</t>
        </is>
      </c>
      <c r="Q268" s="2" t="inlineStr">
        <is>
          <t>a1&gt;=50x1 &amp; 5g&lt;-2 &amp; AL&gt;=2</t>
        </is>
      </c>
      <c r="R268" s="2" t="inlineStr">
        <is>
          <t>filtresiz</t>
        </is>
      </c>
      <c r="S268" s="2" t="inlineStr">
        <is>
          <t>oz_a1</t>
        </is>
      </c>
      <c r="T268" s="2" t="n">
        <v>1</v>
      </c>
      <c r="U268" s="2" t="n">
        <v>1</v>
      </c>
      <c r="V268" s="2" t="n">
        <v>1</v>
      </c>
      <c r="W268" s="2" t="n">
        <v>5</v>
      </c>
      <c r="X268" s="2" t="n">
        <v>7</v>
      </c>
      <c r="Y268" s="2" t="n">
        <v>249</v>
      </c>
      <c r="Z268" s="2" t="n">
        <v>211</v>
      </c>
      <c r="AA268" s="2" t="n">
        <v>211</v>
      </c>
      <c r="AB268" s="2" t="n">
        <v>56</v>
      </c>
      <c r="AC268" s="2" t="n">
        <v>4</v>
      </c>
      <c r="AD268" s="2" t="n">
        <v>-50</v>
      </c>
      <c r="AE268" s="2" t="n">
        <v>-50</v>
      </c>
      <c r="AF268" s="2" t="n">
        <v>56</v>
      </c>
      <c r="AG268" s="2" t="n">
        <v>0</v>
      </c>
      <c r="AH268" s="2" t="n">
        <v>0</v>
      </c>
      <c r="AI268" s="2" t="n">
        <v>1.1</v>
      </c>
      <c r="AJ268" s="2" t="n">
        <v>52</v>
      </c>
      <c r="AK268" s="2" t="n">
        <v>77</v>
      </c>
      <c r="AL268" s="2" t="n">
        <v>84</v>
      </c>
      <c r="AM268" s="2" t="n">
        <v>84</v>
      </c>
      <c r="AN268" s="2" t="n">
        <v>0</v>
      </c>
      <c r="AO268" s="2" t="n">
        <v>38</v>
      </c>
      <c r="AP268" s="2" t="n">
        <v>0</v>
      </c>
      <c r="AQ268" s="2" t="inlineStr">
        <is>
          <t>8/11</t>
        </is>
      </c>
      <c r="AR268" s="2" t="n">
        <v>-43</v>
      </c>
      <c r="AS268" s="2" t="n">
        <v>7</v>
      </c>
      <c r="AT268" s="2" t="n"/>
      <c r="AU268" s="2" t="n"/>
      <c r="AV268" s="2" t="n">
        <v>0</v>
      </c>
      <c r="AW268" s="2" t="n">
        <v>27</v>
      </c>
      <c r="AX268" s="2" t="n">
        <v>100</v>
      </c>
      <c r="AY268" s="2" t="n">
        <v>100</v>
      </c>
      <c r="AZ268" s="2" t="n">
        <v>100</v>
      </c>
      <c r="BA268" s="2" t="n">
        <v>0</v>
      </c>
      <c r="BB268" s="2" t="n">
        <v>0</v>
      </c>
      <c r="BC268" s="2" t="n">
        <v>0</v>
      </c>
    </row>
    <row r="269">
      <c r="A269" s="2" t="inlineStr">
        <is>
          <t>-</t>
        </is>
      </c>
      <c r="B269" s="2" t="inlineStr"/>
      <c r="C269" s="2" t="n">
        <v>52</v>
      </c>
      <c r="D269" s="2" t="inlineStr">
        <is>
          <t>HAYIR (komsu/plato olculmedi)</t>
        </is>
      </c>
      <c r="E269" s="2" t="n"/>
      <c r="F269" s="2" t="n"/>
      <c r="G269" s="2" t="n">
        <v>67</v>
      </c>
      <c r="H269" s="2" t="n">
        <v>27</v>
      </c>
      <c r="I269" s="2" t="inlineStr">
        <is>
          <t>YOK</t>
        </is>
      </c>
      <c r="J269" s="2" t="inlineStr"/>
      <c r="K269" s="2" t="inlineStr">
        <is>
          <t>EFOR.IS</t>
        </is>
      </c>
      <c r="L269" s="2" t="n">
        <v>1</v>
      </c>
      <c r="M269" s="2" t="inlineStr">
        <is>
          <t>GERI</t>
        </is>
      </c>
      <c r="N269" s="2" t="inlineStr">
        <is>
          <t>GERI CEKILME (fiyat asagi + ihtimal)</t>
        </is>
      </c>
      <c r="O269" s="2" t="inlineStr">
        <is>
          <t>TUM</t>
        </is>
      </c>
      <c r="P269" s="2" t="inlineStr">
        <is>
          <t>LONG</t>
        </is>
      </c>
      <c r="Q269" s="2" t="inlineStr">
        <is>
          <t>a1&gt;=60x1 &amp; 5g&lt;-2 &amp; AL&gt;=2</t>
        </is>
      </c>
      <c r="R269" s="2" t="inlineStr">
        <is>
          <t>filtresiz</t>
        </is>
      </c>
      <c r="S269" s="2" t="inlineStr">
        <is>
          <t>oz_a1</t>
        </is>
      </c>
      <c r="T269" s="2" t="n">
        <v>1</v>
      </c>
      <c r="U269" s="2" t="n">
        <v>1</v>
      </c>
      <c r="V269" s="2" t="n">
        <v>1</v>
      </c>
      <c r="W269" s="2" t="n">
        <v>5</v>
      </c>
      <c r="X269" s="2" t="n">
        <v>7</v>
      </c>
      <c r="Y269" s="2" t="n">
        <v>249</v>
      </c>
      <c r="Z269" s="2" t="n">
        <v>211</v>
      </c>
      <c r="AA269" s="2" t="n">
        <v>211</v>
      </c>
      <c r="AB269" s="2" t="n">
        <v>56</v>
      </c>
      <c r="AC269" s="2" t="n">
        <v>4</v>
      </c>
      <c r="AD269" s="2" t="n">
        <v>-50</v>
      </c>
      <c r="AE269" s="2" t="n">
        <v>-50</v>
      </c>
      <c r="AF269" s="2" t="n">
        <v>56</v>
      </c>
      <c r="AG269" s="2" t="n">
        <v>0</v>
      </c>
      <c r="AH269" s="2" t="n">
        <v>0</v>
      </c>
      <c r="AI269" s="2" t="n">
        <v>1.1</v>
      </c>
      <c r="AJ269" s="2" t="n">
        <v>52</v>
      </c>
      <c r="AK269" s="2" t="n">
        <v>77</v>
      </c>
      <c r="AL269" s="2" t="n">
        <v>84</v>
      </c>
      <c r="AM269" s="2" t="n">
        <v>84</v>
      </c>
      <c r="AN269" s="2" t="n">
        <v>0</v>
      </c>
      <c r="AO269" s="2" t="n">
        <v>38</v>
      </c>
      <c r="AP269" s="2" t="n">
        <v>0</v>
      </c>
      <c r="AQ269" s="2" t="inlineStr">
        <is>
          <t>8/11</t>
        </is>
      </c>
      <c r="AR269" s="2" t="n">
        <v>-43</v>
      </c>
      <c r="AS269" s="2" t="n">
        <v>7</v>
      </c>
      <c r="AT269" s="2" t="n"/>
      <c r="AU269" s="2" t="n"/>
      <c r="AV269" s="2" t="n">
        <v>0</v>
      </c>
      <c r="AW269" s="2" t="n">
        <v>27</v>
      </c>
      <c r="AX269" s="2" t="n">
        <v>100</v>
      </c>
      <c r="AY269" s="2" t="n">
        <v>100</v>
      </c>
      <c r="AZ269" s="2" t="n">
        <v>100</v>
      </c>
      <c r="BA269" s="2" t="n">
        <v>0</v>
      </c>
      <c r="BB269" s="2" t="n">
        <v>0</v>
      </c>
      <c r="BC269" s="2" t="n">
        <v>0</v>
      </c>
    </row>
    <row r="270">
      <c r="A270" s="2" t="inlineStr">
        <is>
          <t>-</t>
        </is>
      </c>
      <c r="B270" s="2" t="inlineStr"/>
      <c r="C270" s="2" t="n">
        <v>52</v>
      </c>
      <c r="D270" s="2" t="inlineStr">
        <is>
          <t>HAYIR (komsu/plato olculmedi)</t>
        </is>
      </c>
      <c r="E270" s="2" t="n"/>
      <c r="F270" s="2" t="n"/>
      <c r="G270" s="2" t="n">
        <v>59</v>
      </c>
      <c r="H270" s="2" t="n">
        <v>35</v>
      </c>
      <c r="I270" s="2" t="inlineStr">
        <is>
          <t>KRDMD.IS</t>
        </is>
      </c>
      <c r="J270" s="2" t="inlineStr"/>
      <c r="K270" s="2" t="inlineStr">
        <is>
          <t>KRDMD.IS</t>
        </is>
      </c>
      <c r="L270" s="2" t="n">
        <v>1</v>
      </c>
      <c r="M270" s="2" t="inlineStr">
        <is>
          <t>GG</t>
        </is>
      </c>
      <c r="N270" s="2" t="inlineStr">
        <is>
          <t>GORECELI GUC (endeksi gecme ihtimali)</t>
        </is>
      </c>
      <c r="O270" s="2" t="inlineStr">
        <is>
          <t>VIOP</t>
        </is>
      </c>
      <c r="P270" s="2" t="inlineStr">
        <is>
          <t>LONG</t>
        </is>
      </c>
      <c r="Q270" s="2" t="inlineStr">
        <is>
          <t>r_END&gt;75x1 &amp; dip10&gt;+3 &amp; SAT&gt;=1</t>
        </is>
      </c>
      <c r="R270" s="2" t="inlineStr">
        <is>
          <t>filtresiz</t>
        </is>
      </c>
      <c r="S270" s="2" t="inlineStr">
        <is>
          <t>oz_a1</t>
        </is>
      </c>
      <c r="T270" s="2" t="n">
        <v>1</v>
      </c>
      <c r="U270" s="2" t="n">
        <v>3</v>
      </c>
      <c r="V270" s="2" t="n">
        <v>2</v>
      </c>
      <c r="W270" s="2" t="n"/>
      <c r="X270" s="2" t="n">
        <v>7</v>
      </c>
      <c r="Y270" s="2" t="n">
        <v>249</v>
      </c>
      <c r="Z270" s="2" t="n">
        <v>139</v>
      </c>
      <c r="AA270" s="2" t="n">
        <v>140</v>
      </c>
      <c r="AB270" s="2" t="n">
        <v>229</v>
      </c>
      <c r="AC270" s="2" t="n">
        <v>11</v>
      </c>
      <c r="AD270" s="2" t="n">
        <v>-12</v>
      </c>
      <c r="AE270" s="2" t="n">
        <v>-12</v>
      </c>
      <c r="AF270" s="2" t="n">
        <v>229</v>
      </c>
      <c r="AG270" s="2" t="n">
        <v>0</v>
      </c>
      <c r="AH270" s="2" t="n">
        <v>0</v>
      </c>
      <c r="AI270" s="2" t="n">
        <v>3</v>
      </c>
      <c r="AJ270" s="2" t="n">
        <v>59</v>
      </c>
      <c r="AK270" s="2" t="n">
        <v>92</v>
      </c>
      <c r="AL270" s="2" t="n">
        <v>82</v>
      </c>
      <c r="AM270" s="2" t="n">
        <v>56</v>
      </c>
      <c r="AN270" s="2" t="n">
        <v>0</v>
      </c>
      <c r="AO270" s="2" t="n">
        <v>45</v>
      </c>
      <c r="AP270" s="2" t="n">
        <v>64</v>
      </c>
      <c r="AQ270" s="2" t="inlineStr">
        <is>
          <t>10/11</t>
        </is>
      </c>
      <c r="AR270" s="2" t="n">
        <v>-1</v>
      </c>
      <c r="AS270" s="2" t="n">
        <v>7</v>
      </c>
      <c r="AT270" s="2" t="n"/>
      <c r="AU270" s="2" t="n"/>
      <c r="AV270" s="2" t="n">
        <v>0</v>
      </c>
      <c r="AW270" s="2" t="n">
        <v>29</v>
      </c>
      <c r="AX270" s="2" t="n">
        <v>98</v>
      </c>
      <c r="AY270" s="2" t="n">
        <v>100</v>
      </c>
      <c r="AZ270" s="2" t="n">
        <v>100</v>
      </c>
      <c r="BA270" s="2" t="n">
        <v>0</v>
      </c>
      <c r="BB270" s="2" t="n">
        <v>0</v>
      </c>
      <c r="BC270" s="2" t="n">
        <v>0</v>
      </c>
    </row>
    <row r="271">
      <c r="A271" s="2" t="inlineStr">
        <is>
          <t>-</t>
        </is>
      </c>
      <c r="B271" s="2" t="inlineStr"/>
      <c r="C271" s="2" t="n">
        <v>52</v>
      </c>
      <c r="D271" s="2" t="inlineStr">
        <is>
          <t>HAYIR (komsu/plato olculmedi)</t>
        </is>
      </c>
      <c r="E271" s="2" t="n"/>
      <c r="F271" s="2" t="n"/>
      <c r="G271" s="2" t="n">
        <v>78</v>
      </c>
      <c r="H271" s="2" t="n">
        <v>34</v>
      </c>
      <c r="I271" s="2" t="inlineStr">
        <is>
          <t>YOK</t>
        </is>
      </c>
      <c r="J271" s="2" t="inlineStr"/>
      <c r="K271" s="2" t="inlineStr">
        <is>
          <t>AKSEN.IS</t>
        </is>
      </c>
      <c r="L271" s="2" t="n">
        <v>1</v>
      </c>
      <c r="M271" s="2" t="inlineStr">
        <is>
          <t>PERSIST</t>
        </is>
      </c>
      <c r="N271" s="2" t="inlineStr">
        <is>
          <t>GERCEKLESMEMIS PERSISTANS (K gun ihtimal yuksek, hedef gorulmedi)</t>
        </is>
      </c>
      <c r="O271" s="2" t="inlineStr">
        <is>
          <t>TUM</t>
        </is>
      </c>
      <c r="P271" s="2" t="inlineStr">
        <is>
          <t>LONG</t>
        </is>
      </c>
      <c r="Q271" s="2" t="inlineStr">
        <is>
          <t>a1&gt;=60x3 &amp; %3 gorulmedi &amp; 10g&lt;-3 &amp; AL&gt;=2</t>
        </is>
      </c>
      <c r="R271" s="2" t="inlineStr">
        <is>
          <t>filtresiz</t>
        </is>
      </c>
      <c r="S271" s="2" t="inlineStr">
        <is>
          <t>oz_a1</t>
        </is>
      </c>
      <c r="T271" s="2" t="n">
        <v>1</v>
      </c>
      <c r="U271" s="2" t="n">
        <v>3</v>
      </c>
      <c r="V271" s="2" t="n">
        <v>1</v>
      </c>
      <c r="W271" s="2" t="n"/>
      <c r="X271" s="2" t="n">
        <v>7</v>
      </c>
      <c r="Y271" s="2" t="n">
        <v>249</v>
      </c>
      <c r="Z271" s="2" t="n">
        <v>59</v>
      </c>
      <c r="AA271" s="2" t="n">
        <v>59</v>
      </c>
      <c r="AB271" s="2" t="n">
        <v>104</v>
      </c>
      <c r="AC271" s="2" t="n">
        <v>6</v>
      </c>
      <c r="AD271" s="2" t="n">
        <v>-33</v>
      </c>
      <c r="AE271" s="2" t="n">
        <v>-31</v>
      </c>
      <c r="AF271" s="2" t="n">
        <v>104</v>
      </c>
      <c r="AG271" s="2" t="n">
        <v>0</v>
      </c>
      <c r="AH271" s="2" t="n">
        <v>0</v>
      </c>
      <c r="AI271" s="2" t="n">
        <v>2</v>
      </c>
      <c r="AJ271" s="2" t="n">
        <v>57</v>
      </c>
      <c r="AK271" s="2" t="n">
        <v>88</v>
      </c>
      <c r="AL271" s="2" t="n">
        <v>70</v>
      </c>
      <c r="AM271" s="2" t="n">
        <v>24</v>
      </c>
      <c r="AN271" s="2" t="n">
        <v>0</v>
      </c>
      <c r="AO271" s="2" t="n">
        <v>74</v>
      </c>
      <c r="AP271" s="2" t="n">
        <v>116</v>
      </c>
      <c r="AQ271" s="2" t="inlineStr">
        <is>
          <t>9/11</t>
        </is>
      </c>
      <c r="AR271" s="2" t="n">
        <v>-22</v>
      </c>
      <c r="AS271" s="2" t="n">
        <v>7</v>
      </c>
      <c r="AT271" s="2" t="n"/>
      <c r="AU271" s="2" t="n"/>
      <c r="AV271" s="2" t="n">
        <v>0</v>
      </c>
      <c r="AW271" s="2" t="n">
        <v>27</v>
      </c>
      <c r="AX271" s="2" t="n">
        <v>100</v>
      </c>
      <c r="AY271" s="2" t="n">
        <v>100</v>
      </c>
      <c r="AZ271" s="2" t="n">
        <v>100</v>
      </c>
      <c r="BA271" s="2" t="n">
        <v>0</v>
      </c>
      <c r="BB271" s="2" t="n">
        <v>0</v>
      </c>
      <c r="BC271" s="2" t="n">
        <v>0</v>
      </c>
    </row>
    <row r="272">
      <c r="A272" s="2" t="inlineStr">
        <is>
          <t>-</t>
        </is>
      </c>
      <c r="B272" s="2" t="inlineStr"/>
      <c r="C272" s="2" t="n">
        <v>52</v>
      </c>
      <c r="D272" s="2" t="inlineStr">
        <is>
          <t>HAYIR (komsu/plato olculmedi)</t>
        </is>
      </c>
      <c r="E272" s="2" t="n"/>
      <c r="F272" s="2" t="n"/>
      <c r="G272" s="2" t="n">
        <v>74</v>
      </c>
      <c r="H272" s="2" t="n">
        <v>48</v>
      </c>
      <c r="I272" s="2" t="inlineStr">
        <is>
          <t>BRSAN.IS, KRDMD.IS, TKFEN.IS</t>
        </is>
      </c>
      <c r="J272" s="2" t="inlineStr"/>
      <c r="K272" s="2" t="inlineStr">
        <is>
          <t>BRSAN.IS, KRDMD.IS, TKFEN.IS</t>
        </is>
      </c>
      <c r="L272" s="2" t="n">
        <v>1</v>
      </c>
      <c r="M272" s="2" t="inlineStr">
        <is>
          <t>GG</t>
        </is>
      </c>
      <c r="N272" s="2" t="inlineStr">
        <is>
          <t>GORECELI GUC (endeksi gecme ihtimali)</t>
        </is>
      </c>
      <c r="O272" s="2" t="inlineStr">
        <is>
          <t>VIOP</t>
        </is>
      </c>
      <c r="P272" s="2" t="inlineStr">
        <is>
          <t>LONG</t>
        </is>
      </c>
      <c r="Q272" s="2" t="inlineStr">
        <is>
          <t>r_END&gt;75x1 &amp; 10g&gt;+5 &amp; SKOR&gt;=2</t>
        </is>
      </c>
      <c r="R272" s="2" t="inlineStr">
        <is>
          <t>filtresiz</t>
        </is>
      </c>
      <c r="S272" s="2" t="inlineStr">
        <is>
          <t>ATR</t>
        </is>
      </c>
      <c r="T272" s="2" t="n">
        <v>3</v>
      </c>
      <c r="U272" s="2" t="n">
        <v>2</v>
      </c>
      <c r="V272" s="2" t="n">
        <v>1</v>
      </c>
      <c r="W272" s="2" t="n"/>
      <c r="X272" s="2" t="n">
        <v>7</v>
      </c>
      <c r="Y272" s="2" t="n">
        <v>249</v>
      </c>
      <c r="Z272" s="2" t="n">
        <v>310</v>
      </c>
      <c r="AA272" s="2" t="n">
        <v>129</v>
      </c>
      <c r="AB272" s="2" t="n">
        <v>182</v>
      </c>
      <c r="AC272" s="2" t="n">
        <v>9</v>
      </c>
      <c r="AD272" s="2" t="n">
        <v>-17</v>
      </c>
      <c r="AE272" s="2" t="n">
        <v>-17</v>
      </c>
      <c r="AF272" s="2" t="n">
        <v>184</v>
      </c>
      <c r="AG272" s="2" t="n">
        <v>2</v>
      </c>
      <c r="AH272" s="2" t="n">
        <v>-1</v>
      </c>
      <c r="AI272" s="2" t="n">
        <v>2.6</v>
      </c>
      <c r="AJ272" s="2" t="n">
        <v>54</v>
      </c>
      <c r="AK272" s="2" t="n">
        <v>84</v>
      </c>
      <c r="AL272" s="2" t="n">
        <v>86</v>
      </c>
      <c r="AM272" s="2" t="n">
        <v>52</v>
      </c>
      <c r="AN272" s="2" t="n">
        <v>0</v>
      </c>
      <c r="AO272" s="2" t="n">
        <v>38</v>
      </c>
      <c r="AP272" s="2" t="n">
        <v>82</v>
      </c>
      <c r="AQ272" s="2" t="inlineStr">
        <is>
          <t>7/11</t>
        </is>
      </c>
      <c r="AR272" s="2" t="n">
        <v>-10</v>
      </c>
      <c r="AS272" s="2" t="n">
        <v>7</v>
      </c>
      <c r="AT272" s="2" t="n"/>
      <c r="AU272" s="2" t="n"/>
      <c r="AV272" s="2" t="n">
        <v>0</v>
      </c>
      <c r="AW272" s="2" t="n">
        <v>28</v>
      </c>
      <c r="AX272" s="2" t="n">
        <v>100</v>
      </c>
      <c r="AY272" s="2" t="n">
        <v>100</v>
      </c>
      <c r="AZ272" s="2" t="n">
        <v>98</v>
      </c>
      <c r="BA272" s="2" t="n">
        <v>0</v>
      </c>
      <c r="BB272" s="2" t="n">
        <v>0</v>
      </c>
      <c r="BC272" s="2" t="n">
        <v>0</v>
      </c>
    </row>
    <row r="273">
      <c r="A273" s="2" t="inlineStr">
        <is>
          <t>-</t>
        </is>
      </c>
      <c r="B273" s="2" t="inlineStr"/>
      <c r="C273" s="2" t="n">
        <v>52</v>
      </c>
      <c r="D273" s="2" t="inlineStr">
        <is>
          <t>HAYIR (komsu/plato olculmedi)</t>
        </is>
      </c>
      <c r="E273" s="2" t="n"/>
      <c r="F273" s="2" t="n"/>
      <c r="G273" s="2" t="n">
        <v>43</v>
      </c>
      <c r="H273" s="2" t="n">
        <v>39</v>
      </c>
      <c r="I273" s="2" t="inlineStr">
        <is>
          <t>YOK</t>
        </is>
      </c>
      <c r="J273" s="2" t="inlineStr"/>
      <c r="K273" s="2" t="inlineStr">
        <is>
          <t>KRDMD.IS</t>
        </is>
      </c>
      <c r="L273" s="2" t="n">
        <v>1</v>
      </c>
      <c r="M273" s="2" t="inlineStr">
        <is>
          <t>GG</t>
        </is>
      </c>
      <c r="N273" s="2" t="inlineStr">
        <is>
          <t>GORECELI GUC (endeksi gecme ihtimali)</t>
        </is>
      </c>
      <c r="O273" s="2" t="inlineStr">
        <is>
          <t>VIOP</t>
        </is>
      </c>
      <c r="P273" s="2" t="inlineStr">
        <is>
          <t>LONG</t>
        </is>
      </c>
      <c r="Q273" s="2" t="inlineStr">
        <is>
          <t>r_END&gt;75x1 &amp; dip10&gt;+3 &amp; SAT&gt;=1</t>
        </is>
      </c>
      <c r="R273" s="2" t="inlineStr">
        <is>
          <t>filtresiz</t>
        </is>
      </c>
      <c r="S273" s="2" t="inlineStr">
        <is>
          <t>oz_a1</t>
        </is>
      </c>
      <c r="T273" s="2" t="n">
        <v>1</v>
      </c>
      <c r="U273" s="2" t="n">
        <v>1</v>
      </c>
      <c r="V273" s="2" t="n">
        <v>1</v>
      </c>
      <c r="W273" s="2" t="n"/>
      <c r="X273" s="2" t="n">
        <v>7</v>
      </c>
      <c r="Y273" s="2" t="n">
        <v>249</v>
      </c>
      <c r="Z273" s="2" t="n">
        <v>200</v>
      </c>
      <c r="AA273" s="2" t="n">
        <v>200</v>
      </c>
      <c r="AB273" s="2" t="n">
        <v>285</v>
      </c>
      <c r="AC273" s="2" t="n">
        <v>12</v>
      </c>
      <c r="AD273" s="2" t="n">
        <v>-20</v>
      </c>
      <c r="AE273" s="2" t="n">
        <v>-20</v>
      </c>
      <c r="AF273" s="2" t="n">
        <v>291</v>
      </c>
      <c r="AG273" s="2" t="n">
        <v>6</v>
      </c>
      <c r="AH273" s="2" t="n">
        <v>-2</v>
      </c>
      <c r="AI273" s="2" t="n">
        <v>2.9</v>
      </c>
      <c r="AJ273" s="2" t="n">
        <v>58</v>
      </c>
      <c r="AK273" s="2" t="n">
        <v>80</v>
      </c>
      <c r="AL273" s="2" t="n">
        <v>80</v>
      </c>
      <c r="AM273" s="2" t="n">
        <v>80</v>
      </c>
      <c r="AN273" s="2" t="n">
        <v>0</v>
      </c>
      <c r="AO273" s="2" t="n">
        <v>49</v>
      </c>
      <c r="AP273" s="2" t="n">
        <v>0</v>
      </c>
      <c r="AQ273" s="2" t="inlineStr">
        <is>
          <t>9/11</t>
        </is>
      </c>
      <c r="AR273" s="2" t="n">
        <v>-9</v>
      </c>
      <c r="AS273" s="2" t="n">
        <v>12</v>
      </c>
      <c r="AT273" s="2" t="n"/>
      <c r="AU273" s="2" t="n"/>
      <c r="AV273" s="2" t="n">
        <v>0</v>
      </c>
      <c r="AW273" s="2" t="n">
        <v>48</v>
      </c>
      <c r="AX273" s="2" t="n">
        <v>75</v>
      </c>
      <c r="AY273" s="2" t="n">
        <v>100</v>
      </c>
      <c r="AZ273" s="2" t="n">
        <v>96</v>
      </c>
      <c r="BA273" s="2" t="n">
        <v>0</v>
      </c>
      <c r="BB273" s="2" t="n">
        <v>0</v>
      </c>
      <c r="BC273" s="2" t="n">
        <v>0</v>
      </c>
    </row>
    <row r="274">
      <c r="A274" s="2" t="inlineStr">
        <is>
          <t>-</t>
        </is>
      </c>
      <c r="B274" s="2" t="inlineStr"/>
      <c r="C274" s="2" t="n">
        <v>52</v>
      </c>
      <c r="D274" s="2" t="inlineStr">
        <is>
          <t>HAYIR (komsu/plato olculmedi)</t>
        </is>
      </c>
      <c r="E274" s="2" t="n"/>
      <c r="F274" s="2" t="n"/>
      <c r="G274" s="2" t="n">
        <v>43</v>
      </c>
      <c r="H274" s="2" t="n">
        <v>39</v>
      </c>
      <c r="I274" s="2" t="inlineStr">
        <is>
          <t>YOK</t>
        </is>
      </c>
      <c r="J274" s="2" t="inlineStr"/>
      <c r="K274" s="2" t="inlineStr">
        <is>
          <t>KRDMD.IS</t>
        </is>
      </c>
      <c r="L274" s="2" t="n">
        <v>1</v>
      </c>
      <c r="M274" s="2" t="inlineStr">
        <is>
          <t>GG</t>
        </is>
      </c>
      <c r="N274" s="2" t="inlineStr">
        <is>
          <t>GORECELI GUC (endeksi gecme ihtimali)</t>
        </is>
      </c>
      <c r="O274" s="2" t="inlineStr">
        <is>
          <t>VIOP</t>
        </is>
      </c>
      <c r="P274" s="2" t="inlineStr">
        <is>
          <t>LONG</t>
        </is>
      </c>
      <c r="Q274" s="2" t="inlineStr">
        <is>
          <t>r_END&gt;75x1 &amp; dip10&gt;+5 &amp; SAT&gt;=1</t>
        </is>
      </c>
      <c r="R274" s="2" t="inlineStr">
        <is>
          <t>filtresiz</t>
        </is>
      </c>
      <c r="S274" s="2" t="inlineStr">
        <is>
          <t>oz_a1</t>
        </is>
      </c>
      <c r="T274" s="2" t="n">
        <v>1</v>
      </c>
      <c r="U274" s="2" t="n">
        <v>1</v>
      </c>
      <c r="V274" s="2" t="n">
        <v>1</v>
      </c>
      <c r="W274" s="2" t="n"/>
      <c r="X274" s="2" t="n">
        <v>7</v>
      </c>
      <c r="Y274" s="2" t="n">
        <v>249</v>
      </c>
      <c r="Z274" s="2" t="n">
        <v>197</v>
      </c>
      <c r="AA274" s="2" t="n">
        <v>197</v>
      </c>
      <c r="AB274" s="2" t="n">
        <v>321</v>
      </c>
      <c r="AC274" s="2" t="n">
        <v>13</v>
      </c>
      <c r="AD274" s="2" t="n">
        <v>-20</v>
      </c>
      <c r="AE274" s="2" t="n">
        <v>-20</v>
      </c>
      <c r="AF274" s="2" t="n">
        <v>328</v>
      </c>
      <c r="AG274" s="2" t="n">
        <v>7</v>
      </c>
      <c r="AH274" s="2" t="n">
        <v>-2</v>
      </c>
      <c r="AI274" s="2" t="n">
        <v>3</v>
      </c>
      <c r="AJ274" s="2" t="n">
        <v>58</v>
      </c>
      <c r="AK274" s="2" t="n">
        <v>81</v>
      </c>
      <c r="AL274" s="2" t="n">
        <v>79</v>
      </c>
      <c r="AM274" s="2" t="n">
        <v>79</v>
      </c>
      <c r="AN274" s="2" t="n">
        <v>0</v>
      </c>
      <c r="AO274" s="2" t="n">
        <v>52</v>
      </c>
      <c r="AP274" s="2" t="n">
        <v>0</v>
      </c>
      <c r="AQ274" s="2" t="inlineStr">
        <is>
          <t>10/11</t>
        </is>
      </c>
      <c r="AR274" s="2" t="n">
        <v>-9</v>
      </c>
      <c r="AS274" s="2" t="n">
        <v>12</v>
      </c>
      <c r="AT274" s="2" t="n"/>
      <c r="AU274" s="2" t="n"/>
      <c r="AV274" s="2" t="n">
        <v>0</v>
      </c>
      <c r="AW274" s="2" t="n">
        <v>48</v>
      </c>
      <c r="AX274" s="2" t="n">
        <v>75</v>
      </c>
      <c r="AY274" s="2" t="n">
        <v>100</v>
      </c>
      <c r="AZ274" s="2" t="n">
        <v>96</v>
      </c>
      <c r="BA274" s="2" t="n">
        <v>0</v>
      </c>
      <c r="BB274" s="2" t="n">
        <v>0</v>
      </c>
      <c r="BC274" s="2" t="n">
        <v>0</v>
      </c>
    </row>
    <row r="275">
      <c r="A275" s="2" t="inlineStr">
        <is>
          <t>-</t>
        </is>
      </c>
      <c r="B275" s="2" t="inlineStr"/>
      <c r="C275" s="2" t="n">
        <v>51</v>
      </c>
      <c r="D275" s="2" t="inlineStr">
        <is>
          <t>HAYIR (komsu/plato olculmedi)</t>
        </is>
      </c>
      <c r="E275" s="2" t="n"/>
      <c r="F275" s="2" t="n"/>
      <c r="G275" s="2" t="n">
        <v>76</v>
      </c>
      <c r="H275" s="2" t="n">
        <v>24</v>
      </c>
      <c r="I275" s="2" t="inlineStr">
        <is>
          <t>YOK</t>
        </is>
      </c>
      <c r="J275" s="2" t="inlineStr"/>
      <c r="K275" s="2" t="inlineStr">
        <is>
          <t>TRENJ.IS</t>
        </is>
      </c>
      <c r="L275" s="2" t="n">
        <v>1</v>
      </c>
      <c r="M275" s="2" t="inlineStr">
        <is>
          <t>PERSIST</t>
        </is>
      </c>
      <c r="N275" s="2" t="inlineStr">
        <is>
          <t>GERCEKLESMEMIS PERSISTANS (K gun ihtimal yuksek, hedef gorulmedi)</t>
        </is>
      </c>
      <c r="O275" s="2" t="inlineStr">
        <is>
          <t>TUM</t>
        </is>
      </c>
      <c r="P275" s="2" t="inlineStr">
        <is>
          <t>LONG</t>
        </is>
      </c>
      <c r="Q275" s="2" t="inlineStr">
        <is>
          <t>a1&gt;=60x3 &amp; %3 gorulmedi &amp; 10g&lt;-2 &amp; AL&gt;=2</t>
        </is>
      </c>
      <c r="R275" s="2" t="inlineStr">
        <is>
          <t>filtresiz</t>
        </is>
      </c>
      <c r="S275" s="2" t="inlineStr">
        <is>
          <t>a1</t>
        </is>
      </c>
      <c r="T275" s="2" t="n">
        <v>1</v>
      </c>
      <c r="U275" s="2" t="n">
        <v>3</v>
      </c>
      <c r="V275" s="2" t="n">
        <v>1</v>
      </c>
      <c r="W275" s="2" t="n">
        <v>5</v>
      </c>
      <c r="X275" s="2" t="n">
        <v>7</v>
      </c>
      <c r="Y275" s="2" t="n">
        <v>249</v>
      </c>
      <c r="Z275" s="2" t="n">
        <v>85</v>
      </c>
      <c r="AA275" s="2" t="n">
        <v>85</v>
      </c>
      <c r="AB275" s="2" t="n">
        <v>145</v>
      </c>
      <c r="AC275" s="2" t="n">
        <v>8</v>
      </c>
      <c r="AD275" s="2" t="n">
        <v>-18</v>
      </c>
      <c r="AE275" s="2" t="n">
        <v>-18</v>
      </c>
      <c r="AF275" s="2" t="n">
        <v>145</v>
      </c>
      <c r="AG275" s="2" t="n">
        <v>0</v>
      </c>
      <c r="AH275" s="2" t="n">
        <v>0</v>
      </c>
      <c r="AI275" s="2" t="n">
        <v>2.4</v>
      </c>
      <c r="AJ275" s="2" t="n">
        <v>58</v>
      </c>
      <c r="AK275" s="2" t="n">
        <v>87</v>
      </c>
      <c r="AL275" s="2" t="n">
        <v>77</v>
      </c>
      <c r="AM275" s="2" t="n">
        <v>34</v>
      </c>
      <c r="AN275" s="2" t="n">
        <v>0</v>
      </c>
      <c r="AO275" s="2" t="n">
        <v>57</v>
      </c>
      <c r="AP275" s="2" t="n">
        <v>107</v>
      </c>
      <c r="AQ275" s="2" t="inlineStr">
        <is>
          <t>8/11</t>
        </is>
      </c>
      <c r="AR275" s="2" t="n">
        <v>-10</v>
      </c>
      <c r="AS275" s="2" t="n">
        <v>7</v>
      </c>
      <c r="AT275" s="2" t="n"/>
      <c r="AU275" s="2" t="n"/>
      <c r="AV275" s="2" t="n">
        <v>0</v>
      </c>
      <c r="AW275" s="2" t="n">
        <v>27</v>
      </c>
      <c r="AX275" s="2" t="n">
        <v>100</v>
      </c>
      <c r="AY275" s="2" t="n">
        <v>97</v>
      </c>
      <c r="AZ275" s="2" t="n">
        <v>100</v>
      </c>
      <c r="BA275" s="2" t="n">
        <v>0</v>
      </c>
      <c r="BB275" s="2" t="n">
        <v>0</v>
      </c>
      <c r="BC275" s="2" t="n">
        <v>0</v>
      </c>
    </row>
    <row r="276">
      <c r="A276" s="2" t="inlineStr">
        <is>
          <t>-</t>
        </is>
      </c>
      <c r="B276" s="2" t="inlineStr"/>
      <c r="C276" s="2" t="n">
        <v>51</v>
      </c>
      <c r="D276" s="2" t="inlineStr">
        <is>
          <t>HAYIR (komsu/plato olculmedi)</t>
        </is>
      </c>
      <c r="E276" s="2" t="n"/>
      <c r="F276" s="2" t="n"/>
      <c r="G276" s="2" t="n">
        <v>46</v>
      </c>
      <c r="H276" s="2" t="n">
        <v>38</v>
      </c>
      <c r="I276" s="2" t="inlineStr">
        <is>
          <t>YOK</t>
        </is>
      </c>
      <c r="J276" s="2" t="inlineStr"/>
      <c r="K276" s="2" t="inlineStr">
        <is>
          <t>KRDMD.IS</t>
        </is>
      </c>
      <c r="L276" s="2" t="n">
        <v>1</v>
      </c>
      <c r="M276" s="2" t="inlineStr">
        <is>
          <t>GG</t>
        </is>
      </c>
      <c r="N276" s="2" t="inlineStr">
        <is>
          <t>GORECELI GUC (endeksi gecme ihtimali)</t>
        </is>
      </c>
      <c r="O276" s="2" t="inlineStr">
        <is>
          <t>VIOP</t>
        </is>
      </c>
      <c r="P276" s="2" t="inlineStr">
        <is>
          <t>LONG</t>
        </is>
      </c>
      <c r="Q276" s="2" t="inlineStr">
        <is>
          <t>r_END&gt;75x1 &amp; dip5&gt;+3 &amp; SAT&gt;=1</t>
        </is>
      </c>
      <c r="R276" s="2" t="inlineStr">
        <is>
          <t>filtresiz</t>
        </is>
      </c>
      <c r="S276" s="2" t="inlineStr">
        <is>
          <t>mom5</t>
        </is>
      </c>
      <c r="T276" s="2" t="n">
        <v>1</v>
      </c>
      <c r="U276" s="2" t="n">
        <v>1</v>
      </c>
      <c r="V276" s="2" t="n">
        <v>1</v>
      </c>
      <c r="W276" s="2" t="n">
        <v>5</v>
      </c>
      <c r="X276" s="2" t="n">
        <v>7</v>
      </c>
      <c r="Y276" s="2" t="n">
        <v>249</v>
      </c>
      <c r="Z276" s="2" t="n">
        <v>189</v>
      </c>
      <c r="AA276" s="2" t="n">
        <v>189</v>
      </c>
      <c r="AB276" s="2" t="n">
        <v>219</v>
      </c>
      <c r="AC276" s="2" t="n">
        <v>10</v>
      </c>
      <c r="AD276" s="2" t="n">
        <v>-18</v>
      </c>
      <c r="AE276" s="2" t="n">
        <v>-18</v>
      </c>
      <c r="AF276" s="2" t="n">
        <v>219</v>
      </c>
      <c r="AG276" s="2" t="n">
        <v>0</v>
      </c>
      <c r="AH276" s="2" t="n">
        <v>0</v>
      </c>
      <c r="AI276" s="2" t="n">
        <v>2.8</v>
      </c>
      <c r="AJ276" s="2" t="n">
        <v>58</v>
      </c>
      <c r="AK276" s="2" t="n">
        <v>83</v>
      </c>
      <c r="AL276" s="2" t="n">
        <v>76</v>
      </c>
      <c r="AM276" s="2" t="n">
        <v>76</v>
      </c>
      <c r="AN276" s="2" t="n">
        <v>0</v>
      </c>
      <c r="AO276" s="2" t="n">
        <v>60</v>
      </c>
      <c r="AP276" s="2" t="n">
        <v>0</v>
      </c>
      <c r="AQ276" s="2" t="inlineStr">
        <is>
          <t>9/11</t>
        </is>
      </c>
      <c r="AR276" s="2" t="n">
        <v>-11</v>
      </c>
      <c r="AS276" s="2" t="n">
        <v>10</v>
      </c>
      <c r="AT276" s="2" t="n"/>
      <c r="AU276" s="2" t="n"/>
      <c r="AV276" s="2" t="n">
        <v>0</v>
      </c>
      <c r="AW276" s="2" t="n">
        <v>41</v>
      </c>
      <c r="AX276" s="2" t="n">
        <v>80</v>
      </c>
      <c r="AY276" s="2" t="n">
        <v>100</v>
      </c>
      <c r="AZ276" s="2" t="n">
        <v>100</v>
      </c>
      <c r="BA276" s="2" t="n">
        <v>0</v>
      </c>
      <c r="BB276" s="2" t="n">
        <v>0</v>
      </c>
      <c r="BC276" s="2" t="n">
        <v>0</v>
      </c>
    </row>
    <row r="277">
      <c r="A277" s="2" t="inlineStr">
        <is>
          <t>-</t>
        </is>
      </c>
      <c r="B277" s="2" t="inlineStr"/>
      <c r="C277" s="2" t="n">
        <v>51</v>
      </c>
      <c r="D277" s="2" t="inlineStr">
        <is>
          <t>HAYIR (komsu/plato olculmedi)</t>
        </is>
      </c>
      <c r="E277" s="2" t="n"/>
      <c r="F277" s="2" t="n"/>
      <c r="G277" s="2" t="n">
        <v>56</v>
      </c>
      <c r="H277" s="2" t="n">
        <v>46</v>
      </c>
      <c r="I277" s="2" t="inlineStr">
        <is>
          <t>KRDMD.IS</t>
        </is>
      </c>
      <c r="J277" s="2" t="inlineStr"/>
      <c r="K277" s="2" t="inlineStr">
        <is>
          <t>KRDMD.IS</t>
        </is>
      </c>
      <c r="L277" s="2" t="n">
        <v>1</v>
      </c>
      <c r="M277" s="2" t="inlineStr">
        <is>
          <t>GG</t>
        </is>
      </c>
      <c r="N277" s="2" t="inlineStr">
        <is>
          <t>GORECELI GUC (endeksi gecme ihtimali)</t>
        </is>
      </c>
      <c r="O277" s="2" t="inlineStr">
        <is>
          <t>VIOP</t>
        </is>
      </c>
      <c r="P277" s="2" t="inlineStr">
        <is>
          <t>LONG</t>
        </is>
      </c>
      <c r="Q277" s="2" t="inlineStr">
        <is>
          <t>r_END&gt;75x1 &amp; dip10&gt;+2 &amp; SAT&gt;=1</t>
        </is>
      </c>
      <c r="R277" s="2" t="inlineStr">
        <is>
          <t>filtresiz</t>
        </is>
      </c>
      <c r="S277" s="2" t="inlineStr">
        <is>
          <t>oz_a1</t>
        </is>
      </c>
      <c r="T277" s="2" t="n">
        <v>1</v>
      </c>
      <c r="U277" s="2" t="n">
        <v>2</v>
      </c>
      <c r="V277" s="2" t="n">
        <v>2</v>
      </c>
      <c r="W277" s="2" t="n"/>
      <c r="X277" s="2" t="n">
        <v>7</v>
      </c>
      <c r="Y277" s="2" t="n">
        <v>249</v>
      </c>
      <c r="Z277" s="2" t="n">
        <v>203</v>
      </c>
      <c r="AA277" s="2" t="n">
        <v>204</v>
      </c>
      <c r="AB277" s="2" t="n">
        <v>174</v>
      </c>
      <c r="AC277" s="2" t="n">
        <v>9</v>
      </c>
      <c r="AD277" s="2" t="n">
        <v>-18</v>
      </c>
      <c r="AE277" s="2" t="n">
        <v>-18</v>
      </c>
      <c r="AF277" s="2" t="n">
        <v>174</v>
      </c>
      <c r="AG277" s="2" t="n">
        <v>0</v>
      </c>
      <c r="AH277" s="2" t="n">
        <v>0</v>
      </c>
      <c r="AI277" s="2" t="n">
        <v>2.5</v>
      </c>
      <c r="AJ277" s="2" t="n">
        <v>61</v>
      </c>
      <c r="AK277" s="2" t="n">
        <v>88</v>
      </c>
      <c r="AL277" s="2" t="n">
        <v>80</v>
      </c>
      <c r="AM277" s="2" t="n">
        <v>82</v>
      </c>
      <c r="AN277" s="2" t="n">
        <v>0</v>
      </c>
      <c r="AO277" s="2" t="n">
        <v>45</v>
      </c>
      <c r="AP277" s="2" t="n">
        <v>0</v>
      </c>
      <c r="AQ277" s="2" t="inlineStr">
        <is>
          <t>8/11</t>
        </is>
      </c>
      <c r="AR277" s="2" t="n">
        <v>-8</v>
      </c>
      <c r="AS277" s="2" t="n">
        <v>7</v>
      </c>
      <c r="AT277" s="2" t="n"/>
      <c r="AU277" s="2" t="n"/>
      <c r="AV277" s="2" t="n">
        <v>0</v>
      </c>
      <c r="AW277" s="2" t="n">
        <v>30</v>
      </c>
      <c r="AX277" s="2" t="n">
        <v>94</v>
      </c>
      <c r="AY277" s="2" t="n">
        <v>100</v>
      </c>
      <c r="AZ277" s="2" t="n">
        <v>100</v>
      </c>
      <c r="BA277" s="2" t="n">
        <v>0</v>
      </c>
      <c r="BB277" s="2" t="n">
        <v>0</v>
      </c>
      <c r="BC277" s="2" t="n">
        <v>0</v>
      </c>
    </row>
    <row r="278">
      <c r="A278" s="2" t="inlineStr">
        <is>
          <t>-</t>
        </is>
      </c>
      <c r="B278" s="2" t="inlineStr"/>
      <c r="C278" s="2" t="n">
        <v>51</v>
      </c>
      <c r="D278" s="2" t="inlineStr">
        <is>
          <t>HAYIR (komsu/plato olculmedi)</t>
        </is>
      </c>
      <c r="E278" s="2" t="n"/>
      <c r="F278" s="2" t="n"/>
      <c r="G278" s="2" t="n">
        <v>56</v>
      </c>
      <c r="H278" s="2" t="n">
        <v>25</v>
      </c>
      <c r="I278" s="2" t="inlineStr">
        <is>
          <t>YOK</t>
        </is>
      </c>
      <c r="J278" s="2" t="inlineStr"/>
      <c r="K278" s="2" t="inlineStr">
        <is>
          <t>EFOR.IS</t>
        </is>
      </c>
      <c r="L278" s="2" t="n">
        <v>1</v>
      </c>
      <c r="M278" s="2" t="inlineStr">
        <is>
          <t>GERI</t>
        </is>
      </c>
      <c r="N278" s="2" t="inlineStr">
        <is>
          <t>GERI CEKILME (fiyat asagi + ihtimal)</t>
        </is>
      </c>
      <c r="O278" s="2" t="inlineStr">
        <is>
          <t>TUM</t>
        </is>
      </c>
      <c r="P278" s="2" t="inlineStr">
        <is>
          <t>LONG</t>
        </is>
      </c>
      <c r="Q278" s="2" t="inlineStr">
        <is>
          <t>a1&gt;=70x1 &amp; zir10&lt;-2 &amp; yok</t>
        </is>
      </c>
      <c r="R278" s="2" t="inlineStr">
        <is>
          <t>ENDEKS&gt;SMA20</t>
        </is>
      </c>
      <c r="S278" s="2" t="inlineStr">
        <is>
          <t>a5</t>
        </is>
      </c>
      <c r="T278" s="2" t="n">
        <v>1</v>
      </c>
      <c r="U278" s="2" t="n">
        <v>1</v>
      </c>
      <c r="V278" s="2" t="n">
        <v>1</v>
      </c>
      <c r="W278" s="2" t="n">
        <v>3.5</v>
      </c>
      <c r="X278" s="2" t="n">
        <v>7</v>
      </c>
      <c r="Y278" s="2" t="n">
        <v>249</v>
      </c>
      <c r="Z278" s="2" t="n">
        <v>128</v>
      </c>
      <c r="AA278" s="2" t="n">
        <v>128</v>
      </c>
      <c r="AB278" s="2" t="n">
        <v>178</v>
      </c>
      <c r="AC278" s="2" t="n">
        <v>9</v>
      </c>
      <c r="AD278" s="2" t="n">
        <v>-23</v>
      </c>
      <c r="AE278" s="2" t="n">
        <v>-23</v>
      </c>
      <c r="AF278" s="2" t="n">
        <v>178</v>
      </c>
      <c r="AG278" s="2" t="n">
        <v>0</v>
      </c>
      <c r="AH278" s="2" t="n">
        <v>0</v>
      </c>
      <c r="AI278" s="2" t="n">
        <v>3.1</v>
      </c>
      <c r="AJ278" s="2" t="n">
        <v>66</v>
      </c>
      <c r="AK278" s="2" t="n">
        <v>80</v>
      </c>
      <c r="AL278" s="2" t="n">
        <v>51</v>
      </c>
      <c r="AM278" s="2" t="n">
        <v>51</v>
      </c>
      <c r="AN278" s="2" t="n">
        <v>119</v>
      </c>
      <c r="AO278" s="2" t="n">
        <v>2</v>
      </c>
      <c r="AP278" s="2" t="n">
        <v>0</v>
      </c>
      <c r="AQ278" s="2" t="inlineStr">
        <is>
          <t>8/11</t>
        </is>
      </c>
      <c r="AR278" s="2" t="n">
        <v>-11</v>
      </c>
      <c r="AS278" s="2" t="n">
        <v>7</v>
      </c>
      <c r="AT278" s="2" t="n"/>
      <c r="AU278" s="2" t="n"/>
      <c r="AV278" s="2" t="n">
        <v>0</v>
      </c>
      <c r="AW278" s="2" t="n">
        <v>29</v>
      </c>
      <c r="AX278" s="2" t="n">
        <v>94</v>
      </c>
      <c r="AY278" s="2" t="n">
        <v>100</v>
      </c>
      <c r="AZ278" s="2" t="n">
        <v>100</v>
      </c>
      <c r="BA278" s="2" t="n">
        <v>0</v>
      </c>
      <c r="BB278" s="2" t="n">
        <v>0</v>
      </c>
      <c r="BC278" s="2" t="n">
        <v>0</v>
      </c>
    </row>
    <row r="279">
      <c r="A279" s="2" t="inlineStr">
        <is>
          <t>-</t>
        </is>
      </c>
      <c r="B279" s="2" t="inlineStr"/>
      <c r="C279" s="2" t="n">
        <v>51</v>
      </c>
      <c r="D279" s="2" t="inlineStr">
        <is>
          <t>HAYIR (komsu/plato olculmedi)</t>
        </is>
      </c>
      <c r="E279" s="2" t="n"/>
      <c r="F279" s="2" t="n"/>
      <c r="G279" s="2" t="n">
        <v>47</v>
      </c>
      <c r="H279" s="2" t="n">
        <v>38</v>
      </c>
      <c r="I279" s="2" t="inlineStr">
        <is>
          <t>YOK</t>
        </is>
      </c>
      <c r="J279" s="2" t="inlineStr"/>
      <c r="K279" s="2" t="inlineStr">
        <is>
          <t>KRDMD.IS</t>
        </is>
      </c>
      <c r="L279" s="2" t="n">
        <v>1</v>
      </c>
      <c r="M279" s="2" t="inlineStr">
        <is>
          <t>GG</t>
        </is>
      </c>
      <c r="N279" s="2" t="inlineStr">
        <is>
          <t>GORECELI GUC (endeksi gecme ihtimali)</t>
        </is>
      </c>
      <c r="O279" s="2" t="inlineStr">
        <is>
          <t>VIOP</t>
        </is>
      </c>
      <c r="P279" s="2" t="inlineStr">
        <is>
          <t>LONG</t>
        </is>
      </c>
      <c r="Q279" s="2" t="inlineStr">
        <is>
          <t>r_END&gt;75x1 &amp; dip5&gt;+2 &amp; SAT&gt;=1</t>
        </is>
      </c>
      <c r="R279" s="2" t="inlineStr">
        <is>
          <t>filtresiz</t>
        </is>
      </c>
      <c r="S279" s="2" t="inlineStr">
        <is>
          <t>mom5</t>
        </is>
      </c>
      <c r="T279" s="2" t="n">
        <v>1</v>
      </c>
      <c r="U279" s="2" t="n">
        <v>1</v>
      </c>
      <c r="V279" s="2" t="n">
        <v>1</v>
      </c>
      <c r="W279" s="2" t="n">
        <v>5</v>
      </c>
      <c r="X279" s="2" t="n">
        <v>7</v>
      </c>
      <c r="Y279" s="2" t="n">
        <v>249</v>
      </c>
      <c r="Z279" s="2" t="n">
        <v>199</v>
      </c>
      <c r="AA279" s="2" t="n">
        <v>199</v>
      </c>
      <c r="AB279" s="2" t="n">
        <v>211</v>
      </c>
      <c r="AC279" s="2" t="n">
        <v>10</v>
      </c>
      <c r="AD279" s="2" t="n">
        <v>-19</v>
      </c>
      <c r="AE279" s="2" t="n">
        <v>-19</v>
      </c>
      <c r="AF279" s="2" t="n">
        <v>211</v>
      </c>
      <c r="AG279" s="2" t="n">
        <v>0</v>
      </c>
      <c r="AH279" s="2" t="n">
        <v>0</v>
      </c>
      <c r="AI279" s="2" t="n">
        <v>2.7</v>
      </c>
      <c r="AJ279" s="2" t="n">
        <v>58</v>
      </c>
      <c r="AK279" s="2" t="n">
        <v>81</v>
      </c>
      <c r="AL279" s="2" t="n">
        <v>80</v>
      </c>
      <c r="AM279" s="2" t="n">
        <v>80</v>
      </c>
      <c r="AN279" s="2" t="n">
        <v>0</v>
      </c>
      <c r="AO279" s="2" t="n">
        <v>50</v>
      </c>
      <c r="AP279" s="2" t="n">
        <v>0</v>
      </c>
      <c r="AQ279" s="2" t="inlineStr">
        <is>
          <t>9/11</t>
        </is>
      </c>
      <c r="AR279" s="2" t="n">
        <v>-11</v>
      </c>
      <c r="AS279" s="2" t="n">
        <v>10</v>
      </c>
      <c r="AT279" s="2" t="n"/>
      <c r="AU279" s="2" t="n"/>
      <c r="AV279" s="2" t="n">
        <v>0</v>
      </c>
      <c r="AW279" s="2" t="n">
        <v>39</v>
      </c>
      <c r="AX279" s="2" t="n">
        <v>81</v>
      </c>
      <c r="AY279" s="2" t="n">
        <v>100</v>
      </c>
      <c r="AZ279" s="2" t="n">
        <v>100</v>
      </c>
      <c r="BA279" s="2" t="n">
        <v>0</v>
      </c>
      <c r="BB279" s="2" t="n">
        <v>0</v>
      </c>
      <c r="BC279" s="2" t="n">
        <v>0</v>
      </c>
    </row>
    <row r="280">
      <c r="A280" s="2" t="inlineStr">
        <is>
          <t>-</t>
        </is>
      </c>
      <c r="B280" s="2" t="inlineStr"/>
      <c r="C280" s="2" t="n">
        <v>51</v>
      </c>
      <c r="D280" s="2" t="inlineStr">
        <is>
          <t>HAYIR (komsu/plato olculmedi)</t>
        </is>
      </c>
      <c r="E280" s="2" t="n"/>
      <c r="F280" s="2" t="n"/>
      <c r="G280" s="2" t="n">
        <v>85</v>
      </c>
      <c r="H280" s="2" t="n">
        <v>38</v>
      </c>
      <c r="I280" s="2" t="inlineStr">
        <is>
          <t>YOK</t>
        </is>
      </c>
      <c r="J280" s="2" t="inlineStr"/>
      <c r="K280" s="2" t="inlineStr">
        <is>
          <t>QUAGR.IS</t>
        </is>
      </c>
      <c r="L280" s="2" t="n">
        <v>4</v>
      </c>
      <c r="M280" s="2" t="inlineStr">
        <is>
          <t>GERI</t>
        </is>
      </c>
      <c r="N280" s="2" t="inlineStr">
        <is>
          <t>GERI CEKILME (fiyat asagi + ihtimal)</t>
        </is>
      </c>
      <c r="O280" s="2" t="inlineStr">
        <is>
          <t>TUM</t>
        </is>
      </c>
      <c r="P280" s="2" t="inlineStr">
        <is>
          <t>LONG</t>
        </is>
      </c>
      <c r="Q280" s="2" t="inlineStr">
        <is>
          <t>r_a1&gt;75x4 &amp; 10g&lt;-5 &amp; AL&gt;=2</t>
        </is>
      </c>
      <c r="R280" s="2" t="inlineStr">
        <is>
          <t>filtresiz</t>
        </is>
      </c>
      <c r="S280" s="2" t="inlineStr">
        <is>
          <t>r_END</t>
        </is>
      </c>
      <c r="T280" s="2" t="n">
        <v>1</v>
      </c>
      <c r="U280" s="2" t="n">
        <v>3</v>
      </c>
      <c r="V280" s="2" t="n">
        <v>1</v>
      </c>
      <c r="W280" s="2" t="n"/>
      <c r="X280" s="2" t="n">
        <v>7</v>
      </c>
      <c r="Y280" s="2" t="n">
        <v>249</v>
      </c>
      <c r="Z280" s="2" t="n">
        <v>69</v>
      </c>
      <c r="AA280" s="2" t="n">
        <v>69</v>
      </c>
      <c r="AB280" s="2" t="n">
        <v>124</v>
      </c>
      <c r="AC280" s="2" t="n">
        <v>7</v>
      </c>
      <c r="AD280" s="2" t="n">
        <v>-40</v>
      </c>
      <c r="AE280" s="2" t="n">
        <v>-40</v>
      </c>
      <c r="AF280" s="2" t="n">
        <v>124</v>
      </c>
      <c r="AG280" s="2" t="n">
        <v>0</v>
      </c>
      <c r="AH280" s="2" t="n">
        <v>0</v>
      </c>
      <c r="AI280" s="2" t="n">
        <v>1.7</v>
      </c>
      <c r="AJ280" s="2" t="n">
        <v>56</v>
      </c>
      <c r="AK280" s="2" t="n">
        <v>90</v>
      </c>
      <c r="AL280" s="2" t="n">
        <v>75</v>
      </c>
      <c r="AM280" s="2" t="n">
        <v>28</v>
      </c>
      <c r="AN280" s="2" t="n">
        <v>0</v>
      </c>
      <c r="AO280" s="2" t="n">
        <v>61</v>
      </c>
      <c r="AP280" s="2" t="n">
        <v>119</v>
      </c>
      <c r="AQ280" s="2" t="inlineStr">
        <is>
          <t>8/11</t>
        </is>
      </c>
      <c r="AR280" s="2" t="n">
        <v>-32</v>
      </c>
      <c r="AS280" s="2" t="n">
        <v>6</v>
      </c>
      <c r="AT280" s="2" t="n"/>
      <c r="AU280" s="2" t="n"/>
      <c r="AV280" s="2" t="n">
        <v>0</v>
      </c>
      <c r="AW280" s="2" t="n">
        <v>24</v>
      </c>
      <c r="AX280" s="2" t="n">
        <v>100</v>
      </c>
      <c r="AY280" s="2" t="n">
        <v>100</v>
      </c>
      <c r="AZ280" s="2" t="n">
        <v>100</v>
      </c>
      <c r="BA280" s="2" t="n">
        <v>0</v>
      </c>
      <c r="BB280" s="2" t="n">
        <v>0</v>
      </c>
      <c r="BC280" s="2" t="n">
        <v>0</v>
      </c>
    </row>
    <row r="281">
      <c r="A281" s="2" t="inlineStr">
        <is>
          <t>-</t>
        </is>
      </c>
      <c r="B281" s="2" t="inlineStr"/>
      <c r="C281" s="2" t="n">
        <v>51</v>
      </c>
      <c r="D281" s="2" t="inlineStr">
        <is>
          <t>HAYIR (komsu/plato olculmedi)</t>
        </is>
      </c>
      <c r="E281" s="2" t="n"/>
      <c r="F281" s="2" t="n"/>
      <c r="G281" s="2" t="n">
        <v>39</v>
      </c>
      <c r="H281" s="2" t="n">
        <v>32</v>
      </c>
      <c r="I281" s="2" t="inlineStr">
        <is>
          <t>YOK</t>
        </is>
      </c>
      <c r="J281" s="2" t="inlineStr"/>
      <c r="K281" s="2" t="inlineStr">
        <is>
          <t>KRDMD.IS</t>
        </is>
      </c>
      <c r="L281" s="2" t="n">
        <v>1</v>
      </c>
      <c r="M281" s="2" t="inlineStr">
        <is>
          <t>GG</t>
        </is>
      </c>
      <c r="N281" s="2" t="inlineStr">
        <is>
          <t>GORECELI GUC (endeksi gecme ihtimali)</t>
        </is>
      </c>
      <c r="O281" s="2" t="inlineStr">
        <is>
          <t>VIOP</t>
        </is>
      </c>
      <c r="P281" s="2" t="inlineStr">
        <is>
          <t>LONG</t>
        </is>
      </c>
      <c r="Q281" s="2" t="inlineStr">
        <is>
          <t>r_END&gt;75x1 &amp; dip10&gt;+5 &amp; SAT&gt;=1</t>
        </is>
      </c>
      <c r="R281" s="2" t="inlineStr">
        <is>
          <t>filtresiz</t>
        </is>
      </c>
      <c r="S281" s="2" t="inlineStr">
        <is>
          <t>mom5</t>
        </is>
      </c>
      <c r="T281" s="2" t="n">
        <v>1</v>
      </c>
      <c r="U281" s="2" t="n">
        <v>1</v>
      </c>
      <c r="V281" s="2" t="n">
        <v>1</v>
      </c>
      <c r="W281" s="2" t="n">
        <v>4</v>
      </c>
      <c r="X281" s="2" t="n">
        <v>7</v>
      </c>
      <c r="Y281" s="2" t="n">
        <v>249</v>
      </c>
      <c r="Z281" s="2" t="n">
        <v>204</v>
      </c>
      <c r="AA281" s="2" t="n">
        <v>204</v>
      </c>
      <c r="AB281" s="2" t="n">
        <v>266</v>
      </c>
      <c r="AC281" s="2" t="n">
        <v>12</v>
      </c>
      <c r="AD281" s="2" t="n">
        <v>-21</v>
      </c>
      <c r="AE281" s="2" t="n">
        <v>-21</v>
      </c>
      <c r="AF281" s="2" t="n">
        <v>266</v>
      </c>
      <c r="AG281" s="2" t="n">
        <v>0</v>
      </c>
      <c r="AH281" s="2" t="n">
        <v>0</v>
      </c>
      <c r="AI281" s="2" t="n">
        <v>3.1</v>
      </c>
      <c r="AJ281" s="2" t="n">
        <v>60</v>
      </c>
      <c r="AK281" s="2" t="n">
        <v>81</v>
      </c>
      <c r="AL281" s="2" t="n">
        <v>82</v>
      </c>
      <c r="AM281" s="2" t="n">
        <v>82</v>
      </c>
      <c r="AN281" s="2" t="n">
        <v>0</v>
      </c>
      <c r="AO281" s="2" t="n">
        <v>45</v>
      </c>
      <c r="AP281" s="2" t="n">
        <v>0</v>
      </c>
      <c r="AQ281" s="2" t="inlineStr">
        <is>
          <t>10/11</t>
        </is>
      </c>
      <c r="AR281" s="2" t="n">
        <v>-15</v>
      </c>
      <c r="AS281" s="2" t="n">
        <v>12</v>
      </c>
      <c r="AT281" s="2" t="n"/>
      <c r="AU281" s="2" t="n"/>
      <c r="AV281" s="2" t="n">
        <v>0</v>
      </c>
      <c r="AW281" s="2" t="n">
        <v>48</v>
      </c>
      <c r="AX281" s="2" t="n">
        <v>71</v>
      </c>
      <c r="AY281" s="2" t="n">
        <v>100</v>
      </c>
      <c r="AZ281" s="2" t="n">
        <v>100</v>
      </c>
      <c r="BA281" s="2" t="n">
        <v>0</v>
      </c>
      <c r="BB281" s="2" t="n">
        <v>0</v>
      </c>
      <c r="BC281" s="2" t="n">
        <v>0</v>
      </c>
    </row>
    <row r="282">
      <c r="A282" s="2" t="inlineStr">
        <is>
          <t>-</t>
        </is>
      </c>
      <c r="B282" s="2" t="inlineStr"/>
      <c r="C282" s="2" t="n">
        <v>51</v>
      </c>
      <c r="D282" s="2" t="inlineStr">
        <is>
          <t>HAYIR (komsu/plato olculmedi)</t>
        </is>
      </c>
      <c r="E282" s="2" t="n"/>
      <c r="F282" s="2" t="n"/>
      <c r="G282" s="2" t="n">
        <v>70</v>
      </c>
      <c r="H282" s="2" t="n">
        <v>27</v>
      </c>
      <c r="I282" s="2" t="inlineStr">
        <is>
          <t>YOK</t>
        </is>
      </c>
      <c r="J282" s="2" t="inlineStr"/>
      <c r="K282" s="2" t="inlineStr">
        <is>
          <t>EFOR.IS</t>
        </is>
      </c>
      <c r="L282" s="2" t="n">
        <v>1</v>
      </c>
      <c r="M282" s="2" t="inlineStr">
        <is>
          <t>GERI</t>
        </is>
      </c>
      <c r="N282" s="2" t="inlineStr">
        <is>
          <t>GERI CEKILME (fiyat asagi + ihtimal)</t>
        </is>
      </c>
      <c r="O282" s="2" t="inlineStr">
        <is>
          <t>TUM</t>
        </is>
      </c>
      <c r="P282" s="2" t="inlineStr">
        <is>
          <t>LONG</t>
        </is>
      </c>
      <c r="Q282" s="2" t="inlineStr">
        <is>
          <t>r_a1&gt;50x1 &amp; 5g&lt;-2 &amp; AL&gt;=2</t>
        </is>
      </c>
      <c r="R282" s="2" t="inlineStr">
        <is>
          <t>filtresiz</t>
        </is>
      </c>
      <c r="S282" s="2" t="inlineStr">
        <is>
          <t>oz_a1</t>
        </is>
      </c>
      <c r="T282" s="2" t="n">
        <v>1</v>
      </c>
      <c r="U282" s="2" t="n">
        <v>1</v>
      </c>
      <c r="V282" s="2" t="n">
        <v>1</v>
      </c>
      <c r="W282" s="2" t="n">
        <v>3</v>
      </c>
      <c r="X282" s="2" t="n">
        <v>7</v>
      </c>
      <c r="Y282" s="2" t="n">
        <v>249</v>
      </c>
      <c r="Z282" s="2" t="n">
        <v>211</v>
      </c>
      <c r="AA282" s="2" t="n">
        <v>211</v>
      </c>
      <c r="AB282" s="2" t="n">
        <v>49</v>
      </c>
      <c r="AC282" s="2" t="n">
        <v>3</v>
      </c>
      <c r="AD282" s="2" t="n">
        <v>-47</v>
      </c>
      <c r="AE282" s="2" t="n">
        <v>-47</v>
      </c>
      <c r="AF282" s="2" t="n">
        <v>49</v>
      </c>
      <c r="AG282" s="2" t="n">
        <v>0</v>
      </c>
      <c r="AH282" s="2" t="n">
        <v>0</v>
      </c>
      <c r="AI282" s="2" t="n">
        <v>1.1</v>
      </c>
      <c r="AJ282" s="2" t="n">
        <v>58</v>
      </c>
      <c r="AK282" s="2" t="n">
        <v>77</v>
      </c>
      <c r="AL282" s="2" t="n">
        <v>84</v>
      </c>
      <c r="AM282" s="2" t="n">
        <v>84</v>
      </c>
      <c r="AN282" s="2" t="n">
        <v>0</v>
      </c>
      <c r="AO282" s="2" t="n">
        <v>38</v>
      </c>
      <c r="AP282" s="2" t="n">
        <v>0</v>
      </c>
      <c r="AQ282" s="2" t="inlineStr">
        <is>
          <t>8/11</t>
        </is>
      </c>
      <c r="AR282" s="2" t="n">
        <v>-40</v>
      </c>
      <c r="AS282" s="2" t="n">
        <v>6</v>
      </c>
      <c r="AT282" s="2" t="n"/>
      <c r="AU282" s="2" t="n"/>
      <c r="AV282" s="2" t="n">
        <v>0</v>
      </c>
      <c r="AW282" s="2" t="n">
        <v>24</v>
      </c>
      <c r="AX282" s="2" t="n">
        <v>100</v>
      </c>
      <c r="AY282" s="2" t="n">
        <v>100</v>
      </c>
      <c r="AZ282" s="2" t="n">
        <v>100</v>
      </c>
      <c r="BA282" s="2" t="n">
        <v>0</v>
      </c>
      <c r="BB282" s="2" t="n">
        <v>0</v>
      </c>
      <c r="BC282" s="2" t="n">
        <v>0</v>
      </c>
    </row>
    <row r="283">
      <c r="A283" s="2" t="inlineStr">
        <is>
          <t>-</t>
        </is>
      </c>
      <c r="B283" s="2" t="inlineStr"/>
      <c r="C283" s="2" t="n">
        <v>51</v>
      </c>
      <c r="D283" s="2" t="inlineStr">
        <is>
          <t>HAYIR (komsu/plato olculmedi)</t>
        </is>
      </c>
      <c r="E283" s="2" t="n"/>
      <c r="F283" s="2" t="n"/>
      <c r="G283" s="2" t="n">
        <v>70</v>
      </c>
      <c r="H283" s="2" t="n">
        <v>27</v>
      </c>
      <c r="I283" s="2" t="inlineStr">
        <is>
          <t>YOK</t>
        </is>
      </c>
      <c r="J283" s="2" t="inlineStr"/>
      <c r="K283" s="2" t="inlineStr">
        <is>
          <t>EFOR.IS</t>
        </is>
      </c>
      <c r="L283" s="2" t="n">
        <v>1</v>
      </c>
      <c r="M283" s="2" t="inlineStr">
        <is>
          <t>GERI</t>
        </is>
      </c>
      <c r="N283" s="2" t="inlineStr">
        <is>
          <t>GERI CEKILME (fiyat asagi + ihtimal)</t>
        </is>
      </c>
      <c r="O283" s="2" t="inlineStr">
        <is>
          <t>TUM</t>
        </is>
      </c>
      <c r="P283" s="2" t="inlineStr">
        <is>
          <t>LONG</t>
        </is>
      </c>
      <c r="Q283" s="2" t="inlineStr">
        <is>
          <t>a1&gt;=50x1 &amp; 5g&lt;-2 &amp; AL&gt;=2</t>
        </is>
      </c>
      <c r="R283" s="2" t="inlineStr">
        <is>
          <t>filtresiz</t>
        </is>
      </c>
      <c r="S283" s="2" t="inlineStr">
        <is>
          <t>oz_a1</t>
        </is>
      </c>
      <c r="T283" s="2" t="n">
        <v>1</v>
      </c>
      <c r="U283" s="2" t="n">
        <v>1</v>
      </c>
      <c r="V283" s="2" t="n">
        <v>1</v>
      </c>
      <c r="W283" s="2" t="n">
        <v>3</v>
      </c>
      <c r="X283" s="2" t="n">
        <v>7</v>
      </c>
      <c r="Y283" s="2" t="n">
        <v>249</v>
      </c>
      <c r="Z283" s="2" t="n">
        <v>211</v>
      </c>
      <c r="AA283" s="2" t="n">
        <v>211</v>
      </c>
      <c r="AB283" s="2" t="n">
        <v>49</v>
      </c>
      <c r="AC283" s="2" t="n">
        <v>3</v>
      </c>
      <c r="AD283" s="2" t="n">
        <v>-47</v>
      </c>
      <c r="AE283" s="2" t="n">
        <v>-47</v>
      </c>
      <c r="AF283" s="2" t="n">
        <v>49</v>
      </c>
      <c r="AG283" s="2" t="n">
        <v>0</v>
      </c>
      <c r="AH283" s="2" t="n">
        <v>0</v>
      </c>
      <c r="AI283" s="2" t="n">
        <v>1.1</v>
      </c>
      <c r="AJ283" s="2" t="n">
        <v>58</v>
      </c>
      <c r="AK283" s="2" t="n">
        <v>77</v>
      </c>
      <c r="AL283" s="2" t="n">
        <v>84</v>
      </c>
      <c r="AM283" s="2" t="n">
        <v>84</v>
      </c>
      <c r="AN283" s="2" t="n">
        <v>0</v>
      </c>
      <c r="AO283" s="2" t="n">
        <v>38</v>
      </c>
      <c r="AP283" s="2" t="n">
        <v>0</v>
      </c>
      <c r="AQ283" s="2" t="inlineStr">
        <is>
          <t>8/11</t>
        </is>
      </c>
      <c r="AR283" s="2" t="n">
        <v>-40</v>
      </c>
      <c r="AS283" s="2" t="n">
        <v>6</v>
      </c>
      <c r="AT283" s="2" t="n"/>
      <c r="AU283" s="2" t="n"/>
      <c r="AV283" s="2" t="n">
        <v>0</v>
      </c>
      <c r="AW283" s="2" t="n">
        <v>24</v>
      </c>
      <c r="AX283" s="2" t="n">
        <v>100</v>
      </c>
      <c r="AY283" s="2" t="n">
        <v>100</v>
      </c>
      <c r="AZ283" s="2" t="n">
        <v>100</v>
      </c>
      <c r="BA283" s="2" t="n">
        <v>0</v>
      </c>
      <c r="BB283" s="2" t="n">
        <v>0</v>
      </c>
      <c r="BC283" s="2" t="n">
        <v>0</v>
      </c>
    </row>
    <row r="284">
      <c r="A284" s="2" t="inlineStr">
        <is>
          <t>-</t>
        </is>
      </c>
      <c r="B284" s="2" t="inlineStr"/>
      <c r="C284" s="2" t="n">
        <v>51</v>
      </c>
      <c r="D284" s="2" t="inlineStr">
        <is>
          <t>HAYIR (komsu/plato olculmedi)</t>
        </is>
      </c>
      <c r="E284" s="2" t="n"/>
      <c r="F284" s="2" t="n"/>
      <c r="G284" s="2" t="n">
        <v>70</v>
      </c>
      <c r="H284" s="2" t="n">
        <v>27</v>
      </c>
      <c r="I284" s="2" t="inlineStr">
        <is>
          <t>YOK</t>
        </is>
      </c>
      <c r="J284" s="2" t="inlineStr"/>
      <c r="K284" s="2" t="inlineStr">
        <is>
          <t>EFOR.IS</t>
        </is>
      </c>
      <c r="L284" s="2" t="n">
        <v>1</v>
      </c>
      <c r="M284" s="2" t="inlineStr">
        <is>
          <t>GERI</t>
        </is>
      </c>
      <c r="N284" s="2" t="inlineStr">
        <is>
          <t>GERI CEKILME (fiyat asagi + ihtimal)</t>
        </is>
      </c>
      <c r="O284" s="2" t="inlineStr">
        <is>
          <t>TUM</t>
        </is>
      </c>
      <c r="P284" s="2" t="inlineStr">
        <is>
          <t>LONG</t>
        </is>
      </c>
      <c r="Q284" s="2" t="inlineStr">
        <is>
          <t>a1&gt;=60x1 &amp; 5g&lt;-2 &amp; AL&gt;=2</t>
        </is>
      </c>
      <c r="R284" s="2" t="inlineStr">
        <is>
          <t>filtresiz</t>
        </is>
      </c>
      <c r="S284" s="2" t="inlineStr">
        <is>
          <t>oz_a1</t>
        </is>
      </c>
      <c r="T284" s="2" t="n">
        <v>1</v>
      </c>
      <c r="U284" s="2" t="n">
        <v>1</v>
      </c>
      <c r="V284" s="2" t="n">
        <v>1</v>
      </c>
      <c r="W284" s="2" t="n">
        <v>3</v>
      </c>
      <c r="X284" s="2" t="n">
        <v>7</v>
      </c>
      <c r="Y284" s="2" t="n">
        <v>249</v>
      </c>
      <c r="Z284" s="2" t="n">
        <v>211</v>
      </c>
      <c r="AA284" s="2" t="n">
        <v>211</v>
      </c>
      <c r="AB284" s="2" t="n">
        <v>49</v>
      </c>
      <c r="AC284" s="2" t="n">
        <v>3</v>
      </c>
      <c r="AD284" s="2" t="n">
        <v>-47</v>
      </c>
      <c r="AE284" s="2" t="n">
        <v>-47</v>
      </c>
      <c r="AF284" s="2" t="n">
        <v>49</v>
      </c>
      <c r="AG284" s="2" t="n">
        <v>0</v>
      </c>
      <c r="AH284" s="2" t="n">
        <v>0</v>
      </c>
      <c r="AI284" s="2" t="n">
        <v>1.1</v>
      </c>
      <c r="AJ284" s="2" t="n">
        <v>58</v>
      </c>
      <c r="AK284" s="2" t="n">
        <v>77</v>
      </c>
      <c r="AL284" s="2" t="n">
        <v>84</v>
      </c>
      <c r="AM284" s="2" t="n">
        <v>84</v>
      </c>
      <c r="AN284" s="2" t="n">
        <v>0</v>
      </c>
      <c r="AO284" s="2" t="n">
        <v>38</v>
      </c>
      <c r="AP284" s="2" t="n">
        <v>0</v>
      </c>
      <c r="AQ284" s="2" t="inlineStr">
        <is>
          <t>8/11</t>
        </is>
      </c>
      <c r="AR284" s="2" t="n">
        <v>-40</v>
      </c>
      <c r="AS284" s="2" t="n">
        <v>6</v>
      </c>
      <c r="AT284" s="2" t="n"/>
      <c r="AU284" s="2" t="n"/>
      <c r="AV284" s="2" t="n">
        <v>0</v>
      </c>
      <c r="AW284" s="2" t="n">
        <v>24</v>
      </c>
      <c r="AX284" s="2" t="n">
        <v>100</v>
      </c>
      <c r="AY284" s="2" t="n">
        <v>100</v>
      </c>
      <c r="AZ284" s="2" t="n">
        <v>100</v>
      </c>
      <c r="BA284" s="2" t="n">
        <v>0</v>
      </c>
      <c r="BB284" s="2" t="n">
        <v>0</v>
      </c>
      <c r="BC284" s="2" t="n">
        <v>0</v>
      </c>
    </row>
    <row r="285">
      <c r="A285" s="2" t="inlineStr">
        <is>
          <t>-</t>
        </is>
      </c>
      <c r="B285" s="2" t="inlineStr"/>
      <c r="C285" s="2" t="n">
        <v>51</v>
      </c>
      <c r="D285" s="2" t="inlineStr">
        <is>
          <t>HAYIR (komsu/plato olculmedi)</t>
        </is>
      </c>
      <c r="E285" s="2" t="n"/>
      <c r="F285" s="2" t="n"/>
      <c r="G285" s="2" t="n">
        <v>96</v>
      </c>
      <c r="H285" s="2" t="n">
        <v>20</v>
      </c>
      <c r="I285" s="2" t="inlineStr">
        <is>
          <t>YOK</t>
        </is>
      </c>
      <c r="J285" s="2" t="inlineStr"/>
      <c r="K285" s="2" t="inlineStr">
        <is>
          <t>QUAGR.IS</t>
        </is>
      </c>
      <c r="L285" s="2" t="n">
        <v>1</v>
      </c>
      <c r="M285" s="2" t="inlineStr">
        <is>
          <t>GG</t>
        </is>
      </c>
      <c r="N285" s="2" t="inlineStr">
        <is>
          <t>GORECELI GUC (endeksi gecme ihtimali)</t>
        </is>
      </c>
      <c r="O285" s="2" t="inlineStr">
        <is>
          <t>TUM</t>
        </is>
      </c>
      <c r="P285" s="2" t="inlineStr">
        <is>
          <t>LONG</t>
        </is>
      </c>
      <c r="Q285" s="2" t="inlineStr">
        <is>
          <t>r_END&gt;75x3 &amp; 5g&gt;+2 &amp; SAT&gt;=1</t>
        </is>
      </c>
      <c r="R285" s="2" t="inlineStr">
        <is>
          <t>filtresiz</t>
        </is>
      </c>
      <c r="S285" s="2" t="inlineStr">
        <is>
          <t>net</t>
        </is>
      </c>
      <c r="T285" s="2" t="n">
        <v>1</v>
      </c>
      <c r="U285" s="2" t="n">
        <v>2</v>
      </c>
      <c r="V285" s="2" t="n">
        <v>1</v>
      </c>
      <c r="W285" s="2" t="n">
        <v>5</v>
      </c>
      <c r="X285" s="2" t="n">
        <v>7</v>
      </c>
      <c r="Y285" s="2" t="n">
        <v>249</v>
      </c>
      <c r="Z285" s="2" t="n">
        <v>141</v>
      </c>
      <c r="AA285" s="2" t="n">
        <v>141</v>
      </c>
      <c r="AB285" s="2" t="n">
        <v>306</v>
      </c>
      <c r="AC285" s="2" t="n">
        <v>13</v>
      </c>
      <c r="AD285" s="2" t="n">
        <v>-31</v>
      </c>
      <c r="AE285" s="2" t="n">
        <v>-31</v>
      </c>
      <c r="AF285" s="2" t="n">
        <v>322</v>
      </c>
      <c r="AG285" s="2" t="n">
        <v>16</v>
      </c>
      <c r="AH285" s="2" t="n">
        <v>-4</v>
      </c>
      <c r="AI285" s="2" t="n">
        <v>2.9</v>
      </c>
      <c r="AJ285" s="2" t="n">
        <v>60</v>
      </c>
      <c r="AK285" s="2" t="n">
        <v>86</v>
      </c>
      <c r="AL285" s="2" t="n">
        <v>92</v>
      </c>
      <c r="AM285" s="2" t="n">
        <v>56</v>
      </c>
      <c r="AN285" s="2" t="n">
        <v>0</v>
      </c>
      <c r="AO285" s="2" t="n">
        <v>20</v>
      </c>
      <c r="AP285" s="2" t="n">
        <v>88</v>
      </c>
      <c r="AQ285" s="2" t="inlineStr">
        <is>
          <t>8/11</t>
        </is>
      </c>
      <c r="AR285" s="2" t="n">
        <v>-13</v>
      </c>
      <c r="AS285" s="2" t="n">
        <v>9</v>
      </c>
      <c r="AT285" s="2" t="n"/>
      <c r="AU285" s="2" t="n"/>
      <c r="AV285" s="2" t="n">
        <v>0</v>
      </c>
      <c r="AW285" s="2" t="n">
        <v>36</v>
      </c>
      <c r="AX285" s="2" t="n">
        <v>100</v>
      </c>
      <c r="AY285" s="2" t="n">
        <v>85</v>
      </c>
      <c r="AZ285" s="2" t="n">
        <v>90</v>
      </c>
      <c r="BA285" s="2" t="n">
        <v>0</v>
      </c>
      <c r="BB285" s="2" t="n">
        <v>0</v>
      </c>
      <c r="BC285" s="2" t="n">
        <v>0</v>
      </c>
    </row>
    <row r="286">
      <c r="A286" s="2" t="inlineStr">
        <is>
          <t>-</t>
        </is>
      </c>
      <c r="B286" s="2" t="inlineStr"/>
      <c r="C286" s="2" t="n">
        <v>51</v>
      </c>
      <c r="D286" s="2" t="inlineStr">
        <is>
          <t>HAYIR (komsu/plato olculmedi)</t>
        </is>
      </c>
      <c r="E286" s="2" t="n"/>
      <c r="F286" s="2" t="n"/>
      <c r="G286" s="2" t="n">
        <v>78</v>
      </c>
      <c r="H286" s="2" t="n">
        <v>22</v>
      </c>
      <c r="I286" s="2" t="inlineStr">
        <is>
          <t>EFOR.IS, TKFEN.IS</t>
        </is>
      </c>
      <c r="J286" s="2" t="inlineStr"/>
      <c r="K286" s="2" t="inlineStr">
        <is>
          <t>EFOR.IS, TKFEN.IS</t>
        </is>
      </c>
      <c r="L286" s="2" t="n">
        <v>1</v>
      </c>
      <c r="M286" s="2" t="inlineStr">
        <is>
          <t>GERI</t>
        </is>
      </c>
      <c r="N286" s="2" t="inlineStr">
        <is>
          <t>GERI CEKILME (fiyat asagi + ihtimal)</t>
        </is>
      </c>
      <c r="O286" s="2" t="inlineStr">
        <is>
          <t>TUM</t>
        </is>
      </c>
      <c r="P286" s="2" t="inlineStr">
        <is>
          <t>LONG</t>
        </is>
      </c>
      <c r="Q286" s="2" t="inlineStr">
        <is>
          <t>r_a1&gt;75x1 &amp; 5g&lt;-2 &amp; AL&gt;=2</t>
        </is>
      </c>
      <c r="R286" s="2" t="inlineStr">
        <is>
          <t>filtresiz</t>
        </is>
      </c>
      <c r="S286" s="2" t="inlineStr">
        <is>
          <t>oz_a1</t>
        </is>
      </c>
      <c r="T286" s="2" t="n">
        <v>2</v>
      </c>
      <c r="U286" s="2" t="n">
        <v>2</v>
      </c>
      <c r="V286" s="2" t="n">
        <v>1</v>
      </c>
      <c r="W286" s="2" t="n"/>
      <c r="X286" s="2" t="n">
        <v>7</v>
      </c>
      <c r="Y286" s="2" t="n">
        <v>249</v>
      </c>
      <c r="Z286" s="2" t="n">
        <v>243</v>
      </c>
      <c r="AA286" s="2" t="n">
        <v>140</v>
      </c>
      <c r="AB286" s="2" t="n">
        <v>115</v>
      </c>
      <c r="AC286" s="2" t="n">
        <v>7</v>
      </c>
      <c r="AD286" s="2" t="n">
        <v>-35</v>
      </c>
      <c r="AE286" s="2" t="n">
        <v>-35</v>
      </c>
      <c r="AF286" s="2" t="n">
        <v>115</v>
      </c>
      <c r="AG286" s="2" t="n">
        <v>0</v>
      </c>
      <c r="AH286" s="2" t="n">
        <v>0</v>
      </c>
      <c r="AI286" s="2" t="n">
        <v>1.8</v>
      </c>
      <c r="AJ286" s="2" t="n">
        <v>56</v>
      </c>
      <c r="AK286" s="2" t="n">
        <v>84</v>
      </c>
      <c r="AL286" s="2" t="n">
        <v>83</v>
      </c>
      <c r="AM286" s="2" t="n">
        <v>56</v>
      </c>
      <c r="AN286" s="2" t="n">
        <v>0</v>
      </c>
      <c r="AO286" s="2" t="n">
        <v>45</v>
      </c>
      <c r="AP286" s="2" t="n">
        <v>64</v>
      </c>
      <c r="AQ286" s="2" t="inlineStr">
        <is>
          <t>7/11</t>
        </is>
      </c>
      <c r="AR286" s="2" t="n">
        <v>-27</v>
      </c>
      <c r="AS286" s="2" t="n">
        <v>7</v>
      </c>
      <c r="AT286" s="2" t="n"/>
      <c r="AU286" s="2" t="n"/>
      <c r="AV286" s="2" t="n">
        <v>0</v>
      </c>
      <c r="AW286" s="2" t="n">
        <v>27</v>
      </c>
      <c r="AX286" s="2" t="n">
        <v>100</v>
      </c>
      <c r="AY286" s="2" t="n">
        <v>92</v>
      </c>
      <c r="AZ286" s="2" t="n">
        <v>100</v>
      </c>
      <c r="BA286" s="2" t="n">
        <v>0</v>
      </c>
      <c r="BB286" s="2" t="n">
        <v>0</v>
      </c>
      <c r="BC286" s="2" t="n">
        <v>0</v>
      </c>
    </row>
    <row r="287">
      <c r="A287" s="2" t="inlineStr">
        <is>
          <t>-</t>
        </is>
      </c>
      <c r="B287" s="2" t="inlineStr"/>
      <c r="C287" s="2" t="n">
        <v>51</v>
      </c>
      <c r="D287" s="2" t="inlineStr">
        <is>
          <t>HAYIR (komsu/plato olculmedi)</t>
        </is>
      </c>
      <c r="E287" s="2" t="n"/>
      <c r="F287" s="2" t="n"/>
      <c r="G287" s="2" t="n">
        <v>77</v>
      </c>
      <c r="H287" s="2" t="n">
        <v>48</v>
      </c>
      <c r="I287" s="2" t="inlineStr">
        <is>
          <t>KRDMD.IS, KRDMD.IS</t>
        </is>
      </c>
      <c r="J287" s="2" t="inlineStr"/>
      <c r="K287" s="2" t="inlineStr">
        <is>
          <t>KRDMD.IS</t>
        </is>
      </c>
      <c r="L287" s="2" t="n">
        <v>1</v>
      </c>
      <c r="M287" s="2" t="inlineStr">
        <is>
          <t>GG</t>
        </is>
      </c>
      <c r="N287" s="2" t="inlineStr">
        <is>
          <t>GORECELI GUC (endeksi gecme ihtimali)</t>
        </is>
      </c>
      <c r="O287" s="2" t="inlineStr">
        <is>
          <t>VIOP</t>
        </is>
      </c>
      <c r="P287" s="2" t="inlineStr">
        <is>
          <t>LONG</t>
        </is>
      </c>
      <c r="Q287" s="2" t="inlineStr">
        <is>
          <t>r_END&gt;75x1 &amp; 10g&gt;+5 &amp; yok</t>
        </is>
      </c>
      <c r="R287" s="2" t="inlineStr">
        <is>
          <t>filtresiz</t>
        </is>
      </c>
      <c r="S287" s="2" t="inlineStr">
        <is>
          <t>mom5</t>
        </is>
      </c>
      <c r="T287" s="2" t="n">
        <v>1</v>
      </c>
      <c r="U287" s="2" t="n">
        <v>3</v>
      </c>
      <c r="V287" s="2" t="n">
        <v>2</v>
      </c>
      <c r="W287" s="2" t="n"/>
      <c r="X287" s="2" t="n">
        <v>7</v>
      </c>
      <c r="Y287" s="2" t="n">
        <v>249</v>
      </c>
      <c r="Z287" s="2" t="n">
        <v>148</v>
      </c>
      <c r="AA287" s="2" t="n">
        <v>150</v>
      </c>
      <c r="AB287" s="2" t="n">
        <v>219</v>
      </c>
      <c r="AC287" s="2" t="n">
        <v>10</v>
      </c>
      <c r="AD287" s="2" t="n">
        <v>-24</v>
      </c>
      <c r="AE287" s="2" t="n">
        <v>-24</v>
      </c>
      <c r="AF287" s="2" t="n">
        <v>225</v>
      </c>
      <c r="AG287" s="2" t="n">
        <v>6</v>
      </c>
      <c r="AH287" s="2" t="n">
        <v>-2</v>
      </c>
      <c r="AI287" s="2" t="n">
        <v>2.7</v>
      </c>
      <c r="AJ287" s="2" t="n">
        <v>57</v>
      </c>
      <c r="AK287" s="2" t="n">
        <v>84</v>
      </c>
      <c r="AL287" s="2" t="n">
        <v>85</v>
      </c>
      <c r="AM287" s="2" t="n">
        <v>60</v>
      </c>
      <c r="AN287" s="2" t="n">
        <v>0</v>
      </c>
      <c r="AO287" s="2" t="n">
        <v>37</v>
      </c>
      <c r="AP287" s="2" t="n">
        <v>62</v>
      </c>
      <c r="AQ287" s="2" t="inlineStr">
        <is>
          <t>8/11</t>
        </is>
      </c>
      <c r="AR287" s="2" t="n">
        <v>-11</v>
      </c>
      <c r="AS287" s="2" t="n">
        <v>7</v>
      </c>
      <c r="AT287" s="2" t="n"/>
      <c r="AU287" s="2" t="n"/>
      <c r="AV287" s="2" t="n">
        <v>0</v>
      </c>
      <c r="AW287" s="2" t="n">
        <v>27</v>
      </c>
      <c r="AX287" s="2" t="n">
        <v>100</v>
      </c>
      <c r="AY287" s="2" t="n">
        <v>100</v>
      </c>
      <c r="AZ287" s="2" t="n">
        <v>95</v>
      </c>
      <c r="BA287" s="2" t="n">
        <v>0</v>
      </c>
      <c r="BB287" s="2" t="n">
        <v>0</v>
      </c>
      <c r="BC287" s="2" t="n">
        <v>0</v>
      </c>
    </row>
    <row r="288">
      <c r="A288" s="2" t="inlineStr">
        <is>
          <t>-</t>
        </is>
      </c>
      <c r="B288" s="2" t="inlineStr"/>
      <c r="C288" s="2" t="n">
        <v>51</v>
      </c>
      <c r="D288" s="2" t="inlineStr">
        <is>
          <t>HAYIR (komsu/plato olculmedi)</t>
        </is>
      </c>
      <c r="E288" s="2" t="n"/>
      <c r="F288" s="2" t="n"/>
      <c r="G288" s="2" t="n">
        <v>56</v>
      </c>
      <c r="H288" s="2" t="n">
        <v>25</v>
      </c>
      <c r="I288" s="2" t="inlineStr">
        <is>
          <t>YOK</t>
        </is>
      </c>
      <c r="J288" s="2" t="inlineStr"/>
      <c r="K288" s="2" t="inlineStr">
        <is>
          <t>EFOR.IS</t>
        </is>
      </c>
      <c r="L288" s="2" t="n">
        <v>1</v>
      </c>
      <c r="M288" s="2" t="inlineStr">
        <is>
          <t>GERI</t>
        </is>
      </c>
      <c r="N288" s="2" t="inlineStr">
        <is>
          <t>GERI CEKILME (fiyat asagi + ihtimal)</t>
        </is>
      </c>
      <c r="O288" s="2" t="inlineStr">
        <is>
          <t>TUM</t>
        </is>
      </c>
      <c r="P288" s="2" t="inlineStr">
        <is>
          <t>LONG</t>
        </is>
      </c>
      <c r="Q288" s="2" t="inlineStr">
        <is>
          <t>r_a1&gt;75x1 &amp; zir10&lt;-2 &amp; yok</t>
        </is>
      </c>
      <c r="R288" s="2" t="inlineStr">
        <is>
          <t>ENDEKS&gt;SMA20</t>
        </is>
      </c>
      <c r="S288" s="2" t="inlineStr">
        <is>
          <t>a5</t>
        </is>
      </c>
      <c r="T288" s="2" t="n">
        <v>1</v>
      </c>
      <c r="U288" s="2" t="n">
        <v>1</v>
      </c>
      <c r="V288" s="2" t="n">
        <v>1</v>
      </c>
      <c r="W288" s="2" t="n">
        <v>3.5</v>
      </c>
      <c r="X288" s="2" t="n">
        <v>7</v>
      </c>
      <c r="Y288" s="2" t="n">
        <v>249</v>
      </c>
      <c r="Z288" s="2" t="n">
        <v>128</v>
      </c>
      <c r="AA288" s="2" t="n">
        <v>128</v>
      </c>
      <c r="AB288" s="2" t="n">
        <v>168</v>
      </c>
      <c r="AC288" s="2" t="n">
        <v>9</v>
      </c>
      <c r="AD288" s="2" t="n">
        <v>-23</v>
      </c>
      <c r="AE288" s="2" t="n">
        <v>-23</v>
      </c>
      <c r="AF288" s="2" t="n">
        <v>168</v>
      </c>
      <c r="AG288" s="2" t="n">
        <v>0</v>
      </c>
      <c r="AH288" s="2" t="n">
        <v>0</v>
      </c>
      <c r="AI288" s="2" t="n">
        <v>3</v>
      </c>
      <c r="AJ288" s="2" t="n">
        <v>65</v>
      </c>
      <c r="AK288" s="2" t="n">
        <v>80</v>
      </c>
      <c r="AL288" s="2" t="n">
        <v>51</v>
      </c>
      <c r="AM288" s="2" t="n">
        <v>51</v>
      </c>
      <c r="AN288" s="2" t="n">
        <v>119</v>
      </c>
      <c r="AO288" s="2" t="n">
        <v>2</v>
      </c>
      <c r="AP288" s="2" t="n">
        <v>0</v>
      </c>
      <c r="AQ288" s="2" t="inlineStr">
        <is>
          <t>8/11</t>
        </is>
      </c>
      <c r="AR288" s="2" t="n">
        <v>-11</v>
      </c>
      <c r="AS288" s="2" t="n">
        <v>7</v>
      </c>
      <c r="AT288" s="2" t="n"/>
      <c r="AU288" s="2" t="n"/>
      <c r="AV288" s="2" t="n">
        <v>0</v>
      </c>
      <c r="AW288" s="2" t="n">
        <v>29</v>
      </c>
      <c r="AX288" s="2" t="n">
        <v>94</v>
      </c>
      <c r="AY288" s="2" t="n">
        <v>100</v>
      </c>
      <c r="AZ288" s="2" t="n">
        <v>100</v>
      </c>
      <c r="BA288" s="2" t="n">
        <v>0</v>
      </c>
      <c r="BB288" s="2" t="n">
        <v>0</v>
      </c>
      <c r="BC288" s="2" t="n">
        <v>0</v>
      </c>
    </row>
    <row r="289">
      <c r="A289" s="2" t="inlineStr">
        <is>
          <t>-</t>
        </is>
      </c>
      <c r="B289" s="2" t="inlineStr"/>
      <c r="C289" s="2" t="n">
        <v>51</v>
      </c>
      <c r="D289" s="2" t="inlineStr">
        <is>
          <t>HAYIR (komsu/plato olculmedi)</t>
        </is>
      </c>
      <c r="E289" s="2" t="n"/>
      <c r="F289" s="2" t="n"/>
      <c r="G289" s="2" t="n">
        <v>78</v>
      </c>
      <c r="H289" s="2" t="n">
        <v>27</v>
      </c>
      <c r="I289" s="2" t="inlineStr">
        <is>
          <t>YOK</t>
        </is>
      </c>
      <c r="J289" s="2" t="inlineStr"/>
      <c r="K289" s="2" t="inlineStr">
        <is>
          <t>EFOR.IS</t>
        </is>
      </c>
      <c r="L289" s="2" t="n">
        <v>1</v>
      </c>
      <c r="M289" s="2" t="inlineStr">
        <is>
          <t>GERI</t>
        </is>
      </c>
      <c r="N289" s="2" t="inlineStr">
        <is>
          <t>GERI CEKILME (fiyat asagi + ihtimal)</t>
        </is>
      </c>
      <c r="O289" s="2" t="inlineStr">
        <is>
          <t>TUM</t>
        </is>
      </c>
      <c r="P289" s="2" t="inlineStr">
        <is>
          <t>LONG</t>
        </is>
      </c>
      <c r="Q289" s="2" t="inlineStr">
        <is>
          <t>r_a1&gt;50x1 &amp; 5g&lt;-2 &amp; AL&gt;=2</t>
        </is>
      </c>
      <c r="R289" s="2" t="inlineStr">
        <is>
          <t>filtresiz</t>
        </is>
      </c>
      <c r="S289" s="2" t="inlineStr">
        <is>
          <t>oz_a1</t>
        </is>
      </c>
      <c r="T289" s="2" t="n">
        <v>1</v>
      </c>
      <c r="U289" s="2" t="n">
        <v>1</v>
      </c>
      <c r="V289" s="2" t="n">
        <v>1</v>
      </c>
      <c r="W289" s="2" t="n">
        <v>3.5</v>
      </c>
      <c r="X289" s="2" t="n">
        <v>7</v>
      </c>
      <c r="Y289" s="2" t="n">
        <v>249</v>
      </c>
      <c r="Z289" s="2" t="n">
        <v>211</v>
      </c>
      <c r="AA289" s="2" t="n">
        <v>211</v>
      </c>
      <c r="AB289" s="2" t="n">
        <v>57</v>
      </c>
      <c r="AC289" s="2" t="n">
        <v>4</v>
      </c>
      <c r="AD289" s="2" t="n">
        <v>-47</v>
      </c>
      <c r="AE289" s="2" t="n">
        <v>-47</v>
      </c>
      <c r="AF289" s="2" t="n">
        <v>57</v>
      </c>
      <c r="AG289" s="2" t="n">
        <v>0</v>
      </c>
      <c r="AH289" s="2" t="n">
        <v>0</v>
      </c>
      <c r="AI289" s="2" t="n">
        <v>1.2</v>
      </c>
      <c r="AJ289" s="2" t="n">
        <v>56</v>
      </c>
      <c r="AK289" s="2" t="n">
        <v>77</v>
      </c>
      <c r="AL289" s="2" t="n">
        <v>84</v>
      </c>
      <c r="AM289" s="2" t="n">
        <v>84</v>
      </c>
      <c r="AN289" s="2" t="n">
        <v>0</v>
      </c>
      <c r="AO289" s="2" t="n">
        <v>38</v>
      </c>
      <c r="AP289" s="2" t="n">
        <v>0</v>
      </c>
      <c r="AQ289" s="2" t="inlineStr">
        <is>
          <t>7/11</t>
        </is>
      </c>
      <c r="AR289" s="2" t="n">
        <v>-39</v>
      </c>
      <c r="AS289" s="2" t="n">
        <v>6</v>
      </c>
      <c r="AT289" s="2" t="n"/>
      <c r="AU289" s="2" t="n"/>
      <c r="AV289" s="2" t="n">
        <v>0</v>
      </c>
      <c r="AW289" s="2" t="n">
        <v>24</v>
      </c>
      <c r="AX289" s="2" t="n">
        <v>100</v>
      </c>
      <c r="AY289" s="2" t="n">
        <v>100</v>
      </c>
      <c r="AZ289" s="2" t="n">
        <v>100</v>
      </c>
      <c r="BA289" s="2" t="n">
        <v>0</v>
      </c>
      <c r="BB289" s="2" t="n">
        <v>0</v>
      </c>
      <c r="BC289" s="2" t="n">
        <v>0</v>
      </c>
    </row>
    <row r="290">
      <c r="A290" s="2" t="inlineStr">
        <is>
          <t>-</t>
        </is>
      </c>
      <c r="B290" s="2" t="inlineStr"/>
      <c r="C290" s="2" t="n">
        <v>51</v>
      </c>
      <c r="D290" s="2" t="inlineStr">
        <is>
          <t>HAYIR (komsu/plato olculmedi)</t>
        </is>
      </c>
      <c r="E290" s="2" t="n"/>
      <c r="F290" s="2" t="n"/>
      <c r="G290" s="2" t="n">
        <v>78</v>
      </c>
      <c r="H290" s="2" t="n">
        <v>27</v>
      </c>
      <c r="I290" s="2" t="inlineStr">
        <is>
          <t>YOK</t>
        </is>
      </c>
      <c r="J290" s="2" t="inlineStr"/>
      <c r="K290" s="2" t="inlineStr">
        <is>
          <t>EFOR.IS</t>
        </is>
      </c>
      <c r="L290" s="2" t="n">
        <v>1</v>
      </c>
      <c r="M290" s="2" t="inlineStr">
        <is>
          <t>GERI</t>
        </is>
      </c>
      <c r="N290" s="2" t="inlineStr">
        <is>
          <t>GERI CEKILME (fiyat asagi + ihtimal)</t>
        </is>
      </c>
      <c r="O290" s="2" t="inlineStr">
        <is>
          <t>TUM</t>
        </is>
      </c>
      <c r="P290" s="2" t="inlineStr">
        <is>
          <t>LONG</t>
        </is>
      </c>
      <c r="Q290" s="2" t="inlineStr">
        <is>
          <t>a1&gt;=50x1 &amp; 5g&lt;-2 &amp; AL&gt;=2</t>
        </is>
      </c>
      <c r="R290" s="2" t="inlineStr">
        <is>
          <t>filtresiz</t>
        </is>
      </c>
      <c r="S290" s="2" t="inlineStr">
        <is>
          <t>oz_a1</t>
        </is>
      </c>
      <c r="T290" s="2" t="n">
        <v>1</v>
      </c>
      <c r="U290" s="2" t="n">
        <v>1</v>
      </c>
      <c r="V290" s="2" t="n">
        <v>1</v>
      </c>
      <c r="W290" s="2" t="n">
        <v>3.5</v>
      </c>
      <c r="X290" s="2" t="n">
        <v>7</v>
      </c>
      <c r="Y290" s="2" t="n">
        <v>249</v>
      </c>
      <c r="Z290" s="2" t="n">
        <v>211</v>
      </c>
      <c r="AA290" s="2" t="n">
        <v>211</v>
      </c>
      <c r="AB290" s="2" t="n">
        <v>57</v>
      </c>
      <c r="AC290" s="2" t="n">
        <v>4</v>
      </c>
      <c r="AD290" s="2" t="n">
        <v>-47</v>
      </c>
      <c r="AE290" s="2" t="n">
        <v>-47</v>
      </c>
      <c r="AF290" s="2" t="n">
        <v>57</v>
      </c>
      <c r="AG290" s="2" t="n">
        <v>0</v>
      </c>
      <c r="AH290" s="2" t="n">
        <v>0</v>
      </c>
      <c r="AI290" s="2" t="n">
        <v>1.2</v>
      </c>
      <c r="AJ290" s="2" t="n">
        <v>56</v>
      </c>
      <c r="AK290" s="2" t="n">
        <v>77</v>
      </c>
      <c r="AL290" s="2" t="n">
        <v>84</v>
      </c>
      <c r="AM290" s="2" t="n">
        <v>84</v>
      </c>
      <c r="AN290" s="2" t="n">
        <v>0</v>
      </c>
      <c r="AO290" s="2" t="n">
        <v>38</v>
      </c>
      <c r="AP290" s="2" t="n">
        <v>0</v>
      </c>
      <c r="AQ290" s="2" t="inlineStr">
        <is>
          <t>7/11</t>
        </is>
      </c>
      <c r="AR290" s="2" t="n">
        <v>-39</v>
      </c>
      <c r="AS290" s="2" t="n">
        <v>6</v>
      </c>
      <c r="AT290" s="2" t="n"/>
      <c r="AU290" s="2" t="n"/>
      <c r="AV290" s="2" t="n">
        <v>0</v>
      </c>
      <c r="AW290" s="2" t="n">
        <v>24</v>
      </c>
      <c r="AX290" s="2" t="n">
        <v>100</v>
      </c>
      <c r="AY290" s="2" t="n">
        <v>100</v>
      </c>
      <c r="AZ290" s="2" t="n">
        <v>100</v>
      </c>
      <c r="BA290" s="2" t="n">
        <v>0</v>
      </c>
      <c r="BB290" s="2" t="n">
        <v>0</v>
      </c>
      <c r="BC290" s="2" t="n">
        <v>0</v>
      </c>
    </row>
    <row r="291">
      <c r="A291" s="2" t="inlineStr">
        <is>
          <t>-</t>
        </is>
      </c>
      <c r="B291" s="2" t="inlineStr"/>
      <c r="C291" s="2" t="n">
        <v>51</v>
      </c>
      <c r="D291" s="2" t="inlineStr">
        <is>
          <t>HAYIR (komsu/plato olculmedi)</t>
        </is>
      </c>
      <c r="E291" s="2" t="n"/>
      <c r="F291" s="2" t="n"/>
      <c r="G291" s="2" t="n">
        <v>78</v>
      </c>
      <c r="H291" s="2" t="n">
        <v>27</v>
      </c>
      <c r="I291" s="2" t="inlineStr">
        <is>
          <t>YOK</t>
        </is>
      </c>
      <c r="J291" s="2" t="inlineStr"/>
      <c r="K291" s="2" t="inlineStr">
        <is>
          <t>EFOR.IS</t>
        </is>
      </c>
      <c r="L291" s="2" t="n">
        <v>1</v>
      </c>
      <c r="M291" s="2" t="inlineStr">
        <is>
          <t>GERI</t>
        </is>
      </c>
      <c r="N291" s="2" t="inlineStr">
        <is>
          <t>GERI CEKILME (fiyat asagi + ihtimal)</t>
        </is>
      </c>
      <c r="O291" s="2" t="inlineStr">
        <is>
          <t>TUM</t>
        </is>
      </c>
      <c r="P291" s="2" t="inlineStr">
        <is>
          <t>LONG</t>
        </is>
      </c>
      <c r="Q291" s="2" t="inlineStr">
        <is>
          <t>a1&gt;=60x1 &amp; 5g&lt;-2 &amp; AL&gt;=2</t>
        </is>
      </c>
      <c r="R291" s="2" t="inlineStr">
        <is>
          <t>filtresiz</t>
        </is>
      </c>
      <c r="S291" s="2" t="inlineStr">
        <is>
          <t>oz_a1</t>
        </is>
      </c>
      <c r="T291" s="2" t="n">
        <v>1</v>
      </c>
      <c r="U291" s="2" t="n">
        <v>1</v>
      </c>
      <c r="V291" s="2" t="n">
        <v>1</v>
      </c>
      <c r="W291" s="2" t="n">
        <v>3.5</v>
      </c>
      <c r="X291" s="2" t="n">
        <v>7</v>
      </c>
      <c r="Y291" s="2" t="n">
        <v>249</v>
      </c>
      <c r="Z291" s="2" t="n">
        <v>211</v>
      </c>
      <c r="AA291" s="2" t="n">
        <v>211</v>
      </c>
      <c r="AB291" s="2" t="n">
        <v>57</v>
      </c>
      <c r="AC291" s="2" t="n">
        <v>4</v>
      </c>
      <c r="AD291" s="2" t="n">
        <v>-47</v>
      </c>
      <c r="AE291" s="2" t="n">
        <v>-47</v>
      </c>
      <c r="AF291" s="2" t="n">
        <v>57</v>
      </c>
      <c r="AG291" s="2" t="n">
        <v>0</v>
      </c>
      <c r="AH291" s="2" t="n">
        <v>0</v>
      </c>
      <c r="AI291" s="2" t="n">
        <v>1.2</v>
      </c>
      <c r="AJ291" s="2" t="n">
        <v>56</v>
      </c>
      <c r="AK291" s="2" t="n">
        <v>77</v>
      </c>
      <c r="AL291" s="2" t="n">
        <v>84</v>
      </c>
      <c r="AM291" s="2" t="n">
        <v>84</v>
      </c>
      <c r="AN291" s="2" t="n">
        <v>0</v>
      </c>
      <c r="AO291" s="2" t="n">
        <v>38</v>
      </c>
      <c r="AP291" s="2" t="n">
        <v>0</v>
      </c>
      <c r="AQ291" s="2" t="inlineStr">
        <is>
          <t>7/11</t>
        </is>
      </c>
      <c r="AR291" s="2" t="n">
        <v>-39</v>
      </c>
      <c r="AS291" s="2" t="n">
        <v>6</v>
      </c>
      <c r="AT291" s="2" t="n"/>
      <c r="AU291" s="2" t="n"/>
      <c r="AV291" s="2" t="n">
        <v>0</v>
      </c>
      <c r="AW291" s="2" t="n">
        <v>24</v>
      </c>
      <c r="AX291" s="2" t="n">
        <v>100</v>
      </c>
      <c r="AY291" s="2" t="n">
        <v>100</v>
      </c>
      <c r="AZ291" s="2" t="n">
        <v>100</v>
      </c>
      <c r="BA291" s="2" t="n">
        <v>0</v>
      </c>
      <c r="BB291" s="2" t="n">
        <v>0</v>
      </c>
      <c r="BC291" s="2" t="n">
        <v>0</v>
      </c>
    </row>
    <row r="292">
      <c r="A292" s="2" t="inlineStr">
        <is>
          <t>-</t>
        </is>
      </c>
      <c r="B292" s="2" t="inlineStr"/>
      <c r="C292" s="2" t="n">
        <v>51</v>
      </c>
      <c r="D292" s="2" t="inlineStr">
        <is>
          <t>HAYIR (komsu/plato olculmedi)</t>
        </is>
      </c>
      <c r="E292" s="2" t="n"/>
      <c r="F292" s="2" t="n"/>
      <c r="G292" s="2" t="n">
        <v>101</v>
      </c>
      <c r="H292" s="2" t="n">
        <v>49</v>
      </c>
      <c r="I292" s="2" t="inlineStr">
        <is>
          <t>KRDMD.IS</t>
        </is>
      </c>
      <c r="J292" s="2" t="inlineStr"/>
      <c r="K292" s="2" t="inlineStr">
        <is>
          <t>KRDMD.IS</t>
        </is>
      </c>
      <c r="L292" s="2" t="n">
        <v>1</v>
      </c>
      <c r="M292" s="2" t="inlineStr">
        <is>
          <t>GG</t>
        </is>
      </c>
      <c r="N292" s="2" t="inlineStr">
        <is>
          <t>GORECELI GUC (endeksi gecme ihtimali)</t>
        </is>
      </c>
      <c r="O292" s="2" t="inlineStr">
        <is>
          <t>VIOP</t>
        </is>
      </c>
      <c r="P292" s="2" t="inlineStr">
        <is>
          <t>LONG</t>
        </is>
      </c>
      <c r="Q292" s="2" t="inlineStr">
        <is>
          <t>r_END&gt;75x1 &amp; 10g&gt;+2 &amp; SAT&gt;=1</t>
        </is>
      </c>
      <c r="R292" s="2" t="inlineStr">
        <is>
          <t>filtresiz</t>
        </is>
      </c>
      <c r="S292" s="2" t="inlineStr">
        <is>
          <t>oz_a1</t>
        </is>
      </c>
      <c r="T292" s="2" t="n">
        <v>1</v>
      </c>
      <c r="U292" s="2" t="n">
        <v>3</v>
      </c>
      <c r="V292" s="2" t="n">
        <v>1</v>
      </c>
      <c r="W292" s="2" t="n"/>
      <c r="X292" s="2" t="n">
        <v>7</v>
      </c>
      <c r="Y292" s="2" t="n">
        <v>249</v>
      </c>
      <c r="Z292" s="2" t="n">
        <v>67</v>
      </c>
      <c r="AA292" s="2" t="n">
        <v>68</v>
      </c>
      <c r="AB292" s="2" t="n">
        <v>145</v>
      </c>
      <c r="AC292" s="2" t="n">
        <v>8</v>
      </c>
      <c r="AD292" s="2" t="n">
        <v>-19</v>
      </c>
      <c r="AE292" s="2" t="n">
        <v>-25</v>
      </c>
      <c r="AF292" s="2" t="n">
        <v>145</v>
      </c>
      <c r="AG292" s="2" t="n">
        <v>0</v>
      </c>
      <c r="AH292" s="2" t="n">
        <v>0</v>
      </c>
      <c r="AI292" s="2" t="n">
        <v>2.1</v>
      </c>
      <c r="AJ292" s="2" t="n">
        <v>54</v>
      </c>
      <c r="AK292" s="2" t="n">
        <v>91</v>
      </c>
      <c r="AL292" s="2" t="n">
        <v>78</v>
      </c>
      <c r="AM292" s="2" t="n">
        <v>27</v>
      </c>
      <c r="AN292" s="2" t="n">
        <v>0</v>
      </c>
      <c r="AO292" s="2" t="n">
        <v>54</v>
      </c>
      <c r="AP292" s="2" t="n">
        <v>127</v>
      </c>
      <c r="AQ292" s="2" t="inlineStr">
        <is>
          <t>8/11</t>
        </is>
      </c>
      <c r="AR292" s="2" t="n">
        <v>-12</v>
      </c>
      <c r="AS292" s="2" t="n">
        <v>6</v>
      </c>
      <c r="AT292" s="2" t="n"/>
      <c r="AU292" s="2" t="n"/>
      <c r="AV292" s="2" t="n">
        <v>0</v>
      </c>
      <c r="AW292" s="2" t="n">
        <v>24</v>
      </c>
      <c r="AX292" s="2" t="n">
        <v>100</v>
      </c>
      <c r="AY292" s="2" t="n">
        <v>100</v>
      </c>
      <c r="AZ292" s="2" t="n">
        <v>100</v>
      </c>
      <c r="BA292" s="2" t="n">
        <v>0</v>
      </c>
      <c r="BB292" s="2" t="n">
        <v>0</v>
      </c>
      <c r="BC292" s="2" t="n">
        <v>0</v>
      </c>
    </row>
    <row r="293">
      <c r="A293" s="2" t="inlineStr">
        <is>
          <t>-</t>
        </is>
      </c>
      <c r="B293" s="2" t="inlineStr"/>
      <c r="C293" s="2" t="n">
        <v>51</v>
      </c>
      <c r="D293" s="2" t="inlineStr">
        <is>
          <t>HAYIR (komsu/plato olculmedi)</t>
        </is>
      </c>
      <c r="E293" s="2" t="n"/>
      <c r="F293" s="2" t="n"/>
      <c r="G293" s="2" t="n">
        <v>54</v>
      </c>
      <c r="H293" s="2" t="n">
        <v>27</v>
      </c>
      <c r="I293" s="2" t="inlineStr">
        <is>
          <t>YOK</t>
        </is>
      </c>
      <c r="J293" s="2" t="inlineStr"/>
      <c r="K293" s="2" t="inlineStr">
        <is>
          <t>KRDMD.IS</t>
        </is>
      </c>
      <c r="L293" s="2" t="n">
        <v>1</v>
      </c>
      <c r="M293" s="2" t="inlineStr">
        <is>
          <t>GG</t>
        </is>
      </c>
      <c r="N293" s="2" t="inlineStr">
        <is>
          <t>GORECELI GUC (endeksi gecme ihtimali)</t>
        </is>
      </c>
      <c r="O293" s="2" t="inlineStr">
        <is>
          <t>VIOP</t>
        </is>
      </c>
      <c r="P293" s="2" t="inlineStr">
        <is>
          <t>LONG</t>
        </is>
      </c>
      <c r="Q293" s="2" t="inlineStr">
        <is>
          <t>r_END&gt;75x1 &amp; dip5&gt;+3 &amp; SAT&gt;=1</t>
        </is>
      </c>
      <c r="R293" s="2" t="inlineStr">
        <is>
          <t>filtresiz</t>
        </is>
      </c>
      <c r="S293" s="2" t="inlineStr">
        <is>
          <t>oz_a1</t>
        </is>
      </c>
      <c r="T293" s="2" t="n">
        <v>1</v>
      </c>
      <c r="U293" s="2" t="n">
        <v>1</v>
      </c>
      <c r="V293" s="2" t="n">
        <v>1</v>
      </c>
      <c r="W293" s="2" t="n"/>
      <c r="X293" s="2" t="n">
        <v>7</v>
      </c>
      <c r="Y293" s="2" t="n">
        <v>249</v>
      </c>
      <c r="Z293" s="2" t="n">
        <v>183</v>
      </c>
      <c r="AA293" s="2" t="n">
        <v>183</v>
      </c>
      <c r="AB293" s="2" t="n">
        <v>246</v>
      </c>
      <c r="AC293" s="2" t="n">
        <v>11</v>
      </c>
      <c r="AD293" s="2" t="n">
        <v>-17</v>
      </c>
      <c r="AE293" s="2" t="n">
        <v>-17</v>
      </c>
      <c r="AF293" s="2" t="n">
        <v>251</v>
      </c>
      <c r="AG293" s="2" t="n">
        <v>6</v>
      </c>
      <c r="AH293" s="2" t="n">
        <v>-2</v>
      </c>
      <c r="AI293" s="2" t="n">
        <v>2.7</v>
      </c>
      <c r="AJ293" s="2" t="n">
        <v>57</v>
      </c>
      <c r="AK293" s="2" t="n">
        <v>83</v>
      </c>
      <c r="AL293" s="2" t="n">
        <v>73</v>
      </c>
      <c r="AM293" s="2" t="n">
        <v>73</v>
      </c>
      <c r="AN293" s="2" t="n">
        <v>0</v>
      </c>
      <c r="AO293" s="2" t="n">
        <v>66</v>
      </c>
      <c r="AP293" s="2" t="n">
        <v>0</v>
      </c>
      <c r="AQ293" s="2" t="inlineStr">
        <is>
          <t>7/11</t>
        </is>
      </c>
      <c r="AR293" s="2" t="n">
        <v>-5</v>
      </c>
      <c r="AS293" s="2" t="n">
        <v>8</v>
      </c>
      <c r="AT293" s="2" t="n"/>
      <c r="AU293" s="2" t="n"/>
      <c r="AV293" s="2" t="n">
        <v>0</v>
      </c>
      <c r="AW293" s="2" t="n">
        <v>33</v>
      </c>
      <c r="AX293" s="2" t="n">
        <v>92</v>
      </c>
      <c r="AY293" s="2" t="n">
        <v>100</v>
      </c>
      <c r="AZ293" s="2" t="n">
        <v>96</v>
      </c>
      <c r="BA293" s="2" t="n">
        <v>0</v>
      </c>
      <c r="BB293" s="2" t="n">
        <v>0</v>
      </c>
      <c r="BC293" s="2" t="n">
        <v>0</v>
      </c>
    </row>
    <row r="294">
      <c r="A294" s="2" t="inlineStr">
        <is>
          <t>-</t>
        </is>
      </c>
      <c r="B294" s="2" t="inlineStr"/>
      <c r="C294" s="2" t="n">
        <v>51</v>
      </c>
      <c r="D294" s="2" t="inlineStr">
        <is>
          <t>HAYIR (komsu/plato olculmedi)</t>
        </is>
      </c>
      <c r="E294" s="2" t="n"/>
      <c r="F294" s="2" t="n"/>
      <c r="G294" s="2" t="n">
        <v>55</v>
      </c>
      <c r="H294" s="2" t="n">
        <v>28</v>
      </c>
      <c r="I294" s="2" t="inlineStr">
        <is>
          <t>YOK</t>
        </is>
      </c>
      <c r="J294" s="2" t="inlineStr"/>
      <c r="K294" s="2" t="inlineStr">
        <is>
          <t>KRDMD.IS</t>
        </is>
      </c>
      <c r="L294" s="2" t="n">
        <v>1</v>
      </c>
      <c r="M294" s="2" t="inlineStr">
        <is>
          <t>GG</t>
        </is>
      </c>
      <c r="N294" s="2" t="inlineStr">
        <is>
          <t>GORECELI GUC (endeksi gecme ihtimali)</t>
        </is>
      </c>
      <c r="O294" s="2" t="inlineStr">
        <is>
          <t>VIOP</t>
        </is>
      </c>
      <c r="P294" s="2" t="inlineStr">
        <is>
          <t>LONG</t>
        </is>
      </c>
      <c r="Q294" s="2" t="inlineStr">
        <is>
          <t>r_END&gt;75x1 &amp; 3g&gt;+2 &amp; SAT&gt;=1</t>
        </is>
      </c>
      <c r="R294" s="2" t="inlineStr">
        <is>
          <t>filtresiz</t>
        </is>
      </c>
      <c r="S294" s="2" t="inlineStr">
        <is>
          <t>mom5</t>
        </is>
      </c>
      <c r="T294" s="2" t="n">
        <v>1</v>
      </c>
      <c r="U294" s="2" t="n">
        <v>3</v>
      </c>
      <c r="V294" s="2" t="n">
        <v>1</v>
      </c>
      <c r="W294" s="2" t="n">
        <v>3.5</v>
      </c>
      <c r="X294" s="2" t="n">
        <v>7</v>
      </c>
      <c r="Y294" s="2" t="n">
        <v>249</v>
      </c>
      <c r="Z294" s="2" t="n">
        <v>107</v>
      </c>
      <c r="AA294" s="2" t="n">
        <v>107</v>
      </c>
      <c r="AB294" s="2" t="n">
        <v>222</v>
      </c>
      <c r="AC294" s="2" t="n">
        <v>10</v>
      </c>
      <c r="AD294" s="2" t="n">
        <v>-15</v>
      </c>
      <c r="AE294" s="2" t="n">
        <v>-15</v>
      </c>
      <c r="AF294" s="2" t="n">
        <v>231</v>
      </c>
      <c r="AG294" s="2" t="n">
        <v>10</v>
      </c>
      <c r="AH294" s="2" t="n">
        <v>-3</v>
      </c>
      <c r="AI294" s="2" t="n">
        <v>3.1</v>
      </c>
      <c r="AJ294" s="2" t="n">
        <v>58</v>
      </c>
      <c r="AK294" s="2" t="n">
        <v>93</v>
      </c>
      <c r="AL294" s="2" t="n">
        <v>77</v>
      </c>
      <c r="AM294" s="2" t="n">
        <v>43</v>
      </c>
      <c r="AN294" s="2" t="n">
        <v>0</v>
      </c>
      <c r="AO294" s="2" t="n">
        <v>56</v>
      </c>
      <c r="AP294" s="2" t="n">
        <v>86</v>
      </c>
      <c r="AQ294" s="2" t="inlineStr">
        <is>
          <t>8/11</t>
        </is>
      </c>
      <c r="AR294" s="2" t="n">
        <v>-4</v>
      </c>
      <c r="AS294" s="2" t="n">
        <v>8</v>
      </c>
      <c r="AT294" s="2" t="n"/>
      <c r="AU294" s="2" t="n"/>
      <c r="AV294" s="2" t="n">
        <v>0</v>
      </c>
      <c r="AW294" s="2" t="n">
        <v>34</v>
      </c>
      <c r="AX294" s="2" t="n">
        <v>93</v>
      </c>
      <c r="AY294" s="2" t="n">
        <v>100</v>
      </c>
      <c r="AZ294" s="2" t="n">
        <v>93</v>
      </c>
      <c r="BA294" s="2" t="n">
        <v>0</v>
      </c>
      <c r="BB294" s="2" t="n">
        <v>0</v>
      </c>
      <c r="BC294" s="2" t="n">
        <v>0</v>
      </c>
    </row>
    <row r="295">
      <c r="A295" s="2" t="inlineStr">
        <is>
          <t>-</t>
        </is>
      </c>
      <c r="B295" s="2" t="inlineStr"/>
      <c r="C295" s="2" t="n">
        <v>51</v>
      </c>
      <c r="D295" s="2" t="inlineStr">
        <is>
          <t>HAYIR (komsu/plato olculmedi)</t>
        </is>
      </c>
      <c r="E295" s="2" t="n"/>
      <c r="F295" s="2" t="n"/>
      <c r="G295" s="2" t="n">
        <v>51</v>
      </c>
      <c r="H295" s="2" t="n">
        <v>30</v>
      </c>
      <c r="I295" s="2" t="inlineStr">
        <is>
          <t>YOK</t>
        </is>
      </c>
      <c r="J295" s="2" t="inlineStr"/>
      <c r="K295" s="2" t="inlineStr">
        <is>
          <t>EFOR.IS</t>
        </is>
      </c>
      <c r="L295" s="2" t="n">
        <v>1</v>
      </c>
      <c r="M295" s="2" t="inlineStr">
        <is>
          <t>GERI</t>
        </is>
      </c>
      <c r="N295" s="2" t="inlineStr">
        <is>
          <t>GERI CEKILME (fiyat asagi + ihtimal)</t>
        </is>
      </c>
      <c r="O295" s="2" t="inlineStr">
        <is>
          <t>TUM</t>
        </is>
      </c>
      <c r="P295" s="2" t="inlineStr">
        <is>
          <t>LONG</t>
        </is>
      </c>
      <c r="Q295" s="2" t="inlineStr">
        <is>
          <t>r_a1&gt;50x1 &amp; 5g&lt;-2 &amp; AL&gt;=2</t>
        </is>
      </c>
      <c r="R295" s="2" t="inlineStr">
        <is>
          <t>filtresiz</t>
        </is>
      </c>
      <c r="S295" s="2" t="inlineStr">
        <is>
          <t>oz_a1</t>
        </is>
      </c>
      <c r="T295" s="2" t="n">
        <v>1</v>
      </c>
      <c r="U295" s="2" t="n">
        <v>3</v>
      </c>
      <c r="V295" s="2" t="n">
        <v>1</v>
      </c>
      <c r="W295" s="2" t="n">
        <v>3.5</v>
      </c>
      <c r="X295" s="2" t="n">
        <v>7</v>
      </c>
      <c r="Y295" s="2" t="n">
        <v>249</v>
      </c>
      <c r="Z295" s="2" t="n">
        <v>107</v>
      </c>
      <c r="AA295" s="2" t="n">
        <v>107</v>
      </c>
      <c r="AB295" s="2" t="n">
        <v>112</v>
      </c>
      <c r="AC295" s="2" t="n">
        <v>7</v>
      </c>
      <c r="AD295" s="2" t="n">
        <v>-47</v>
      </c>
      <c r="AE295" s="2" t="n">
        <v>-47</v>
      </c>
      <c r="AF295" s="2" t="n">
        <v>116</v>
      </c>
      <c r="AG295" s="2" t="n">
        <v>4</v>
      </c>
      <c r="AH295" s="2" t="n">
        <v>-2</v>
      </c>
      <c r="AI295" s="2" t="n">
        <v>2</v>
      </c>
      <c r="AJ295" s="2" t="n">
        <v>58</v>
      </c>
      <c r="AK295" s="2" t="n">
        <v>87</v>
      </c>
      <c r="AL295" s="2" t="n">
        <v>87</v>
      </c>
      <c r="AM295" s="2" t="n">
        <v>43</v>
      </c>
      <c r="AN295" s="2" t="n">
        <v>0</v>
      </c>
      <c r="AO295" s="2" t="n">
        <v>32</v>
      </c>
      <c r="AP295" s="2" t="n">
        <v>110</v>
      </c>
      <c r="AQ295" s="2" t="inlineStr">
        <is>
          <t>10/11</t>
        </is>
      </c>
      <c r="AR295" s="2" t="n">
        <v>-33</v>
      </c>
      <c r="AS295" s="2" t="n">
        <v>9</v>
      </c>
      <c r="AT295" s="2" t="n"/>
      <c r="AU295" s="2" t="n"/>
      <c r="AV295" s="2" t="n">
        <v>0</v>
      </c>
      <c r="AW295" s="2" t="n">
        <v>37</v>
      </c>
      <c r="AX295" s="2" t="n">
        <v>87</v>
      </c>
      <c r="AY295" s="2" t="n">
        <v>100</v>
      </c>
      <c r="AZ295" s="2" t="n">
        <v>95</v>
      </c>
      <c r="BA295" s="2" t="n">
        <v>0</v>
      </c>
      <c r="BB295" s="2" t="n">
        <v>0</v>
      </c>
      <c r="BC295" s="2" t="n">
        <v>0</v>
      </c>
    </row>
    <row r="296">
      <c r="A296" s="2" t="inlineStr">
        <is>
          <t>-</t>
        </is>
      </c>
      <c r="B296" s="2" t="inlineStr"/>
      <c r="C296" s="2" t="n">
        <v>51</v>
      </c>
      <c r="D296" s="2" t="inlineStr">
        <is>
          <t>HAYIR (komsu/plato olculmedi)</t>
        </is>
      </c>
      <c r="E296" s="2" t="n"/>
      <c r="F296" s="2" t="n"/>
      <c r="G296" s="2" t="n">
        <v>51</v>
      </c>
      <c r="H296" s="2" t="n">
        <v>30</v>
      </c>
      <c r="I296" s="2" t="inlineStr">
        <is>
          <t>YOK</t>
        </is>
      </c>
      <c r="J296" s="2" t="inlineStr"/>
      <c r="K296" s="2" t="inlineStr">
        <is>
          <t>EFOR.IS</t>
        </is>
      </c>
      <c r="L296" s="2" t="n">
        <v>1</v>
      </c>
      <c r="M296" s="2" t="inlineStr">
        <is>
          <t>GERI</t>
        </is>
      </c>
      <c r="N296" s="2" t="inlineStr">
        <is>
          <t>GERI CEKILME (fiyat asagi + ihtimal)</t>
        </is>
      </c>
      <c r="O296" s="2" t="inlineStr">
        <is>
          <t>TUM</t>
        </is>
      </c>
      <c r="P296" s="2" t="inlineStr">
        <is>
          <t>LONG</t>
        </is>
      </c>
      <c r="Q296" s="2" t="inlineStr">
        <is>
          <t>a1&gt;=50x1 &amp; 5g&lt;-2 &amp; AL&gt;=2</t>
        </is>
      </c>
      <c r="R296" s="2" t="inlineStr">
        <is>
          <t>filtresiz</t>
        </is>
      </c>
      <c r="S296" s="2" t="inlineStr">
        <is>
          <t>oz_a1</t>
        </is>
      </c>
      <c r="T296" s="2" t="n">
        <v>1</v>
      </c>
      <c r="U296" s="2" t="n">
        <v>3</v>
      </c>
      <c r="V296" s="2" t="n">
        <v>1</v>
      </c>
      <c r="W296" s="2" t="n">
        <v>3.5</v>
      </c>
      <c r="X296" s="2" t="n">
        <v>7</v>
      </c>
      <c r="Y296" s="2" t="n">
        <v>249</v>
      </c>
      <c r="Z296" s="2" t="n">
        <v>107</v>
      </c>
      <c r="AA296" s="2" t="n">
        <v>107</v>
      </c>
      <c r="AB296" s="2" t="n">
        <v>112</v>
      </c>
      <c r="AC296" s="2" t="n">
        <v>7</v>
      </c>
      <c r="AD296" s="2" t="n">
        <v>-47</v>
      </c>
      <c r="AE296" s="2" t="n">
        <v>-47</v>
      </c>
      <c r="AF296" s="2" t="n">
        <v>116</v>
      </c>
      <c r="AG296" s="2" t="n">
        <v>4</v>
      </c>
      <c r="AH296" s="2" t="n">
        <v>-2</v>
      </c>
      <c r="AI296" s="2" t="n">
        <v>2</v>
      </c>
      <c r="AJ296" s="2" t="n">
        <v>58</v>
      </c>
      <c r="AK296" s="2" t="n">
        <v>87</v>
      </c>
      <c r="AL296" s="2" t="n">
        <v>87</v>
      </c>
      <c r="AM296" s="2" t="n">
        <v>43</v>
      </c>
      <c r="AN296" s="2" t="n">
        <v>0</v>
      </c>
      <c r="AO296" s="2" t="n">
        <v>32</v>
      </c>
      <c r="AP296" s="2" t="n">
        <v>110</v>
      </c>
      <c r="AQ296" s="2" t="inlineStr">
        <is>
          <t>10/11</t>
        </is>
      </c>
      <c r="AR296" s="2" t="n">
        <v>-33</v>
      </c>
      <c r="AS296" s="2" t="n">
        <v>9</v>
      </c>
      <c r="AT296" s="2" t="n"/>
      <c r="AU296" s="2" t="n"/>
      <c r="AV296" s="2" t="n">
        <v>0</v>
      </c>
      <c r="AW296" s="2" t="n">
        <v>37</v>
      </c>
      <c r="AX296" s="2" t="n">
        <v>87</v>
      </c>
      <c r="AY296" s="2" t="n">
        <v>100</v>
      </c>
      <c r="AZ296" s="2" t="n">
        <v>95</v>
      </c>
      <c r="BA296" s="2" t="n">
        <v>0</v>
      </c>
      <c r="BB296" s="2" t="n">
        <v>0</v>
      </c>
      <c r="BC296" s="2" t="n">
        <v>0</v>
      </c>
    </row>
    <row r="297">
      <c r="A297" s="2" t="inlineStr">
        <is>
          <t>-</t>
        </is>
      </c>
      <c r="B297" s="2" t="inlineStr"/>
      <c r="C297" s="2" t="n">
        <v>51</v>
      </c>
      <c r="D297" s="2" t="inlineStr">
        <is>
          <t>HAYIR (komsu/plato olculmedi)</t>
        </is>
      </c>
      <c r="E297" s="2" t="n"/>
      <c r="F297" s="2" t="n"/>
      <c r="G297" s="2" t="n">
        <v>51</v>
      </c>
      <c r="H297" s="2" t="n">
        <v>30</v>
      </c>
      <c r="I297" s="2" t="inlineStr">
        <is>
          <t>YOK</t>
        </is>
      </c>
      <c r="J297" s="2" t="inlineStr"/>
      <c r="K297" s="2" t="inlineStr">
        <is>
          <t>EFOR.IS</t>
        </is>
      </c>
      <c r="L297" s="2" t="n">
        <v>1</v>
      </c>
      <c r="M297" s="2" t="inlineStr">
        <is>
          <t>GERI</t>
        </is>
      </c>
      <c r="N297" s="2" t="inlineStr">
        <is>
          <t>GERI CEKILME (fiyat asagi + ihtimal)</t>
        </is>
      </c>
      <c r="O297" s="2" t="inlineStr">
        <is>
          <t>TUM</t>
        </is>
      </c>
      <c r="P297" s="2" t="inlineStr">
        <is>
          <t>LONG</t>
        </is>
      </c>
      <c r="Q297" s="2" t="inlineStr">
        <is>
          <t>a1&gt;=60x1 &amp; 5g&lt;-2 &amp; AL&gt;=2</t>
        </is>
      </c>
      <c r="R297" s="2" t="inlineStr">
        <is>
          <t>filtresiz</t>
        </is>
      </c>
      <c r="S297" s="2" t="inlineStr">
        <is>
          <t>oz_a1</t>
        </is>
      </c>
      <c r="T297" s="2" t="n">
        <v>1</v>
      </c>
      <c r="U297" s="2" t="n">
        <v>3</v>
      </c>
      <c r="V297" s="2" t="n">
        <v>1</v>
      </c>
      <c r="W297" s="2" t="n">
        <v>3.5</v>
      </c>
      <c r="X297" s="2" t="n">
        <v>7</v>
      </c>
      <c r="Y297" s="2" t="n">
        <v>249</v>
      </c>
      <c r="Z297" s="2" t="n">
        <v>107</v>
      </c>
      <c r="AA297" s="2" t="n">
        <v>107</v>
      </c>
      <c r="AB297" s="2" t="n">
        <v>112</v>
      </c>
      <c r="AC297" s="2" t="n">
        <v>7</v>
      </c>
      <c r="AD297" s="2" t="n">
        <v>-47</v>
      </c>
      <c r="AE297" s="2" t="n">
        <v>-47</v>
      </c>
      <c r="AF297" s="2" t="n">
        <v>116</v>
      </c>
      <c r="AG297" s="2" t="n">
        <v>4</v>
      </c>
      <c r="AH297" s="2" t="n">
        <v>-2</v>
      </c>
      <c r="AI297" s="2" t="n">
        <v>2</v>
      </c>
      <c r="AJ297" s="2" t="n">
        <v>58</v>
      </c>
      <c r="AK297" s="2" t="n">
        <v>87</v>
      </c>
      <c r="AL297" s="2" t="n">
        <v>87</v>
      </c>
      <c r="AM297" s="2" t="n">
        <v>43</v>
      </c>
      <c r="AN297" s="2" t="n">
        <v>0</v>
      </c>
      <c r="AO297" s="2" t="n">
        <v>32</v>
      </c>
      <c r="AP297" s="2" t="n">
        <v>110</v>
      </c>
      <c r="AQ297" s="2" t="inlineStr">
        <is>
          <t>10/11</t>
        </is>
      </c>
      <c r="AR297" s="2" t="n">
        <v>-33</v>
      </c>
      <c r="AS297" s="2" t="n">
        <v>9</v>
      </c>
      <c r="AT297" s="2" t="n"/>
      <c r="AU297" s="2" t="n"/>
      <c r="AV297" s="2" t="n">
        <v>0</v>
      </c>
      <c r="AW297" s="2" t="n">
        <v>37</v>
      </c>
      <c r="AX297" s="2" t="n">
        <v>87</v>
      </c>
      <c r="AY297" s="2" t="n">
        <v>100</v>
      </c>
      <c r="AZ297" s="2" t="n">
        <v>95</v>
      </c>
      <c r="BA297" s="2" t="n">
        <v>0</v>
      </c>
      <c r="BB297" s="2" t="n">
        <v>0</v>
      </c>
      <c r="BC297" s="2" t="n">
        <v>0</v>
      </c>
    </row>
    <row r="298">
      <c r="A298" s="2" t="inlineStr">
        <is>
          <t>-</t>
        </is>
      </c>
      <c r="B298" s="2" t="inlineStr"/>
      <c r="C298" s="2" t="n">
        <v>51</v>
      </c>
      <c r="D298" s="2" t="inlineStr">
        <is>
          <t>HAYIR (komsu/plato olculmedi)</t>
        </is>
      </c>
      <c r="E298" s="2" t="n"/>
      <c r="F298" s="2" t="n"/>
      <c r="G298" s="2" t="n">
        <v>59</v>
      </c>
      <c r="H298" s="2" t="n">
        <v>40</v>
      </c>
      <c r="I298" s="2" t="inlineStr">
        <is>
          <t>KRDMD.IS</t>
        </is>
      </c>
      <c r="J298" s="2" t="inlineStr"/>
      <c r="K298" s="2" t="inlineStr">
        <is>
          <t>KRDMD.IS</t>
        </is>
      </c>
      <c r="L298" s="2" t="n">
        <v>1</v>
      </c>
      <c r="M298" s="2" t="inlineStr">
        <is>
          <t>GG</t>
        </is>
      </c>
      <c r="N298" s="2" t="inlineStr">
        <is>
          <t>GORECELI GUC (endeksi gecme ihtimali)</t>
        </is>
      </c>
      <c r="O298" s="2" t="inlineStr">
        <is>
          <t>VIOP</t>
        </is>
      </c>
      <c r="P298" s="2" t="inlineStr">
        <is>
          <t>LONG</t>
        </is>
      </c>
      <c r="Q298" s="2" t="inlineStr">
        <is>
          <t>r_END&gt;75x1 &amp; 10g&gt;+5 &amp; yok</t>
        </is>
      </c>
      <c r="R298" s="2" t="inlineStr">
        <is>
          <t>filtresiz</t>
        </is>
      </c>
      <c r="S298" s="2" t="inlineStr">
        <is>
          <t>oz_a1</t>
        </is>
      </c>
      <c r="T298" s="2" t="n">
        <v>1</v>
      </c>
      <c r="U298" s="2" t="n">
        <v>2</v>
      </c>
      <c r="V298" s="2" t="n">
        <v>1</v>
      </c>
      <c r="W298" s="2" t="n"/>
      <c r="X298" s="2" t="n">
        <v>7</v>
      </c>
      <c r="Y298" s="2" t="n">
        <v>249</v>
      </c>
      <c r="Z298" s="2" t="n">
        <v>103</v>
      </c>
      <c r="AA298" s="2" t="n">
        <v>104</v>
      </c>
      <c r="AB298" s="2" t="n">
        <v>212</v>
      </c>
      <c r="AC298" s="2" t="n">
        <v>10</v>
      </c>
      <c r="AD298" s="2" t="n">
        <v>-17</v>
      </c>
      <c r="AE298" s="2" t="n">
        <v>-17</v>
      </c>
      <c r="AF298" s="2" t="n">
        <v>235</v>
      </c>
      <c r="AG298" s="2" t="n">
        <v>23</v>
      </c>
      <c r="AH298" s="2" t="n">
        <v>-7</v>
      </c>
      <c r="AI298" s="2" t="n">
        <v>2.6</v>
      </c>
      <c r="AJ298" s="2" t="n">
        <v>55</v>
      </c>
      <c r="AK298" s="2" t="n">
        <v>86</v>
      </c>
      <c r="AL298" s="2" t="n">
        <v>82</v>
      </c>
      <c r="AM298" s="2" t="n">
        <v>42</v>
      </c>
      <c r="AN298" s="2" t="n">
        <v>0</v>
      </c>
      <c r="AO298" s="2" t="n">
        <v>45</v>
      </c>
      <c r="AP298" s="2" t="n">
        <v>100</v>
      </c>
      <c r="AQ298" s="2" t="inlineStr">
        <is>
          <t>7/11</t>
        </is>
      </c>
      <c r="AR298" s="2" t="n">
        <v>-8</v>
      </c>
      <c r="AS298" s="2" t="n">
        <v>9</v>
      </c>
      <c r="AT298" s="2" t="n"/>
      <c r="AU298" s="2" t="n"/>
      <c r="AV298" s="2" t="n">
        <v>0</v>
      </c>
      <c r="AW298" s="2" t="n">
        <v>35</v>
      </c>
      <c r="AX298" s="2" t="n">
        <v>99</v>
      </c>
      <c r="AY298" s="2" t="n">
        <v>100</v>
      </c>
      <c r="AZ298" s="2" t="n">
        <v>83</v>
      </c>
      <c r="BA298" s="2" t="n">
        <v>0</v>
      </c>
      <c r="BB298" s="2" t="n">
        <v>0</v>
      </c>
      <c r="BC298" s="2" t="n">
        <v>0</v>
      </c>
    </row>
    <row r="299">
      <c r="A299" s="2" t="inlineStr">
        <is>
          <t>-</t>
        </is>
      </c>
      <c r="B299" s="2" t="inlineStr"/>
      <c r="C299" s="2" t="n">
        <v>51</v>
      </c>
      <c r="D299" s="2" t="inlineStr">
        <is>
          <t>HAYIR (komsu/plato olculmedi)</t>
        </is>
      </c>
      <c r="E299" s="2" t="n"/>
      <c r="F299" s="2" t="n"/>
      <c r="G299" s="2" t="n">
        <v>44</v>
      </c>
      <c r="H299" s="2" t="n">
        <v>32</v>
      </c>
      <c r="I299" s="2" t="inlineStr">
        <is>
          <t>YOK</t>
        </is>
      </c>
      <c r="J299" s="2" t="inlineStr"/>
      <c r="K299" s="2" t="inlineStr">
        <is>
          <t>KRDMD.IS</t>
        </is>
      </c>
      <c r="L299" s="2" t="n">
        <v>1</v>
      </c>
      <c r="M299" s="2" t="inlineStr">
        <is>
          <t>GG</t>
        </is>
      </c>
      <c r="N299" s="2" t="inlineStr">
        <is>
          <t>GORECELI GUC (endeksi gecme ihtimali)</t>
        </is>
      </c>
      <c r="O299" s="2" t="inlineStr">
        <is>
          <t>VIOP</t>
        </is>
      </c>
      <c r="P299" s="2" t="inlineStr">
        <is>
          <t>LONG</t>
        </is>
      </c>
      <c r="Q299" s="2" t="inlineStr">
        <is>
          <t>r_END&gt;75x1 &amp; dip5&gt;+2 &amp; SAT&gt;=1</t>
        </is>
      </c>
      <c r="R299" s="2" t="inlineStr">
        <is>
          <t>filtresiz</t>
        </is>
      </c>
      <c r="S299" s="2" t="inlineStr">
        <is>
          <t>mom5</t>
        </is>
      </c>
      <c r="T299" s="2" t="n">
        <v>1</v>
      </c>
      <c r="U299" s="2" t="n">
        <v>1</v>
      </c>
      <c r="V299" s="2" t="n">
        <v>1</v>
      </c>
      <c r="W299" s="2" t="n">
        <v>4</v>
      </c>
      <c r="X299" s="2" t="n">
        <v>7</v>
      </c>
      <c r="Y299" s="2" t="n">
        <v>249</v>
      </c>
      <c r="Z299" s="2" t="n">
        <v>199</v>
      </c>
      <c r="AA299" s="2" t="n">
        <v>199</v>
      </c>
      <c r="AB299" s="2" t="n">
        <v>234</v>
      </c>
      <c r="AC299" s="2" t="n">
        <v>11</v>
      </c>
      <c r="AD299" s="2" t="n">
        <v>-18</v>
      </c>
      <c r="AE299" s="2" t="n">
        <v>-18</v>
      </c>
      <c r="AF299" s="2" t="n">
        <v>234</v>
      </c>
      <c r="AG299" s="2" t="n">
        <v>0</v>
      </c>
      <c r="AH299" s="2" t="n">
        <v>0</v>
      </c>
      <c r="AI299" s="2" t="n">
        <v>2.9</v>
      </c>
      <c r="AJ299" s="2" t="n">
        <v>59</v>
      </c>
      <c r="AK299" s="2" t="n">
        <v>81</v>
      </c>
      <c r="AL299" s="2" t="n">
        <v>80</v>
      </c>
      <c r="AM299" s="2" t="n">
        <v>80</v>
      </c>
      <c r="AN299" s="2" t="n">
        <v>0</v>
      </c>
      <c r="AO299" s="2" t="n">
        <v>50</v>
      </c>
      <c r="AP299" s="2" t="n">
        <v>0</v>
      </c>
      <c r="AQ299" s="2" t="inlineStr">
        <is>
          <t>10/11</t>
        </is>
      </c>
      <c r="AR299" s="2" t="n">
        <v>-11</v>
      </c>
      <c r="AS299" s="2" t="n">
        <v>10</v>
      </c>
      <c r="AT299" s="2" t="n"/>
      <c r="AU299" s="2" t="n"/>
      <c r="AV299" s="2" t="n">
        <v>0</v>
      </c>
      <c r="AW299" s="2" t="n">
        <v>42</v>
      </c>
      <c r="AX299" s="2" t="n">
        <v>77</v>
      </c>
      <c r="AY299" s="2" t="n">
        <v>100</v>
      </c>
      <c r="AZ299" s="2" t="n">
        <v>100</v>
      </c>
      <c r="BA299" s="2" t="n">
        <v>0</v>
      </c>
      <c r="BB299" s="2" t="n">
        <v>0</v>
      </c>
      <c r="BC299" s="2" t="n">
        <v>0</v>
      </c>
    </row>
    <row r="300">
      <c r="A300" s="2" t="inlineStr">
        <is>
          <t>-</t>
        </is>
      </c>
      <c r="B300" s="2" t="inlineStr"/>
      <c r="C300" s="2" t="n">
        <v>51</v>
      </c>
      <c r="D300" s="2" t="inlineStr">
        <is>
          <t>HAYIR (komsu/plato olculmedi)</t>
        </is>
      </c>
      <c r="E300" s="2" t="n"/>
      <c r="F300" s="2" t="n"/>
      <c r="G300" s="2" t="n">
        <v>46</v>
      </c>
      <c r="H300" s="2" t="n">
        <v>35</v>
      </c>
      <c r="I300" s="2" t="inlineStr">
        <is>
          <t>YOK</t>
        </is>
      </c>
      <c r="J300" s="2" t="inlineStr"/>
      <c r="K300" s="2" t="inlineStr">
        <is>
          <t>KRDMD.IS</t>
        </is>
      </c>
      <c r="L300" s="2" t="n">
        <v>1</v>
      </c>
      <c r="M300" s="2" t="inlineStr">
        <is>
          <t>GG</t>
        </is>
      </c>
      <c r="N300" s="2" t="inlineStr">
        <is>
          <t>GORECELI GUC (endeksi gecme ihtimali)</t>
        </is>
      </c>
      <c r="O300" s="2" t="inlineStr">
        <is>
          <t>VIOP</t>
        </is>
      </c>
      <c r="P300" s="2" t="inlineStr">
        <is>
          <t>LONG</t>
        </is>
      </c>
      <c r="Q300" s="2" t="inlineStr">
        <is>
          <t>r_END&gt;75x1 &amp; yok &amp; SAT&gt;=1</t>
        </is>
      </c>
      <c r="R300" s="2" t="inlineStr">
        <is>
          <t>filtresiz</t>
        </is>
      </c>
      <c r="S300" s="2" t="inlineStr">
        <is>
          <t>mom5</t>
        </is>
      </c>
      <c r="T300" s="2" t="n">
        <v>1</v>
      </c>
      <c r="U300" s="2" t="n">
        <v>1</v>
      </c>
      <c r="V300" s="2" t="n">
        <v>1</v>
      </c>
      <c r="W300" s="2" t="n">
        <v>3.5</v>
      </c>
      <c r="X300" s="2" t="n">
        <v>7</v>
      </c>
      <c r="Y300" s="2" t="n">
        <v>249</v>
      </c>
      <c r="Z300" s="2" t="n">
        <v>238</v>
      </c>
      <c r="AA300" s="2" t="n">
        <v>238</v>
      </c>
      <c r="AB300" s="2" t="n">
        <v>226</v>
      </c>
      <c r="AC300" s="2" t="n">
        <v>10</v>
      </c>
      <c r="AD300" s="2" t="n">
        <v>-17</v>
      </c>
      <c r="AE300" s="2" t="n">
        <v>-17</v>
      </c>
      <c r="AF300" s="2" t="n">
        <v>226</v>
      </c>
      <c r="AG300" s="2" t="n">
        <v>0</v>
      </c>
      <c r="AH300" s="2" t="n">
        <v>0</v>
      </c>
      <c r="AI300" s="2" t="n">
        <v>2.9</v>
      </c>
      <c r="AJ300" s="2" t="n">
        <v>61</v>
      </c>
      <c r="AK300" s="2" t="n">
        <v>81</v>
      </c>
      <c r="AL300" s="2" t="n">
        <v>95</v>
      </c>
      <c r="AM300" s="2" t="n">
        <v>95</v>
      </c>
      <c r="AN300" s="2" t="n">
        <v>0</v>
      </c>
      <c r="AO300" s="2" t="n">
        <v>11</v>
      </c>
      <c r="AP300" s="2" t="n">
        <v>0</v>
      </c>
      <c r="AQ300" s="2" t="inlineStr">
        <is>
          <t>10/11</t>
        </is>
      </c>
      <c r="AR300" s="2" t="n">
        <v>-11</v>
      </c>
      <c r="AS300" s="2" t="n">
        <v>10</v>
      </c>
      <c r="AT300" s="2" t="n"/>
      <c r="AU300" s="2" t="n"/>
      <c r="AV300" s="2" t="n">
        <v>0</v>
      </c>
      <c r="AW300" s="2" t="n">
        <v>39</v>
      </c>
      <c r="AX300" s="2" t="n">
        <v>80</v>
      </c>
      <c r="AY300" s="2" t="n">
        <v>100</v>
      </c>
      <c r="AZ300" s="2" t="n">
        <v>100</v>
      </c>
      <c r="BA300" s="2" t="n">
        <v>0</v>
      </c>
      <c r="BB300" s="2" t="n">
        <v>0</v>
      </c>
      <c r="BC300" s="2" t="n">
        <v>0</v>
      </c>
    </row>
    <row r="301">
      <c r="A301" s="2" t="inlineStr">
        <is>
          <t>-</t>
        </is>
      </c>
      <c r="B301" s="2" t="inlineStr"/>
      <c r="C301" s="2" t="n">
        <v>51</v>
      </c>
      <c r="D301" s="2" t="inlineStr">
        <is>
          <t>HAYIR (komsu/plato olculmedi)</t>
        </is>
      </c>
      <c r="E301" s="2" t="n"/>
      <c r="F301" s="2" t="n"/>
      <c r="G301" s="2" t="n">
        <v>58</v>
      </c>
      <c r="H301" s="2" t="n">
        <v>59</v>
      </c>
      <c r="I301" s="2" t="inlineStr">
        <is>
          <t>BRSAN.IS, KRDMD.IS</t>
        </is>
      </c>
      <c r="J301" s="2" t="inlineStr"/>
      <c r="K301" s="2" t="inlineStr">
        <is>
          <t>BRSAN.IS, KRDMD.IS</t>
        </is>
      </c>
      <c r="L301" s="2" t="n">
        <v>1</v>
      </c>
      <c r="M301" s="2" t="inlineStr">
        <is>
          <t>GG</t>
        </is>
      </c>
      <c r="N301" s="2" t="inlineStr">
        <is>
          <t>GORECELI GUC (endeksi gecme ihtimali)</t>
        </is>
      </c>
      <c r="O301" s="2" t="inlineStr">
        <is>
          <t>VIOP</t>
        </is>
      </c>
      <c r="P301" s="2" t="inlineStr">
        <is>
          <t>LONG</t>
        </is>
      </c>
      <c r="Q301" s="2" t="inlineStr">
        <is>
          <t>r_END&gt;75x1 &amp; 10g&gt;+5 &amp; SKOR&gt;=2</t>
        </is>
      </c>
      <c r="R301" s="2" t="inlineStr">
        <is>
          <t>filtresiz</t>
        </is>
      </c>
      <c r="S301" s="2" t="inlineStr">
        <is>
          <t>a1</t>
        </is>
      </c>
      <c r="T301" s="2" t="n">
        <v>2</v>
      </c>
      <c r="U301" s="2" t="n">
        <v>2</v>
      </c>
      <c r="V301" s="2" t="n">
        <v>1</v>
      </c>
      <c r="W301" s="2" t="n"/>
      <c r="X301" s="2" t="n">
        <v>7</v>
      </c>
      <c r="Y301" s="2" t="n">
        <v>249</v>
      </c>
      <c r="Z301" s="2" t="n">
        <v>225</v>
      </c>
      <c r="AA301" s="2" t="n">
        <v>127</v>
      </c>
      <c r="AB301" s="2" t="n">
        <v>176</v>
      </c>
      <c r="AC301" s="2" t="n">
        <v>9</v>
      </c>
      <c r="AD301" s="2" t="n">
        <v>-23</v>
      </c>
      <c r="AE301" s="2" t="n">
        <v>-23</v>
      </c>
      <c r="AF301" s="2" t="n">
        <v>176</v>
      </c>
      <c r="AG301" s="2" t="n">
        <v>0</v>
      </c>
      <c r="AH301" s="2" t="n">
        <v>0</v>
      </c>
      <c r="AI301" s="2" t="n">
        <v>2.4</v>
      </c>
      <c r="AJ301" s="2" t="n">
        <v>53</v>
      </c>
      <c r="AK301" s="2" t="n">
        <v>86</v>
      </c>
      <c r="AL301" s="2" t="n">
        <v>86</v>
      </c>
      <c r="AM301" s="2" t="n">
        <v>51</v>
      </c>
      <c r="AN301" s="2" t="n">
        <v>0</v>
      </c>
      <c r="AO301" s="2" t="n">
        <v>37</v>
      </c>
      <c r="AP301" s="2" t="n">
        <v>85</v>
      </c>
      <c r="AQ301" s="2" t="inlineStr">
        <is>
          <t>7/11</t>
        </is>
      </c>
      <c r="AR301" s="2" t="n">
        <v>-10</v>
      </c>
      <c r="AS301" s="2" t="n">
        <v>6</v>
      </c>
      <c r="AT301" s="2" t="n"/>
      <c r="AU301" s="2" t="n"/>
      <c r="AV301" s="2" t="n">
        <v>0</v>
      </c>
      <c r="AW301" s="2" t="n">
        <v>25</v>
      </c>
      <c r="AX301" s="2" t="n">
        <v>97</v>
      </c>
      <c r="AY301" s="2" t="n">
        <v>100</v>
      </c>
      <c r="AZ301" s="2" t="n">
        <v>100</v>
      </c>
      <c r="BA301" s="2" t="n">
        <v>0</v>
      </c>
      <c r="BB301" s="2" t="n">
        <v>0</v>
      </c>
      <c r="BC301" s="2" t="n">
        <v>0</v>
      </c>
    </row>
    <row r="302">
      <c r="A302" s="2" t="inlineStr">
        <is>
          <t>-</t>
        </is>
      </c>
      <c r="B302" s="2" t="inlineStr"/>
      <c r="C302" s="2" t="n">
        <v>51</v>
      </c>
      <c r="D302" s="2" t="inlineStr">
        <is>
          <t>HAYIR (komsu/plato olculmedi)</t>
        </is>
      </c>
      <c r="E302" s="2" t="n"/>
      <c r="F302" s="2" t="n"/>
      <c r="G302" s="2" t="n">
        <v>39</v>
      </c>
      <c r="H302" s="2" t="n">
        <v>32</v>
      </c>
      <c r="I302" s="2" t="inlineStr">
        <is>
          <t>YOK</t>
        </is>
      </c>
      <c r="J302" s="2" t="inlineStr"/>
      <c r="K302" s="2" t="inlineStr">
        <is>
          <t>KRDMD.IS</t>
        </is>
      </c>
      <c r="L302" s="2" t="n">
        <v>1</v>
      </c>
      <c r="M302" s="2" t="inlineStr">
        <is>
          <t>GG</t>
        </is>
      </c>
      <c r="N302" s="2" t="inlineStr">
        <is>
          <t>GORECELI GUC (endeksi gecme ihtimali)</t>
        </is>
      </c>
      <c r="O302" s="2" t="inlineStr">
        <is>
          <t>VIOP</t>
        </is>
      </c>
      <c r="P302" s="2" t="inlineStr">
        <is>
          <t>LONG</t>
        </is>
      </c>
      <c r="Q302" s="2" t="inlineStr">
        <is>
          <t>r_END&gt;75x1 &amp; dip10&gt;+3 &amp; SAT&gt;=1</t>
        </is>
      </c>
      <c r="R302" s="2" t="inlineStr">
        <is>
          <t>filtresiz</t>
        </is>
      </c>
      <c r="S302" s="2" t="inlineStr">
        <is>
          <t>mom5</t>
        </is>
      </c>
      <c r="T302" s="2" t="n">
        <v>1</v>
      </c>
      <c r="U302" s="2" t="n">
        <v>1</v>
      </c>
      <c r="V302" s="2" t="n">
        <v>1</v>
      </c>
      <c r="W302" s="2" t="n">
        <v>4</v>
      </c>
      <c r="X302" s="2" t="n">
        <v>7</v>
      </c>
      <c r="Y302" s="2" t="n">
        <v>249</v>
      </c>
      <c r="Z302" s="2" t="n">
        <v>209</v>
      </c>
      <c r="AA302" s="2" t="n">
        <v>209</v>
      </c>
      <c r="AB302" s="2" t="n">
        <v>260</v>
      </c>
      <c r="AC302" s="2" t="n">
        <v>11</v>
      </c>
      <c r="AD302" s="2" t="n">
        <v>-21</v>
      </c>
      <c r="AE302" s="2" t="n">
        <v>-21</v>
      </c>
      <c r="AF302" s="2" t="n">
        <v>260</v>
      </c>
      <c r="AG302" s="2" t="n">
        <v>0</v>
      </c>
      <c r="AH302" s="2" t="n">
        <v>0</v>
      </c>
      <c r="AI302" s="2" t="n">
        <v>3.1</v>
      </c>
      <c r="AJ302" s="2" t="n">
        <v>59</v>
      </c>
      <c r="AK302" s="2" t="n">
        <v>81</v>
      </c>
      <c r="AL302" s="2" t="n">
        <v>84</v>
      </c>
      <c r="AM302" s="2" t="n">
        <v>84</v>
      </c>
      <c r="AN302" s="2" t="n">
        <v>0</v>
      </c>
      <c r="AO302" s="2" t="n">
        <v>40</v>
      </c>
      <c r="AP302" s="2" t="n">
        <v>0</v>
      </c>
      <c r="AQ302" s="2" t="inlineStr">
        <is>
          <t>10/11</t>
        </is>
      </c>
      <c r="AR302" s="2" t="n">
        <v>-14</v>
      </c>
      <c r="AS302" s="2" t="n">
        <v>12</v>
      </c>
      <c r="AT302" s="2" t="n"/>
      <c r="AU302" s="2" t="n"/>
      <c r="AV302" s="2" t="n">
        <v>0</v>
      </c>
      <c r="AW302" s="2" t="n">
        <v>47</v>
      </c>
      <c r="AX302" s="2" t="n">
        <v>70</v>
      </c>
      <c r="AY302" s="2" t="n">
        <v>100</v>
      </c>
      <c r="AZ302" s="2" t="n">
        <v>100</v>
      </c>
      <c r="BA302" s="2" t="n">
        <v>0</v>
      </c>
      <c r="BB302" s="2" t="n">
        <v>0</v>
      </c>
      <c r="BC302" s="2" t="n">
        <v>0</v>
      </c>
    </row>
    <row r="303">
      <c r="A303" s="2" t="inlineStr">
        <is>
          <t>-</t>
        </is>
      </c>
      <c r="B303" s="2" t="inlineStr"/>
      <c r="C303" s="2" t="n">
        <v>51</v>
      </c>
      <c r="D303" s="2" t="inlineStr">
        <is>
          <t>HAYIR (komsu/plato olculmedi)</t>
        </is>
      </c>
      <c r="E303" s="2" t="n"/>
      <c r="F303" s="2" t="n"/>
      <c r="G303" s="2" t="n">
        <v>79</v>
      </c>
      <c r="H303" s="2" t="n">
        <v>26</v>
      </c>
      <c r="I303" s="2" t="inlineStr">
        <is>
          <t>YOK</t>
        </is>
      </c>
      <c r="J303" s="2" t="inlineStr"/>
      <c r="K303" s="2" t="inlineStr">
        <is>
          <t>AKSEN.IS</t>
        </is>
      </c>
      <c r="L303" s="2" t="n">
        <v>1</v>
      </c>
      <c r="M303" s="2" t="inlineStr">
        <is>
          <t>PERSIST</t>
        </is>
      </c>
      <c r="N303" s="2" t="inlineStr">
        <is>
          <t>GERCEKLESMEMIS PERSISTANS (K gun ihtimal yuksek, hedef gorulmedi)</t>
        </is>
      </c>
      <c r="O303" s="2" t="inlineStr">
        <is>
          <t>TUM</t>
        </is>
      </c>
      <c r="P303" s="2" t="inlineStr">
        <is>
          <t>LONG</t>
        </is>
      </c>
      <c r="Q303" s="2" t="inlineStr">
        <is>
          <t>a1&gt;=60x3 &amp; %3 gorulmedi &amp; 10g&lt;-3 &amp; AL&gt;=2</t>
        </is>
      </c>
      <c r="R303" s="2" t="inlineStr">
        <is>
          <t>filtresiz</t>
        </is>
      </c>
      <c r="S303" s="2" t="inlineStr">
        <is>
          <t>oz_a1</t>
        </is>
      </c>
      <c r="T303" s="2" t="n">
        <v>1</v>
      </c>
      <c r="U303" s="2" t="n">
        <v>1</v>
      </c>
      <c r="V303" s="2" t="n">
        <v>1</v>
      </c>
      <c r="W303" s="2" t="n"/>
      <c r="X303" s="2" t="n">
        <v>7</v>
      </c>
      <c r="Y303" s="2" t="n">
        <v>249</v>
      </c>
      <c r="Z303" s="2" t="n">
        <v>135</v>
      </c>
      <c r="AA303" s="2" t="n">
        <v>135</v>
      </c>
      <c r="AB303" s="2" t="n">
        <v>125</v>
      </c>
      <c r="AC303" s="2" t="n">
        <v>7</v>
      </c>
      <c r="AD303" s="2" t="n">
        <v>-12</v>
      </c>
      <c r="AE303" s="2" t="n">
        <v>-12</v>
      </c>
      <c r="AF303" s="2" t="n">
        <v>126</v>
      </c>
      <c r="AG303" s="2" t="n">
        <v>1</v>
      </c>
      <c r="AH303" s="2" t="n">
        <v>0</v>
      </c>
      <c r="AI303" s="2" t="n">
        <v>2.6</v>
      </c>
      <c r="AJ303" s="2" t="n">
        <v>56</v>
      </c>
      <c r="AK303" s="2" t="n">
        <v>77</v>
      </c>
      <c r="AL303" s="2" t="n">
        <v>54</v>
      </c>
      <c r="AM303" s="2" t="n">
        <v>54</v>
      </c>
      <c r="AN303" s="2" t="n">
        <v>0</v>
      </c>
      <c r="AO303" s="2" t="n">
        <v>114</v>
      </c>
      <c r="AP303" s="2" t="n">
        <v>0</v>
      </c>
      <c r="AQ303" s="2" t="inlineStr">
        <is>
          <t>9/11</t>
        </is>
      </c>
      <c r="AR303" s="2" t="n">
        <v>-7</v>
      </c>
      <c r="AS303" s="2" t="n">
        <v>6</v>
      </c>
      <c r="AT303" s="2" t="n"/>
      <c r="AU303" s="2" t="n"/>
      <c r="AV303" s="2" t="n">
        <v>0</v>
      </c>
      <c r="AW303" s="2" t="n">
        <v>23</v>
      </c>
      <c r="AX303" s="2" t="n">
        <v>100</v>
      </c>
      <c r="AY303" s="2" t="n">
        <v>100</v>
      </c>
      <c r="AZ303" s="2" t="n">
        <v>99</v>
      </c>
      <c r="BA303" s="2" t="n">
        <v>0</v>
      </c>
      <c r="BB303" s="2" t="n">
        <v>0</v>
      </c>
      <c r="BC303" s="2" t="n">
        <v>0</v>
      </c>
    </row>
    <row r="304">
      <c r="A304" s="2" t="inlineStr">
        <is>
          <t>-</t>
        </is>
      </c>
      <c r="B304" s="2" t="inlineStr"/>
      <c r="C304" s="2" t="n">
        <v>51</v>
      </c>
      <c r="D304" s="2" t="inlineStr">
        <is>
          <t>HAYIR (komsu/plato olculmedi)</t>
        </is>
      </c>
      <c r="E304" s="2" t="n"/>
      <c r="F304" s="2" t="n"/>
      <c r="G304" s="2" t="n">
        <v>41</v>
      </c>
      <c r="H304" s="2" t="n">
        <v>38</v>
      </c>
      <c r="I304" s="2" t="inlineStr">
        <is>
          <t>YOK</t>
        </is>
      </c>
      <c r="J304" s="2" t="inlineStr"/>
      <c r="K304" s="2" t="inlineStr">
        <is>
          <t>KRDMD.IS</t>
        </is>
      </c>
      <c r="L304" s="2" t="n">
        <v>1</v>
      </c>
      <c r="M304" s="2" t="inlineStr">
        <is>
          <t>GG</t>
        </is>
      </c>
      <c r="N304" s="2" t="inlineStr">
        <is>
          <t>GORECELI GUC (endeksi gecme ihtimali)</t>
        </is>
      </c>
      <c r="O304" s="2" t="inlineStr">
        <is>
          <t>VIOP</t>
        </is>
      </c>
      <c r="P304" s="2" t="inlineStr">
        <is>
          <t>LONG</t>
        </is>
      </c>
      <c r="Q304" s="2" t="inlineStr">
        <is>
          <t>r_END&gt;75x1 &amp; dip10&gt;+3 &amp; SAT&gt;=1</t>
        </is>
      </c>
      <c r="R304" s="2" t="inlineStr">
        <is>
          <t>filtresiz</t>
        </is>
      </c>
      <c r="S304" s="2" t="inlineStr">
        <is>
          <t>mom5</t>
        </is>
      </c>
      <c r="T304" s="2" t="n">
        <v>1</v>
      </c>
      <c r="U304" s="2" t="n">
        <v>1</v>
      </c>
      <c r="V304" s="2" t="n">
        <v>1</v>
      </c>
      <c r="W304" s="2" t="n">
        <v>5</v>
      </c>
      <c r="X304" s="2" t="n">
        <v>7</v>
      </c>
      <c r="Y304" s="2" t="n">
        <v>249</v>
      </c>
      <c r="Z304" s="2" t="n">
        <v>209</v>
      </c>
      <c r="AA304" s="2" t="n">
        <v>209</v>
      </c>
      <c r="AB304" s="2" t="n">
        <v>228</v>
      </c>
      <c r="AC304" s="2" t="n">
        <v>11</v>
      </c>
      <c r="AD304" s="2" t="n">
        <v>-21</v>
      </c>
      <c r="AE304" s="2" t="n">
        <v>-21</v>
      </c>
      <c r="AF304" s="2" t="n">
        <v>228</v>
      </c>
      <c r="AG304" s="2" t="n">
        <v>0</v>
      </c>
      <c r="AH304" s="2" t="n">
        <v>0</v>
      </c>
      <c r="AI304" s="2" t="n">
        <v>2.8</v>
      </c>
      <c r="AJ304" s="2" t="n">
        <v>58</v>
      </c>
      <c r="AK304" s="2" t="n">
        <v>81</v>
      </c>
      <c r="AL304" s="2" t="n">
        <v>84</v>
      </c>
      <c r="AM304" s="2" t="n">
        <v>84</v>
      </c>
      <c r="AN304" s="2" t="n">
        <v>0</v>
      </c>
      <c r="AO304" s="2" t="n">
        <v>40</v>
      </c>
      <c r="AP304" s="2" t="n">
        <v>0</v>
      </c>
      <c r="AQ304" s="2" t="inlineStr">
        <is>
          <t>9/11</t>
        </is>
      </c>
      <c r="AR304" s="2" t="n">
        <v>-14</v>
      </c>
      <c r="AS304" s="2" t="n">
        <v>11</v>
      </c>
      <c r="AT304" s="2" t="n"/>
      <c r="AU304" s="2" t="n"/>
      <c r="AV304" s="2" t="n">
        <v>0</v>
      </c>
      <c r="AW304" s="2" t="n">
        <v>44</v>
      </c>
      <c r="AX304" s="2" t="n">
        <v>73</v>
      </c>
      <c r="AY304" s="2" t="n">
        <v>100</v>
      </c>
      <c r="AZ304" s="2" t="n">
        <v>100</v>
      </c>
      <c r="BA304" s="2" t="n">
        <v>0</v>
      </c>
      <c r="BB304" s="2" t="n">
        <v>0</v>
      </c>
      <c r="BC304" s="2" t="n">
        <v>0</v>
      </c>
    </row>
    <row r="305">
      <c r="A305" s="2" t="inlineStr">
        <is>
          <t>-</t>
        </is>
      </c>
      <c r="B305" s="2" t="inlineStr"/>
      <c r="C305" s="2" t="n">
        <v>51</v>
      </c>
      <c r="D305" s="2" t="inlineStr">
        <is>
          <t>HAYIR (komsu/plato olculmedi)</t>
        </is>
      </c>
      <c r="E305" s="2" t="n"/>
      <c r="F305" s="2" t="n"/>
      <c r="G305" s="2" t="n">
        <v>43</v>
      </c>
      <c r="H305" s="2" t="n">
        <v>32</v>
      </c>
      <c r="I305" s="2" t="inlineStr">
        <is>
          <t>YOK</t>
        </is>
      </c>
      <c r="J305" s="2" t="inlineStr"/>
      <c r="K305" s="2" t="inlineStr">
        <is>
          <t>KRDMD.IS</t>
        </is>
      </c>
      <c r="L305" s="2" t="n">
        <v>1</v>
      </c>
      <c r="M305" s="2" t="inlineStr">
        <is>
          <t>GG</t>
        </is>
      </c>
      <c r="N305" s="2" t="inlineStr">
        <is>
          <t>GORECELI GUC (endeksi gecme ihtimali)</t>
        </is>
      </c>
      <c r="O305" s="2" t="inlineStr">
        <is>
          <t>VIOP</t>
        </is>
      </c>
      <c r="P305" s="2" t="inlineStr">
        <is>
          <t>LONG</t>
        </is>
      </c>
      <c r="Q305" s="2" t="inlineStr">
        <is>
          <t>r_END&gt;75x1 &amp; dip5&gt;+3 &amp; SAT&gt;=1</t>
        </is>
      </c>
      <c r="R305" s="2" t="inlineStr">
        <is>
          <t>filtresiz</t>
        </is>
      </c>
      <c r="S305" s="2" t="inlineStr">
        <is>
          <t>mom5</t>
        </is>
      </c>
      <c r="T305" s="2" t="n">
        <v>1</v>
      </c>
      <c r="U305" s="2" t="n">
        <v>1</v>
      </c>
      <c r="V305" s="2" t="n">
        <v>1</v>
      </c>
      <c r="W305" s="2" t="n">
        <v>4</v>
      </c>
      <c r="X305" s="2" t="n">
        <v>7</v>
      </c>
      <c r="Y305" s="2" t="n">
        <v>249</v>
      </c>
      <c r="Z305" s="2" t="n">
        <v>189</v>
      </c>
      <c r="AA305" s="2" t="n">
        <v>189</v>
      </c>
      <c r="AB305" s="2" t="n">
        <v>229</v>
      </c>
      <c r="AC305" s="2" t="n">
        <v>11</v>
      </c>
      <c r="AD305" s="2" t="n">
        <v>-19</v>
      </c>
      <c r="AE305" s="2" t="n">
        <v>-19</v>
      </c>
      <c r="AF305" s="2" t="n">
        <v>229</v>
      </c>
      <c r="AG305" s="2" t="n">
        <v>0</v>
      </c>
      <c r="AH305" s="2" t="n">
        <v>0</v>
      </c>
      <c r="AI305" s="2" t="n">
        <v>2.9</v>
      </c>
      <c r="AJ305" s="2" t="n">
        <v>59</v>
      </c>
      <c r="AK305" s="2" t="n">
        <v>83</v>
      </c>
      <c r="AL305" s="2" t="n">
        <v>76</v>
      </c>
      <c r="AM305" s="2" t="n">
        <v>76</v>
      </c>
      <c r="AN305" s="2" t="n">
        <v>0</v>
      </c>
      <c r="AO305" s="2" t="n">
        <v>60</v>
      </c>
      <c r="AP305" s="2" t="n">
        <v>0</v>
      </c>
      <c r="AQ305" s="2" t="inlineStr">
        <is>
          <t>9/11</t>
        </is>
      </c>
      <c r="AR305" s="2" t="n">
        <v>-12</v>
      </c>
      <c r="AS305" s="2" t="n">
        <v>10</v>
      </c>
      <c r="AT305" s="2" t="n"/>
      <c r="AU305" s="2" t="n"/>
      <c r="AV305" s="2" t="n">
        <v>0</v>
      </c>
      <c r="AW305" s="2" t="n">
        <v>42</v>
      </c>
      <c r="AX305" s="2" t="n">
        <v>76</v>
      </c>
      <c r="AY305" s="2" t="n">
        <v>100</v>
      </c>
      <c r="AZ305" s="2" t="n">
        <v>100</v>
      </c>
      <c r="BA305" s="2" t="n">
        <v>0</v>
      </c>
      <c r="BB305" s="2" t="n">
        <v>0</v>
      </c>
      <c r="BC305" s="2" t="n">
        <v>0</v>
      </c>
    </row>
    <row r="306">
      <c r="A306" s="2" t="inlineStr">
        <is>
          <t>-</t>
        </is>
      </c>
      <c r="B306" s="2" t="inlineStr"/>
      <c r="C306" s="2" t="n">
        <v>51</v>
      </c>
      <c r="D306" s="2" t="inlineStr">
        <is>
          <t>HAYIR (komsu/plato olculmedi)</t>
        </is>
      </c>
      <c r="E306" s="2" t="n"/>
      <c r="F306" s="2" t="n"/>
      <c r="G306" s="2" t="n">
        <v>52</v>
      </c>
      <c r="H306" s="2" t="n">
        <v>24</v>
      </c>
      <c r="I306" s="2" t="inlineStr">
        <is>
          <t>YOK</t>
        </is>
      </c>
      <c r="J306" s="2" t="inlineStr"/>
      <c r="K306" s="2" t="inlineStr">
        <is>
          <t>EFOR.IS</t>
        </is>
      </c>
      <c r="L306" s="2" t="n">
        <v>1</v>
      </c>
      <c r="M306" s="2" t="inlineStr">
        <is>
          <t>GERI</t>
        </is>
      </c>
      <c r="N306" s="2" t="inlineStr">
        <is>
          <t>GERI CEKILME (fiyat asagi + ihtimal)</t>
        </is>
      </c>
      <c r="O306" s="2" t="inlineStr">
        <is>
          <t>TUM</t>
        </is>
      </c>
      <c r="P306" s="2" t="inlineStr">
        <is>
          <t>LONG</t>
        </is>
      </c>
      <c r="Q306" s="2" t="inlineStr">
        <is>
          <t>a1&gt;=70x1 &amp; zir10&lt;-2 &amp; yok</t>
        </is>
      </c>
      <c r="R306" s="2" t="inlineStr">
        <is>
          <t>ENDEKS&gt;SMA20</t>
        </is>
      </c>
      <c r="S306" s="2" t="inlineStr">
        <is>
          <t>a5</t>
        </is>
      </c>
      <c r="T306" s="2" t="n">
        <v>1</v>
      </c>
      <c r="U306" s="2" t="n">
        <v>1</v>
      </c>
      <c r="V306" s="2" t="n">
        <v>1</v>
      </c>
      <c r="W306" s="2" t="n">
        <v>5</v>
      </c>
      <c r="X306" s="2" t="n">
        <v>7</v>
      </c>
      <c r="Y306" s="2" t="n">
        <v>249</v>
      </c>
      <c r="Z306" s="2" t="n">
        <v>128</v>
      </c>
      <c r="AA306" s="2" t="n">
        <v>128</v>
      </c>
      <c r="AB306" s="2" t="n">
        <v>214</v>
      </c>
      <c r="AC306" s="2" t="n">
        <v>10</v>
      </c>
      <c r="AD306" s="2" t="n">
        <v>-27</v>
      </c>
      <c r="AE306" s="2" t="n">
        <v>-27</v>
      </c>
      <c r="AF306" s="2" t="n">
        <v>214</v>
      </c>
      <c r="AG306" s="2" t="n">
        <v>0</v>
      </c>
      <c r="AH306" s="2" t="n">
        <v>0</v>
      </c>
      <c r="AI306" s="2" t="n">
        <v>3.1</v>
      </c>
      <c r="AJ306" s="2" t="n">
        <v>64</v>
      </c>
      <c r="AK306" s="2" t="n">
        <v>80</v>
      </c>
      <c r="AL306" s="2" t="n">
        <v>51</v>
      </c>
      <c r="AM306" s="2" t="n">
        <v>51</v>
      </c>
      <c r="AN306" s="2" t="n">
        <v>119</v>
      </c>
      <c r="AO306" s="2" t="n">
        <v>2</v>
      </c>
      <c r="AP306" s="2" t="n">
        <v>0</v>
      </c>
      <c r="AQ306" s="2" t="inlineStr">
        <is>
          <t>7/11</t>
        </is>
      </c>
      <c r="AR306" s="2" t="n">
        <v>-13</v>
      </c>
      <c r="AS306" s="2" t="n">
        <v>8</v>
      </c>
      <c r="AT306" s="2" t="n"/>
      <c r="AU306" s="2" t="n"/>
      <c r="AV306" s="2" t="n">
        <v>0</v>
      </c>
      <c r="AW306" s="2" t="n">
        <v>33</v>
      </c>
      <c r="AX306" s="2" t="n">
        <v>89</v>
      </c>
      <c r="AY306" s="2" t="n">
        <v>96</v>
      </c>
      <c r="AZ306" s="2" t="n">
        <v>100</v>
      </c>
      <c r="BA306" s="2" t="n">
        <v>0</v>
      </c>
      <c r="BB306" s="2" t="n">
        <v>0</v>
      </c>
      <c r="BC306" s="2" t="n">
        <v>0</v>
      </c>
    </row>
    <row r="307">
      <c r="A307" s="2" t="inlineStr">
        <is>
          <t>-</t>
        </is>
      </c>
      <c r="B307" s="2" t="inlineStr"/>
      <c r="C307" s="2" t="n">
        <v>51</v>
      </c>
      <c r="D307" s="2" t="inlineStr">
        <is>
          <t>HAYIR (komsu/plato olculmedi)</t>
        </is>
      </c>
      <c r="E307" s="2" t="n"/>
      <c r="F307" s="2" t="n"/>
      <c r="G307" s="2" t="n">
        <v>56</v>
      </c>
      <c r="H307" s="2" t="n">
        <v>38</v>
      </c>
      <c r="I307" s="2" t="inlineStr">
        <is>
          <t>KRDMD.IS, KRDMD.IS</t>
        </is>
      </c>
      <c r="J307" s="2" t="inlineStr"/>
      <c r="K307" s="2" t="inlineStr">
        <is>
          <t>KRDMD.IS</t>
        </is>
      </c>
      <c r="L307" s="2" t="n">
        <v>1</v>
      </c>
      <c r="M307" s="2" t="inlineStr">
        <is>
          <t>GG</t>
        </is>
      </c>
      <c r="N307" s="2" t="inlineStr">
        <is>
          <t>GORECELI GUC (endeksi gecme ihtimali)</t>
        </is>
      </c>
      <c r="O307" s="2" t="inlineStr">
        <is>
          <t>VIOP</t>
        </is>
      </c>
      <c r="P307" s="2" t="inlineStr">
        <is>
          <t>LONG</t>
        </is>
      </c>
      <c r="Q307" s="2" t="inlineStr">
        <is>
          <t>r_END&gt;75x1 &amp; 10g&gt;+2 &amp; SAT&gt;=1</t>
        </is>
      </c>
      <c r="R307" s="2" t="inlineStr">
        <is>
          <t>filtresiz</t>
        </is>
      </c>
      <c r="S307" s="2" t="inlineStr">
        <is>
          <t>oz_a1</t>
        </is>
      </c>
      <c r="T307" s="2" t="n">
        <v>1</v>
      </c>
      <c r="U307" s="2" t="n">
        <v>3</v>
      </c>
      <c r="V307" s="2" t="n">
        <v>2</v>
      </c>
      <c r="W307" s="2" t="n"/>
      <c r="X307" s="2" t="n">
        <v>7</v>
      </c>
      <c r="Y307" s="2" t="n">
        <v>249</v>
      </c>
      <c r="Z307" s="2" t="n">
        <v>129</v>
      </c>
      <c r="AA307" s="2" t="n">
        <v>131</v>
      </c>
      <c r="AB307" s="2" t="n">
        <v>191</v>
      </c>
      <c r="AC307" s="2" t="n">
        <v>9</v>
      </c>
      <c r="AD307" s="2" t="n">
        <v>-17</v>
      </c>
      <c r="AE307" s="2" t="n">
        <v>-17</v>
      </c>
      <c r="AF307" s="2" t="n">
        <v>196</v>
      </c>
      <c r="AG307" s="2" t="n">
        <v>4</v>
      </c>
      <c r="AH307" s="2" t="n">
        <v>-2</v>
      </c>
      <c r="AI307" s="2" t="n">
        <v>2.7</v>
      </c>
      <c r="AJ307" s="2" t="n">
        <v>59</v>
      </c>
      <c r="AK307" s="2" t="n">
        <v>92</v>
      </c>
      <c r="AL307" s="2" t="n">
        <v>74</v>
      </c>
      <c r="AM307" s="2" t="n">
        <v>52</v>
      </c>
      <c r="AN307" s="2" t="n">
        <v>0</v>
      </c>
      <c r="AO307" s="2" t="n">
        <v>63</v>
      </c>
      <c r="AP307" s="2" t="n">
        <v>55</v>
      </c>
      <c r="AQ307" s="2" t="inlineStr">
        <is>
          <t>7/11</t>
        </is>
      </c>
      <c r="AR307" s="2" t="n">
        <v>-6</v>
      </c>
      <c r="AS307" s="2" t="n">
        <v>7</v>
      </c>
      <c r="AT307" s="2" t="n"/>
      <c r="AU307" s="2" t="n"/>
      <c r="AV307" s="2" t="n">
        <v>0</v>
      </c>
      <c r="AW307" s="2" t="n">
        <v>29</v>
      </c>
      <c r="AX307" s="2" t="n">
        <v>94</v>
      </c>
      <c r="AY307" s="2" t="n">
        <v>100</v>
      </c>
      <c r="AZ307" s="2" t="n">
        <v>96</v>
      </c>
      <c r="BA307" s="2" t="n">
        <v>0</v>
      </c>
      <c r="BB307" s="2" t="n">
        <v>0</v>
      </c>
      <c r="BC307" s="2" t="n">
        <v>0</v>
      </c>
    </row>
    <row r="308">
      <c r="A308" s="2" t="inlineStr">
        <is>
          <t>-</t>
        </is>
      </c>
      <c r="B308" s="2" t="inlineStr"/>
      <c r="C308" s="2" t="n">
        <v>51</v>
      </c>
      <c r="D308" s="2" t="inlineStr">
        <is>
          <t>HAYIR (komsu/plato olculmedi)</t>
        </is>
      </c>
      <c r="E308" s="2" t="n"/>
      <c r="F308" s="2" t="n"/>
      <c r="G308" s="2" t="n">
        <v>60</v>
      </c>
      <c r="H308" s="2" t="n">
        <v>14</v>
      </c>
      <c r="I308" s="2" t="inlineStr">
        <is>
          <t>SOKM.IS</t>
        </is>
      </c>
      <c r="J308" s="2" t="inlineStr"/>
      <c r="K308" s="2" t="inlineStr">
        <is>
          <t>SOKM.IS</t>
        </is>
      </c>
      <c r="L308" s="2" t="n">
        <v>1</v>
      </c>
      <c r="M308" s="2" t="inlineStr">
        <is>
          <t>VOL</t>
        </is>
      </c>
      <c r="N308" s="2" t="inlineStr">
        <is>
          <t>VOLATILITE (ATR oz yuzdeligi)</t>
        </is>
      </c>
      <c r="O308" s="2" t="inlineStr">
        <is>
          <t>VIOP</t>
        </is>
      </c>
      <c r="P308" s="2" t="inlineStr">
        <is>
          <t>LONG</t>
        </is>
      </c>
      <c r="Q308" s="2" t="inlineStr">
        <is>
          <t>oz_ATR&gt;70x6 &amp; dip10&gt;+3 &amp; SAT&gt;=1</t>
        </is>
      </c>
      <c r="R308" s="2" t="inlineStr">
        <is>
          <t>filtresiz</t>
        </is>
      </c>
      <c r="S308" s="2" t="inlineStr">
        <is>
          <t>net</t>
        </is>
      </c>
      <c r="T308" s="2" t="n">
        <v>1</v>
      </c>
      <c r="U308" s="2" t="n">
        <v>2</v>
      </c>
      <c r="V308" s="2" t="n">
        <v>1</v>
      </c>
      <c r="W308" s="2" t="n"/>
      <c r="X308" s="2" t="n">
        <v>7</v>
      </c>
      <c r="Y308" s="2" t="n">
        <v>249</v>
      </c>
      <c r="Z308" s="2" t="n">
        <v>72</v>
      </c>
      <c r="AA308" s="2" t="n">
        <v>73</v>
      </c>
      <c r="AB308" s="2" t="n">
        <v>160</v>
      </c>
      <c r="AC308" s="2" t="n">
        <v>8</v>
      </c>
      <c r="AD308" s="2" t="n">
        <v>-19</v>
      </c>
      <c r="AE308" s="2" t="n">
        <v>-19</v>
      </c>
      <c r="AF308" s="2" t="n">
        <v>160</v>
      </c>
      <c r="AG308" s="2" t="n">
        <v>0</v>
      </c>
      <c r="AH308" s="2" t="n">
        <v>0</v>
      </c>
      <c r="AI308" s="2" t="n">
        <v>2.7</v>
      </c>
      <c r="AJ308" s="2" t="n">
        <v>59</v>
      </c>
      <c r="AK308" s="2" t="n">
        <v>83</v>
      </c>
      <c r="AL308" s="2" t="n">
        <v>57</v>
      </c>
      <c r="AM308" s="2" t="n">
        <v>29</v>
      </c>
      <c r="AN308" s="2" t="n">
        <v>0</v>
      </c>
      <c r="AO308" s="2" t="n">
        <v>107</v>
      </c>
      <c r="AP308" s="2" t="n">
        <v>69</v>
      </c>
      <c r="AQ308" s="2" t="inlineStr">
        <is>
          <t>10/11</t>
        </is>
      </c>
      <c r="AR308" s="2" t="n">
        <v>-17</v>
      </c>
      <c r="AS308" s="2" t="n">
        <v>9</v>
      </c>
      <c r="AT308" s="2" t="n"/>
      <c r="AU308" s="2" t="n"/>
      <c r="AV308" s="2" t="n">
        <v>0</v>
      </c>
      <c r="AW308" s="2" t="n">
        <v>34</v>
      </c>
      <c r="AX308" s="2" t="n">
        <v>100</v>
      </c>
      <c r="AY308" s="2" t="n">
        <v>69</v>
      </c>
      <c r="AZ308" s="2" t="n">
        <v>100</v>
      </c>
      <c r="BA308" s="2" t="n">
        <v>0</v>
      </c>
      <c r="BB308" s="2" t="n">
        <v>0</v>
      </c>
      <c r="BC308" s="2" t="n">
        <v>0</v>
      </c>
    </row>
    <row r="309">
      <c r="A309" s="2" t="inlineStr">
        <is>
          <t>OLASILIK3</t>
        </is>
      </c>
      <c r="B309" s="2" t="inlineStr">
        <is>
          <t>EVET</t>
        </is>
      </c>
      <c r="C309" s="2" t="n">
        <v>50</v>
      </c>
      <c r="D309" s="2" t="inlineStr">
        <is>
          <t>EVET</t>
        </is>
      </c>
      <c r="E309" s="2" t="n">
        <v>38</v>
      </c>
      <c r="F309" s="2" t="n">
        <v>0</v>
      </c>
      <c r="G309" s="2" t="n">
        <v>34</v>
      </c>
      <c r="H309" s="2" t="n">
        <v>-1</v>
      </c>
      <c r="I309" s="2" t="inlineStr">
        <is>
          <t>KUYAS.IS</t>
        </is>
      </c>
      <c r="J309" s="2" t="inlineStr">
        <is>
          <t>CVKMD.IS</t>
        </is>
      </c>
      <c r="K309" s="2" t="inlineStr">
        <is>
          <t>KUYAS.IS</t>
        </is>
      </c>
      <c r="L309" s="2" t="n">
        <v>1</v>
      </c>
      <c r="M309" s="2" t="inlineStr">
        <is>
          <t>OLASILIK</t>
        </is>
      </c>
      <c r="N309" s="2" t="inlineStr">
        <is>
          <t>SAF OLASILIK (kesitsel siralama, fiyat sarti yok)</t>
        </is>
      </c>
      <c r="O309" s="2" t="inlineStr">
        <is>
          <t>TUM</t>
        </is>
      </c>
      <c r="P309" s="2" t="inlineStr">
        <is>
          <t>LONG</t>
        </is>
      </c>
      <c r="Q309" s="2" t="inlineStr">
        <is>
          <t>asim3&gt;75x1 &amp; yok &amp; SAT&gt;=1</t>
        </is>
      </c>
      <c r="R309" s="2" t="inlineStr">
        <is>
          <t>filtresiz</t>
        </is>
      </c>
      <c r="S309" s="2" t="inlineStr">
        <is>
          <t>a1</t>
        </is>
      </c>
      <c r="T309" s="2" t="n">
        <v>1</v>
      </c>
      <c r="U309" s="2" t="n">
        <v>3</v>
      </c>
      <c r="V309" s="2" t="n">
        <v>1</v>
      </c>
      <c r="W309" s="2" t="n">
        <v>5</v>
      </c>
      <c r="X309" s="2" t="n">
        <v>7</v>
      </c>
      <c r="Y309" s="2" t="n">
        <v>249</v>
      </c>
      <c r="Z309" s="2" t="n">
        <v>119</v>
      </c>
      <c r="AA309" s="2" t="n">
        <v>119</v>
      </c>
      <c r="AB309" s="2" t="n">
        <v>383</v>
      </c>
      <c r="AC309" s="2" t="n">
        <v>14</v>
      </c>
      <c r="AD309" s="2" t="n">
        <v>-32</v>
      </c>
      <c r="AE309" s="2" t="n">
        <v>-32</v>
      </c>
      <c r="AF309" s="2" t="n">
        <v>383</v>
      </c>
      <c r="AG309" s="2" t="n">
        <v>0</v>
      </c>
      <c r="AH309" s="2" t="n">
        <v>0</v>
      </c>
      <c r="AI309" s="2" t="n">
        <v>3.2</v>
      </c>
      <c r="AJ309" s="2" t="n">
        <v>60</v>
      </c>
      <c r="AK309" s="2" t="n">
        <v>89</v>
      </c>
      <c r="AL309" s="2" t="n">
        <v>99</v>
      </c>
      <c r="AM309" s="2" t="n">
        <v>48</v>
      </c>
      <c r="AN309" s="2" t="n">
        <v>0</v>
      </c>
      <c r="AO309" s="2" t="n">
        <v>1</v>
      </c>
      <c r="AP309" s="2" t="n">
        <v>129</v>
      </c>
      <c r="AQ309" s="2" t="inlineStr">
        <is>
          <t>8/11</t>
        </is>
      </c>
      <c r="AR309" s="2" t="n">
        <v>-15</v>
      </c>
      <c r="AS309" s="2" t="n">
        <v>11</v>
      </c>
      <c r="AT309" s="2" t="n">
        <v>5</v>
      </c>
      <c r="AU309" s="2" t="n">
        <v>-2</v>
      </c>
      <c r="AV309" s="2" t="n">
        <v>28</v>
      </c>
      <c r="AW309" s="2" t="n">
        <v>43</v>
      </c>
      <c r="AX309" s="2" t="n">
        <v>63</v>
      </c>
      <c r="AY309" s="2" t="n">
        <v>25</v>
      </c>
      <c r="AZ309" s="2" t="n">
        <v>87</v>
      </c>
      <c r="BA309" s="2" t="n">
        <v>35</v>
      </c>
      <c r="BB309" s="2" t="n">
        <v>38</v>
      </c>
      <c r="BC309" s="2" t="n">
        <v>32</v>
      </c>
    </row>
    <row r="310">
      <c r="A310" s="2" t="inlineStr">
        <is>
          <t>-</t>
        </is>
      </c>
      <c r="B310" s="2" t="inlineStr"/>
      <c r="C310" s="2" t="n">
        <v>50</v>
      </c>
      <c r="D310" s="2" t="inlineStr">
        <is>
          <t>HAYIR (komsu/plato olculmedi)</t>
        </is>
      </c>
      <c r="E310" s="2" t="n"/>
      <c r="F310" s="2" t="n"/>
      <c r="G310" s="2" t="n">
        <v>52</v>
      </c>
      <c r="H310" s="2" t="n">
        <v>27</v>
      </c>
      <c r="I310" s="2" t="inlineStr">
        <is>
          <t>ASTOR.IS, EUPWR.IS, KRDMD.IS</t>
        </is>
      </c>
      <c r="J310" s="2" t="inlineStr"/>
      <c r="K310" s="2" t="inlineStr">
        <is>
          <t>ASTOR.IS, EUPWR.IS, KRDMD.IS</t>
        </is>
      </c>
      <c r="L310" s="2" t="n">
        <v>1</v>
      </c>
      <c r="M310" s="2" t="inlineStr">
        <is>
          <t>GG</t>
        </is>
      </c>
      <c r="N310" s="2" t="inlineStr">
        <is>
          <t>GORECELI GUC (endeksi gecme ihtimali)</t>
        </is>
      </c>
      <c r="O310" s="2" t="inlineStr">
        <is>
          <t>VIOP</t>
        </is>
      </c>
      <c r="P310" s="2" t="inlineStr">
        <is>
          <t>LONG</t>
        </is>
      </c>
      <c r="Q310" s="2" t="inlineStr">
        <is>
          <t>r_END&gt;75x1 &amp; dip10&gt;+5 &amp; SAT&gt;=1</t>
        </is>
      </c>
      <c r="R310" s="2" t="inlineStr">
        <is>
          <t>filtresiz</t>
        </is>
      </c>
      <c r="S310" s="2" t="inlineStr">
        <is>
          <t>r_END</t>
        </is>
      </c>
      <c r="T310" s="2" t="n">
        <v>3</v>
      </c>
      <c r="U310" s="2" t="n">
        <v>2</v>
      </c>
      <c r="V310" s="2" t="n">
        <v>1</v>
      </c>
      <c r="W310" s="2" t="n"/>
      <c r="X310" s="2" t="n">
        <v>7</v>
      </c>
      <c r="Y310" s="2" t="n">
        <v>249</v>
      </c>
      <c r="Z310" s="2" t="n">
        <v>322</v>
      </c>
      <c r="AA310" s="2" t="n">
        <v>144</v>
      </c>
      <c r="AB310" s="2" t="n">
        <v>246</v>
      </c>
      <c r="AC310" s="2" t="n">
        <v>11</v>
      </c>
      <c r="AD310" s="2" t="n">
        <v>-15</v>
      </c>
      <c r="AE310" s="2" t="n">
        <v>-15</v>
      </c>
      <c r="AF310" s="2" t="n">
        <v>246</v>
      </c>
      <c r="AG310" s="2" t="n">
        <v>0</v>
      </c>
      <c r="AH310" s="2" t="n">
        <v>0</v>
      </c>
      <c r="AI310" s="2" t="n">
        <v>3.3</v>
      </c>
      <c r="AJ310" s="2" t="n">
        <v>58</v>
      </c>
      <c r="AK310" s="2" t="n">
        <v>88</v>
      </c>
      <c r="AL310" s="2" t="n">
        <v>86</v>
      </c>
      <c r="AM310" s="2" t="n">
        <v>58</v>
      </c>
      <c r="AN310" s="2" t="n">
        <v>0</v>
      </c>
      <c r="AO310" s="2" t="n">
        <v>35</v>
      </c>
      <c r="AP310" s="2" t="n">
        <v>70</v>
      </c>
      <c r="AQ310" s="2" t="inlineStr">
        <is>
          <t>10/11</t>
        </is>
      </c>
      <c r="AR310" s="2" t="n">
        <v>-5</v>
      </c>
      <c r="AS310" s="2" t="n">
        <v>8</v>
      </c>
      <c r="AT310" s="2" t="n"/>
      <c r="AU310" s="2" t="n"/>
      <c r="AV310" s="2" t="n">
        <v>0</v>
      </c>
      <c r="AW310" s="2" t="n">
        <v>31</v>
      </c>
      <c r="AX310" s="2" t="n">
        <v>88</v>
      </c>
      <c r="AY310" s="2" t="n">
        <v>100</v>
      </c>
      <c r="AZ310" s="2" t="n">
        <v>100</v>
      </c>
      <c r="BA310" s="2" t="n">
        <v>0</v>
      </c>
      <c r="BB310" s="2" t="n">
        <v>0</v>
      </c>
      <c r="BC310" s="2" t="n">
        <v>0</v>
      </c>
    </row>
    <row r="311">
      <c r="A311" s="2" t="inlineStr">
        <is>
          <t>-</t>
        </is>
      </c>
      <c r="B311" s="2" t="inlineStr"/>
      <c r="C311" s="2" t="n">
        <v>50</v>
      </c>
      <c r="D311" s="2" t="inlineStr">
        <is>
          <t>HAYIR (komsu/plato olculmedi)</t>
        </is>
      </c>
      <c r="E311" s="2" t="n"/>
      <c r="F311" s="2" t="n"/>
      <c r="G311" s="2" t="n">
        <v>52</v>
      </c>
      <c r="H311" s="2" t="n">
        <v>35</v>
      </c>
      <c r="I311" s="2" t="inlineStr">
        <is>
          <t>ASTOR.IS, KRDMD.IS</t>
        </is>
      </c>
      <c r="J311" s="2" t="inlineStr"/>
      <c r="K311" s="2" t="inlineStr">
        <is>
          <t>ASTOR.IS, KRDMD.IS</t>
        </is>
      </c>
      <c r="L311" s="2" t="n">
        <v>1</v>
      </c>
      <c r="M311" s="2" t="inlineStr">
        <is>
          <t>GG</t>
        </is>
      </c>
      <c r="N311" s="2" t="inlineStr">
        <is>
          <t>GORECELI GUC (endeksi gecme ihtimali)</t>
        </is>
      </c>
      <c r="O311" s="2" t="inlineStr">
        <is>
          <t>VIOP</t>
        </is>
      </c>
      <c r="P311" s="2" t="inlineStr">
        <is>
          <t>LONG</t>
        </is>
      </c>
      <c r="Q311" s="2" t="inlineStr">
        <is>
          <t>r_END&gt;75x1 &amp; dip10&gt;+5 &amp; SAT&gt;=1</t>
        </is>
      </c>
      <c r="R311" s="2" t="inlineStr">
        <is>
          <t>filtresiz</t>
        </is>
      </c>
      <c r="S311" s="2" t="inlineStr">
        <is>
          <t>a1</t>
        </is>
      </c>
      <c r="T311" s="2" t="n">
        <v>2</v>
      </c>
      <c r="U311" s="2" t="n">
        <v>2</v>
      </c>
      <c r="V311" s="2" t="n">
        <v>1</v>
      </c>
      <c r="W311" s="2" t="n"/>
      <c r="X311" s="2" t="n">
        <v>7</v>
      </c>
      <c r="Y311" s="2" t="n">
        <v>249</v>
      </c>
      <c r="Z311" s="2" t="n">
        <v>236</v>
      </c>
      <c r="AA311" s="2" t="n">
        <v>133</v>
      </c>
      <c r="AB311" s="2" t="n">
        <v>240</v>
      </c>
      <c r="AC311" s="2" t="n">
        <v>11</v>
      </c>
      <c r="AD311" s="2" t="n">
        <v>-15</v>
      </c>
      <c r="AE311" s="2" t="n">
        <v>-15</v>
      </c>
      <c r="AF311" s="2" t="n">
        <v>240</v>
      </c>
      <c r="AG311" s="2" t="n">
        <v>0</v>
      </c>
      <c r="AH311" s="2" t="n">
        <v>0</v>
      </c>
      <c r="AI311" s="2" t="n">
        <v>3.1</v>
      </c>
      <c r="AJ311" s="2" t="n">
        <v>58</v>
      </c>
      <c r="AK311" s="2" t="n">
        <v>90</v>
      </c>
      <c r="AL311" s="2" t="n">
        <v>86</v>
      </c>
      <c r="AM311" s="2" t="n">
        <v>53</v>
      </c>
      <c r="AN311" s="2" t="n">
        <v>0</v>
      </c>
      <c r="AO311" s="2" t="n">
        <v>36</v>
      </c>
      <c r="AP311" s="2" t="n">
        <v>80</v>
      </c>
      <c r="AQ311" s="2" t="inlineStr">
        <is>
          <t>9/11</t>
        </is>
      </c>
      <c r="AR311" s="2" t="n">
        <v>-5</v>
      </c>
      <c r="AS311" s="2" t="n">
        <v>8</v>
      </c>
      <c r="AT311" s="2" t="n"/>
      <c r="AU311" s="2" t="n"/>
      <c r="AV311" s="2" t="n">
        <v>0</v>
      </c>
      <c r="AW311" s="2" t="n">
        <v>31</v>
      </c>
      <c r="AX311" s="2" t="n">
        <v>88</v>
      </c>
      <c r="AY311" s="2" t="n">
        <v>100</v>
      </c>
      <c r="AZ311" s="2" t="n">
        <v>100</v>
      </c>
      <c r="BA311" s="2" t="n">
        <v>0</v>
      </c>
      <c r="BB311" s="2" t="n">
        <v>0</v>
      </c>
      <c r="BC311" s="2" t="n">
        <v>0</v>
      </c>
    </row>
    <row r="312">
      <c r="A312" s="2" t="inlineStr">
        <is>
          <t>-</t>
        </is>
      </c>
      <c r="B312" s="2" t="inlineStr"/>
      <c r="C312" s="2" t="n">
        <v>50</v>
      </c>
      <c r="D312" s="2" t="inlineStr">
        <is>
          <t>HAYIR (komsu/plato olculmedi)</t>
        </is>
      </c>
      <c r="E312" s="2" t="n"/>
      <c r="F312" s="2" t="n"/>
      <c r="G312" s="2" t="n">
        <v>46</v>
      </c>
      <c r="H312" s="2" t="n">
        <v>33</v>
      </c>
      <c r="I312" s="2" t="inlineStr">
        <is>
          <t>KRDMD.IS</t>
        </is>
      </c>
      <c r="J312" s="2" t="inlineStr"/>
      <c r="K312" s="2" t="inlineStr">
        <is>
          <t>KRDMD.IS</t>
        </is>
      </c>
      <c r="L312" s="2" t="n">
        <v>1</v>
      </c>
      <c r="M312" s="2" t="inlineStr">
        <is>
          <t>GG</t>
        </is>
      </c>
      <c r="N312" s="2" t="inlineStr">
        <is>
          <t>GORECELI GUC (endeksi gecme ihtimali)</t>
        </is>
      </c>
      <c r="O312" s="2" t="inlineStr">
        <is>
          <t>VIOP</t>
        </is>
      </c>
      <c r="P312" s="2" t="inlineStr">
        <is>
          <t>LONG</t>
        </is>
      </c>
      <c r="Q312" s="2" t="inlineStr">
        <is>
          <t>r_END&gt;75x1 &amp; yok &amp; SAT&gt;=1</t>
        </is>
      </c>
      <c r="R312" s="2" t="inlineStr">
        <is>
          <t>filtresiz</t>
        </is>
      </c>
      <c r="S312" s="2" t="inlineStr">
        <is>
          <t>mom5</t>
        </is>
      </c>
      <c r="T312" s="2" t="n">
        <v>1</v>
      </c>
      <c r="U312" s="2" t="n">
        <v>2</v>
      </c>
      <c r="V312" s="2" t="n">
        <v>1</v>
      </c>
      <c r="W312" s="2" t="n">
        <v>3.5</v>
      </c>
      <c r="X312" s="2" t="n">
        <v>7</v>
      </c>
      <c r="Y312" s="2" t="n">
        <v>249</v>
      </c>
      <c r="Z312" s="2" t="n">
        <v>155</v>
      </c>
      <c r="AA312" s="2" t="n">
        <v>156</v>
      </c>
      <c r="AB312" s="2" t="n">
        <v>204</v>
      </c>
      <c r="AC312" s="2" t="n">
        <v>10</v>
      </c>
      <c r="AD312" s="2" t="n">
        <v>-25</v>
      </c>
      <c r="AE312" s="2" t="n">
        <v>-25</v>
      </c>
      <c r="AF312" s="2" t="n">
        <v>212</v>
      </c>
      <c r="AG312" s="2" t="n">
        <v>8</v>
      </c>
      <c r="AH312" s="2" t="n">
        <v>-3</v>
      </c>
      <c r="AI312" s="2" t="n">
        <v>2.8</v>
      </c>
      <c r="AJ312" s="2" t="n">
        <v>58</v>
      </c>
      <c r="AK312" s="2" t="n">
        <v>87</v>
      </c>
      <c r="AL312" s="2" t="n">
        <v>96</v>
      </c>
      <c r="AM312" s="2" t="n">
        <v>62</v>
      </c>
      <c r="AN312" s="2" t="n">
        <v>0</v>
      </c>
      <c r="AO312" s="2" t="n">
        <v>10</v>
      </c>
      <c r="AP312" s="2" t="n">
        <v>83</v>
      </c>
      <c r="AQ312" s="2" t="inlineStr">
        <is>
          <t>8/11</t>
        </is>
      </c>
      <c r="AR312" s="2" t="n">
        <v>-13</v>
      </c>
      <c r="AS312" s="2" t="n">
        <v>10</v>
      </c>
      <c r="AT312" s="2" t="n"/>
      <c r="AU312" s="2" t="n"/>
      <c r="AV312" s="2" t="n">
        <v>0</v>
      </c>
      <c r="AW312" s="2" t="n">
        <v>42</v>
      </c>
      <c r="AX312" s="2" t="n">
        <v>80</v>
      </c>
      <c r="AY312" s="2" t="n">
        <v>100</v>
      </c>
      <c r="AZ312" s="2" t="n">
        <v>94</v>
      </c>
      <c r="BA312" s="2" t="n">
        <v>0</v>
      </c>
      <c r="BB312" s="2" t="n">
        <v>0</v>
      </c>
      <c r="BC312" s="2" t="n">
        <v>0</v>
      </c>
    </row>
    <row r="313">
      <c r="A313" s="2" t="inlineStr">
        <is>
          <t>-</t>
        </is>
      </c>
      <c r="B313" s="2" t="inlineStr"/>
      <c r="C313" s="2" t="n">
        <v>50</v>
      </c>
      <c r="D313" s="2" t="inlineStr">
        <is>
          <t>HAYIR (komsu/plato olculmedi)</t>
        </is>
      </c>
      <c r="E313" s="2" t="n"/>
      <c r="F313" s="2" t="n"/>
      <c r="G313" s="2" t="n">
        <v>85</v>
      </c>
      <c r="H313" s="2" t="n">
        <v>19</v>
      </c>
      <c r="I313" s="2" t="inlineStr">
        <is>
          <t>YOK</t>
        </is>
      </c>
      <c r="J313" s="2" t="inlineStr"/>
      <c r="K313" s="2" t="inlineStr">
        <is>
          <t>QUAGR.IS</t>
        </is>
      </c>
      <c r="L313" s="2" t="n">
        <v>1</v>
      </c>
      <c r="M313" s="2" t="inlineStr">
        <is>
          <t>GG</t>
        </is>
      </c>
      <c r="N313" s="2" t="inlineStr">
        <is>
          <t>GORECELI GUC (endeksi gecme ihtimali)</t>
        </is>
      </c>
      <c r="O313" s="2" t="inlineStr">
        <is>
          <t>TUM</t>
        </is>
      </c>
      <c r="P313" s="2" t="inlineStr">
        <is>
          <t>LONG</t>
        </is>
      </c>
      <c r="Q313" s="2" t="inlineStr">
        <is>
          <t>r_END&gt;75x3 &amp; 5g&gt;+2 &amp; SAT&gt;=1</t>
        </is>
      </c>
      <c r="R313" s="2" t="inlineStr">
        <is>
          <t>filtresiz</t>
        </is>
      </c>
      <c r="S313" s="2" t="inlineStr">
        <is>
          <t>net</t>
        </is>
      </c>
      <c r="T313" s="2" t="n">
        <v>1</v>
      </c>
      <c r="U313" s="2" t="n">
        <v>1</v>
      </c>
      <c r="V313" s="2" t="n">
        <v>1</v>
      </c>
      <c r="W313" s="2" t="n">
        <v>5</v>
      </c>
      <c r="X313" s="2" t="n">
        <v>7</v>
      </c>
      <c r="Y313" s="2" t="n">
        <v>249</v>
      </c>
      <c r="Z313" s="2" t="n">
        <v>226</v>
      </c>
      <c r="AA313" s="2" t="n">
        <v>226</v>
      </c>
      <c r="AB313" s="2" t="n">
        <v>186</v>
      </c>
      <c r="AC313" s="2" t="n">
        <v>9</v>
      </c>
      <c r="AD313" s="2" t="n">
        <v>-32</v>
      </c>
      <c r="AE313" s="2" t="n">
        <v>-32</v>
      </c>
      <c r="AF313" s="2" t="n">
        <v>200</v>
      </c>
      <c r="AG313" s="2" t="n">
        <v>14</v>
      </c>
      <c r="AH313" s="2" t="n">
        <v>-5</v>
      </c>
      <c r="AI313" s="2" t="n">
        <v>2.2</v>
      </c>
      <c r="AJ313" s="2" t="n">
        <v>56</v>
      </c>
      <c r="AK313" s="2" t="n">
        <v>78</v>
      </c>
      <c r="AL313" s="2" t="n">
        <v>90</v>
      </c>
      <c r="AM313" s="2" t="n">
        <v>90</v>
      </c>
      <c r="AN313" s="2" t="n">
        <v>0</v>
      </c>
      <c r="AO313" s="2" t="n">
        <v>23</v>
      </c>
      <c r="AP313" s="2" t="n">
        <v>0</v>
      </c>
      <c r="AQ313" s="2" t="inlineStr">
        <is>
          <t>8/11</t>
        </is>
      </c>
      <c r="AR313" s="2" t="n">
        <v>-17</v>
      </c>
      <c r="AS313" s="2" t="n">
        <v>9</v>
      </c>
      <c r="AT313" s="2" t="n"/>
      <c r="AU313" s="2" t="n"/>
      <c r="AV313" s="2" t="n">
        <v>0</v>
      </c>
      <c r="AW313" s="2" t="n">
        <v>35</v>
      </c>
      <c r="AX313" s="2" t="n">
        <v>100</v>
      </c>
      <c r="AY313" s="2" t="n">
        <v>84</v>
      </c>
      <c r="AZ313" s="2" t="n">
        <v>88</v>
      </c>
      <c r="BA313" s="2" t="n">
        <v>0</v>
      </c>
      <c r="BB313" s="2" t="n">
        <v>0</v>
      </c>
      <c r="BC313" s="2" t="n">
        <v>0</v>
      </c>
    </row>
    <row r="314">
      <c r="A314" s="2" t="inlineStr">
        <is>
          <t>-</t>
        </is>
      </c>
      <c r="B314" s="2" t="inlineStr"/>
      <c r="C314" s="2" t="n">
        <v>50</v>
      </c>
      <c r="D314" s="2" t="inlineStr">
        <is>
          <t>HAYIR (komsu/plato olculmedi)</t>
        </is>
      </c>
      <c r="E314" s="2" t="n"/>
      <c r="F314" s="2" t="n"/>
      <c r="G314" s="2" t="n">
        <v>80</v>
      </c>
      <c r="H314" s="2" t="n">
        <v>25</v>
      </c>
      <c r="I314" s="2" t="inlineStr">
        <is>
          <t>YOK</t>
        </is>
      </c>
      <c r="J314" s="2" t="inlineStr"/>
      <c r="K314" s="2" t="inlineStr">
        <is>
          <t>AKSEN.IS</t>
        </is>
      </c>
      <c r="L314" s="2" t="n">
        <v>1</v>
      </c>
      <c r="M314" s="2" t="inlineStr">
        <is>
          <t>PERSIST</t>
        </is>
      </c>
      <c r="N314" s="2" t="inlineStr">
        <is>
          <t>GERCEKLESMEMIS PERSISTANS (K gun ihtimal yuksek, hedef gorulmedi)</t>
        </is>
      </c>
      <c r="O314" s="2" t="inlineStr">
        <is>
          <t>TUM</t>
        </is>
      </c>
      <c r="P314" s="2" t="inlineStr">
        <is>
          <t>LONG</t>
        </is>
      </c>
      <c r="Q314" s="2" t="inlineStr">
        <is>
          <t>a1&gt;=60x3 &amp; %3 gorulmedi &amp; 10g&lt;-2 &amp; AL&gt;=2</t>
        </is>
      </c>
      <c r="R314" s="2" t="inlineStr">
        <is>
          <t>filtresiz</t>
        </is>
      </c>
      <c r="S314" s="2" t="inlineStr">
        <is>
          <t>oz_a1</t>
        </is>
      </c>
      <c r="T314" s="2" t="n">
        <v>1</v>
      </c>
      <c r="U314" s="2" t="n">
        <v>1</v>
      </c>
      <c r="V314" s="2" t="n">
        <v>1</v>
      </c>
      <c r="W314" s="2" t="n"/>
      <c r="X314" s="2" t="n">
        <v>7</v>
      </c>
      <c r="Y314" s="2" t="n">
        <v>249</v>
      </c>
      <c r="Z314" s="2" t="n">
        <v>140</v>
      </c>
      <c r="AA314" s="2" t="n">
        <v>140</v>
      </c>
      <c r="AB314" s="2" t="n">
        <v>137</v>
      </c>
      <c r="AC314" s="2" t="n">
        <v>8</v>
      </c>
      <c r="AD314" s="2" t="n">
        <v>-12</v>
      </c>
      <c r="AE314" s="2" t="n">
        <v>-12</v>
      </c>
      <c r="AF314" s="2" t="n">
        <v>140</v>
      </c>
      <c r="AG314" s="2" t="n">
        <v>3</v>
      </c>
      <c r="AH314" s="2" t="n">
        <v>-1</v>
      </c>
      <c r="AI314" s="2" t="n">
        <v>2.7</v>
      </c>
      <c r="AJ314" s="2" t="n">
        <v>58</v>
      </c>
      <c r="AK314" s="2" t="n">
        <v>76</v>
      </c>
      <c r="AL314" s="2" t="n">
        <v>56</v>
      </c>
      <c r="AM314" s="2" t="n">
        <v>56</v>
      </c>
      <c r="AN314" s="2" t="n">
        <v>0</v>
      </c>
      <c r="AO314" s="2" t="n">
        <v>109</v>
      </c>
      <c r="AP314" s="2" t="n">
        <v>0</v>
      </c>
      <c r="AQ314" s="2" t="inlineStr">
        <is>
          <t>10/11</t>
        </is>
      </c>
      <c r="AR314" s="2" t="n">
        <v>-7</v>
      </c>
      <c r="AS314" s="2" t="n">
        <v>6</v>
      </c>
      <c r="AT314" s="2" t="n"/>
      <c r="AU314" s="2" t="n"/>
      <c r="AV314" s="2" t="n">
        <v>0</v>
      </c>
      <c r="AW314" s="2" t="n">
        <v>24</v>
      </c>
      <c r="AX314" s="2" t="n">
        <v>100</v>
      </c>
      <c r="AY314" s="2" t="n">
        <v>100</v>
      </c>
      <c r="AZ314" s="2" t="n">
        <v>96</v>
      </c>
      <c r="BA314" s="2" t="n">
        <v>0</v>
      </c>
      <c r="BB314" s="2" t="n">
        <v>0</v>
      </c>
      <c r="BC314" s="2" t="n">
        <v>0</v>
      </c>
    </row>
    <row r="315">
      <c r="A315" s="2" t="inlineStr">
        <is>
          <t>-</t>
        </is>
      </c>
      <c r="B315" s="2" t="inlineStr"/>
      <c r="C315" s="2" t="n">
        <v>50</v>
      </c>
      <c r="D315" s="2" t="inlineStr">
        <is>
          <t>HAYIR (komsu/plato olculmedi)</t>
        </is>
      </c>
      <c r="E315" s="2" t="n"/>
      <c r="F315" s="2" t="n"/>
      <c r="G315" s="2" t="n">
        <v>56</v>
      </c>
      <c r="H315" s="2" t="n">
        <v>35</v>
      </c>
      <c r="I315" s="2" t="inlineStr">
        <is>
          <t>KRDMD.IS</t>
        </is>
      </c>
      <c r="J315" s="2" t="inlineStr"/>
      <c r="K315" s="2" t="inlineStr">
        <is>
          <t>KRDMD.IS</t>
        </is>
      </c>
      <c r="L315" s="2" t="n">
        <v>1</v>
      </c>
      <c r="M315" s="2" t="inlineStr">
        <is>
          <t>GG</t>
        </is>
      </c>
      <c r="N315" s="2" t="inlineStr">
        <is>
          <t>GORECELI GUC (endeksi gecme ihtimali)</t>
        </is>
      </c>
      <c r="O315" s="2" t="inlineStr">
        <is>
          <t>VIOP</t>
        </is>
      </c>
      <c r="P315" s="2" t="inlineStr">
        <is>
          <t>LONG</t>
        </is>
      </c>
      <c r="Q315" s="2" t="inlineStr">
        <is>
          <t>r_END&gt;75x1 &amp; dip10&gt;+2 &amp; SAT&gt;=1</t>
        </is>
      </c>
      <c r="R315" s="2" t="inlineStr">
        <is>
          <t>filtresiz</t>
        </is>
      </c>
      <c r="S315" s="2" t="inlineStr">
        <is>
          <t>oz_a1</t>
        </is>
      </c>
      <c r="T315" s="2" t="n">
        <v>1</v>
      </c>
      <c r="U315" s="2" t="n">
        <v>3</v>
      </c>
      <c r="V315" s="2" t="n">
        <v>2</v>
      </c>
      <c r="W315" s="2" t="n"/>
      <c r="X315" s="2" t="n">
        <v>7</v>
      </c>
      <c r="Y315" s="2" t="n">
        <v>249</v>
      </c>
      <c r="Z315" s="2" t="n">
        <v>140</v>
      </c>
      <c r="AA315" s="2" t="n">
        <v>141</v>
      </c>
      <c r="AB315" s="2" t="n">
        <v>196</v>
      </c>
      <c r="AC315" s="2" t="n">
        <v>10</v>
      </c>
      <c r="AD315" s="2" t="n">
        <v>-15</v>
      </c>
      <c r="AE315" s="2" t="n">
        <v>-15</v>
      </c>
      <c r="AF315" s="2" t="n">
        <v>196</v>
      </c>
      <c r="AG315" s="2" t="n">
        <v>0</v>
      </c>
      <c r="AH315" s="2" t="n">
        <v>0</v>
      </c>
      <c r="AI315" s="2" t="n">
        <v>2.8</v>
      </c>
      <c r="AJ315" s="2" t="n">
        <v>59</v>
      </c>
      <c r="AK315" s="2" t="n">
        <v>90</v>
      </c>
      <c r="AL315" s="2" t="n">
        <v>82</v>
      </c>
      <c r="AM315" s="2" t="n">
        <v>56</v>
      </c>
      <c r="AN315" s="2" t="n">
        <v>0</v>
      </c>
      <c r="AO315" s="2" t="n">
        <v>42</v>
      </c>
      <c r="AP315" s="2" t="n">
        <v>66</v>
      </c>
      <c r="AQ315" s="2" t="inlineStr">
        <is>
          <t>7/11</t>
        </is>
      </c>
      <c r="AR315" s="2" t="n">
        <v>-4</v>
      </c>
      <c r="AS315" s="2" t="n">
        <v>7</v>
      </c>
      <c r="AT315" s="2" t="n"/>
      <c r="AU315" s="2" t="n"/>
      <c r="AV315" s="2" t="n">
        <v>0</v>
      </c>
      <c r="AW315" s="2" t="n">
        <v>26</v>
      </c>
      <c r="AX315" s="2" t="n">
        <v>94</v>
      </c>
      <c r="AY315" s="2" t="n">
        <v>100</v>
      </c>
      <c r="AZ315" s="2" t="n">
        <v>100</v>
      </c>
      <c r="BA315" s="2" t="n">
        <v>0</v>
      </c>
      <c r="BB315" s="2" t="n">
        <v>0</v>
      </c>
      <c r="BC315" s="2" t="n">
        <v>0</v>
      </c>
    </row>
    <row r="316">
      <c r="A316" s="2" t="inlineStr">
        <is>
          <t>-</t>
        </is>
      </c>
      <c r="B316" s="2" t="inlineStr"/>
      <c r="C316" s="2" t="n">
        <v>50</v>
      </c>
      <c r="D316" s="2" t="inlineStr">
        <is>
          <t>HAYIR (komsu/plato olculmedi)</t>
        </is>
      </c>
      <c r="E316" s="2" t="n"/>
      <c r="F316" s="2" t="n"/>
      <c r="G316" s="2" t="n">
        <v>56</v>
      </c>
      <c r="H316" s="2" t="n">
        <v>16</v>
      </c>
      <c r="I316" s="2" t="inlineStr">
        <is>
          <t>YOK</t>
        </is>
      </c>
      <c r="J316" s="2" t="inlineStr"/>
      <c r="K316" s="2" t="inlineStr">
        <is>
          <t>EFOR.IS</t>
        </is>
      </c>
      <c r="L316" s="2" t="n">
        <v>1</v>
      </c>
      <c r="M316" s="2" t="inlineStr">
        <is>
          <t>GERI</t>
        </is>
      </c>
      <c r="N316" s="2" t="inlineStr">
        <is>
          <t>GERI CEKILME (fiyat asagi + ihtimal)</t>
        </is>
      </c>
      <c r="O316" s="2" t="inlineStr">
        <is>
          <t>TUM</t>
        </is>
      </c>
      <c r="P316" s="2" t="inlineStr">
        <is>
          <t>LONG</t>
        </is>
      </c>
      <c r="Q316" s="2" t="inlineStr">
        <is>
          <t>r_a5&gt;75x1 &amp; zir10&lt;-3 &amp; SAT&gt;=1</t>
        </is>
      </c>
      <c r="R316" s="2" t="inlineStr">
        <is>
          <t>filtresiz</t>
        </is>
      </c>
      <c r="S316" s="2" t="inlineStr">
        <is>
          <t>oz_a1</t>
        </is>
      </c>
      <c r="T316" s="2" t="n">
        <v>1</v>
      </c>
      <c r="U316" s="2" t="n">
        <v>2</v>
      </c>
      <c r="V316" s="2" t="n">
        <v>1</v>
      </c>
      <c r="W316" s="2" t="n">
        <v>3</v>
      </c>
      <c r="X316" s="2" t="n">
        <v>7</v>
      </c>
      <c r="Y316" s="2" t="n">
        <v>249</v>
      </c>
      <c r="Z316" s="2" t="n">
        <v>145</v>
      </c>
      <c r="AA316" s="2" t="n">
        <v>145</v>
      </c>
      <c r="AB316" s="2" t="n">
        <v>127</v>
      </c>
      <c r="AC316" s="2" t="n">
        <v>7</v>
      </c>
      <c r="AD316" s="2" t="n">
        <v>-36</v>
      </c>
      <c r="AE316" s="2" t="n">
        <v>-36</v>
      </c>
      <c r="AF316" s="2" t="n">
        <v>131</v>
      </c>
      <c r="AG316" s="2" t="n">
        <v>4</v>
      </c>
      <c r="AH316" s="2" t="n">
        <v>-2</v>
      </c>
      <c r="AI316" s="2" t="n">
        <v>2.3</v>
      </c>
      <c r="AJ316" s="2" t="n">
        <v>61</v>
      </c>
      <c r="AK316" s="2" t="n">
        <v>82</v>
      </c>
      <c r="AL316" s="2" t="n">
        <v>89</v>
      </c>
      <c r="AM316" s="2" t="n">
        <v>58</v>
      </c>
      <c r="AN316" s="2" t="n">
        <v>0</v>
      </c>
      <c r="AO316" s="2" t="n">
        <v>26</v>
      </c>
      <c r="AP316" s="2" t="n">
        <v>78</v>
      </c>
      <c r="AQ316" s="2" t="inlineStr">
        <is>
          <t>9/11</t>
        </is>
      </c>
      <c r="AR316" s="2" t="n">
        <v>-30</v>
      </c>
      <c r="AS316" s="2" t="n">
        <v>10</v>
      </c>
      <c r="AT316" s="2" t="n"/>
      <c r="AU316" s="2" t="n"/>
      <c r="AV316" s="2" t="n">
        <v>0</v>
      </c>
      <c r="AW316" s="2" t="n">
        <v>40</v>
      </c>
      <c r="AX316" s="2" t="n">
        <v>94</v>
      </c>
      <c r="AY316" s="2" t="n">
        <v>74</v>
      </c>
      <c r="AZ316" s="2" t="n">
        <v>95</v>
      </c>
      <c r="BA316" s="2" t="n">
        <v>0</v>
      </c>
      <c r="BB316" s="2" t="n">
        <v>0</v>
      </c>
      <c r="BC316" s="2" t="n">
        <v>0</v>
      </c>
    </row>
    <row r="317">
      <c r="A317" s="2" t="inlineStr">
        <is>
          <t>-</t>
        </is>
      </c>
      <c r="B317" s="2" t="inlineStr"/>
      <c r="C317" s="2" t="n">
        <v>50</v>
      </c>
      <c r="D317" s="2" t="inlineStr">
        <is>
          <t>HAYIR (komsu/plato olculmedi)</t>
        </is>
      </c>
      <c r="E317" s="2" t="n"/>
      <c r="F317" s="2" t="n"/>
      <c r="G317" s="2" t="n">
        <v>52</v>
      </c>
      <c r="H317" s="2" t="n">
        <v>24</v>
      </c>
      <c r="I317" s="2" t="inlineStr">
        <is>
          <t>YOK</t>
        </is>
      </c>
      <c r="J317" s="2" t="inlineStr"/>
      <c r="K317" s="2" t="inlineStr">
        <is>
          <t>EFOR.IS</t>
        </is>
      </c>
      <c r="L317" s="2" t="n">
        <v>1</v>
      </c>
      <c r="M317" s="2" t="inlineStr">
        <is>
          <t>GERI</t>
        </is>
      </c>
      <c r="N317" s="2" t="inlineStr">
        <is>
          <t>GERI CEKILME (fiyat asagi + ihtimal)</t>
        </is>
      </c>
      <c r="O317" s="2" t="inlineStr">
        <is>
          <t>TUM</t>
        </is>
      </c>
      <c r="P317" s="2" t="inlineStr">
        <is>
          <t>LONG</t>
        </is>
      </c>
      <c r="Q317" s="2" t="inlineStr">
        <is>
          <t>r_a1&gt;75x1 &amp; zir10&lt;-2 &amp; yok</t>
        </is>
      </c>
      <c r="R317" s="2" t="inlineStr">
        <is>
          <t>ENDEKS&gt;SMA20</t>
        </is>
      </c>
      <c r="S317" s="2" t="inlineStr">
        <is>
          <t>a5</t>
        </is>
      </c>
      <c r="T317" s="2" t="n">
        <v>1</v>
      </c>
      <c r="U317" s="2" t="n">
        <v>1</v>
      </c>
      <c r="V317" s="2" t="n">
        <v>1</v>
      </c>
      <c r="W317" s="2" t="n">
        <v>5</v>
      </c>
      <c r="X317" s="2" t="n">
        <v>7</v>
      </c>
      <c r="Y317" s="2" t="n">
        <v>249</v>
      </c>
      <c r="Z317" s="2" t="n">
        <v>128</v>
      </c>
      <c r="AA317" s="2" t="n">
        <v>128</v>
      </c>
      <c r="AB317" s="2" t="n">
        <v>204</v>
      </c>
      <c r="AC317" s="2" t="n">
        <v>10</v>
      </c>
      <c r="AD317" s="2" t="n">
        <v>-27</v>
      </c>
      <c r="AE317" s="2" t="n">
        <v>-27</v>
      </c>
      <c r="AF317" s="2" t="n">
        <v>204</v>
      </c>
      <c r="AG317" s="2" t="n">
        <v>0</v>
      </c>
      <c r="AH317" s="2" t="n">
        <v>0</v>
      </c>
      <c r="AI317" s="2" t="n">
        <v>3</v>
      </c>
      <c r="AJ317" s="2" t="n">
        <v>63</v>
      </c>
      <c r="AK317" s="2" t="n">
        <v>80</v>
      </c>
      <c r="AL317" s="2" t="n">
        <v>51</v>
      </c>
      <c r="AM317" s="2" t="n">
        <v>51</v>
      </c>
      <c r="AN317" s="2" t="n">
        <v>119</v>
      </c>
      <c r="AO317" s="2" t="n">
        <v>2</v>
      </c>
      <c r="AP317" s="2" t="n">
        <v>0</v>
      </c>
      <c r="AQ317" s="2" t="inlineStr">
        <is>
          <t>7/11</t>
        </is>
      </c>
      <c r="AR317" s="2" t="n">
        <v>-13</v>
      </c>
      <c r="AS317" s="2" t="n">
        <v>8</v>
      </c>
      <c r="AT317" s="2" t="n"/>
      <c r="AU317" s="2" t="n"/>
      <c r="AV317" s="2" t="n">
        <v>0</v>
      </c>
      <c r="AW317" s="2" t="n">
        <v>32</v>
      </c>
      <c r="AX317" s="2" t="n">
        <v>89</v>
      </c>
      <c r="AY317" s="2" t="n">
        <v>96</v>
      </c>
      <c r="AZ317" s="2" t="n">
        <v>100</v>
      </c>
      <c r="BA317" s="2" t="n">
        <v>0</v>
      </c>
      <c r="BB317" s="2" t="n">
        <v>0</v>
      </c>
      <c r="BC317" s="2" t="n">
        <v>0</v>
      </c>
    </row>
    <row r="318">
      <c r="A318" s="2" t="inlineStr">
        <is>
          <t>-</t>
        </is>
      </c>
      <c r="B318" s="2" t="inlineStr"/>
      <c r="C318" s="2" t="n">
        <v>50</v>
      </c>
      <c r="D318" s="2" t="inlineStr">
        <is>
          <t>HAYIR (komsu/plato olculmedi)</t>
        </is>
      </c>
      <c r="E318" s="2" t="n"/>
      <c r="F318" s="2" t="n"/>
      <c r="G318" s="2" t="n">
        <v>53</v>
      </c>
      <c r="H318" s="2" t="n">
        <v>39</v>
      </c>
      <c r="I318" s="2" t="inlineStr">
        <is>
          <t>KRDMD.IS</t>
        </is>
      </c>
      <c r="J318" s="2" t="inlineStr"/>
      <c r="K318" s="2" t="inlineStr">
        <is>
          <t>KRDMD.IS</t>
        </is>
      </c>
      <c r="L318" s="2" t="n">
        <v>1</v>
      </c>
      <c r="M318" s="2" t="inlineStr">
        <is>
          <t>GG</t>
        </is>
      </c>
      <c r="N318" s="2" t="inlineStr">
        <is>
          <t>GORECELI GUC (endeksi gecme ihtimali)</t>
        </is>
      </c>
      <c r="O318" s="2" t="inlineStr">
        <is>
          <t>VIOP</t>
        </is>
      </c>
      <c r="P318" s="2" t="inlineStr">
        <is>
          <t>LONG</t>
        </is>
      </c>
      <c r="Q318" s="2" t="inlineStr">
        <is>
          <t>r_END&gt;75x1 &amp; dip5&gt;+3 &amp; SAT&gt;=1</t>
        </is>
      </c>
      <c r="R318" s="2" t="inlineStr">
        <is>
          <t>filtresiz</t>
        </is>
      </c>
      <c r="S318" s="2" t="inlineStr">
        <is>
          <t>oz_a1</t>
        </is>
      </c>
      <c r="T318" s="2" t="n">
        <v>1</v>
      </c>
      <c r="U318" s="2" t="n">
        <v>2</v>
      </c>
      <c r="V318" s="2" t="n">
        <v>1</v>
      </c>
      <c r="W318" s="2" t="n">
        <v>5</v>
      </c>
      <c r="X318" s="2" t="n">
        <v>7</v>
      </c>
      <c r="Y318" s="2" t="n">
        <v>249</v>
      </c>
      <c r="Z318" s="2" t="n">
        <v>112</v>
      </c>
      <c r="AA318" s="2" t="n">
        <v>113</v>
      </c>
      <c r="AB318" s="2" t="n">
        <v>173</v>
      </c>
      <c r="AC318" s="2" t="n">
        <v>9</v>
      </c>
      <c r="AD318" s="2" t="n">
        <v>-17</v>
      </c>
      <c r="AE318" s="2" t="n">
        <v>-17</v>
      </c>
      <c r="AF318" s="2" t="n">
        <v>173</v>
      </c>
      <c r="AG318" s="2" t="n">
        <v>0</v>
      </c>
      <c r="AH318" s="2" t="n">
        <v>0</v>
      </c>
      <c r="AI318" s="2" t="n">
        <v>2.5</v>
      </c>
      <c r="AJ318" s="2" t="n">
        <v>59</v>
      </c>
      <c r="AK318" s="2" t="n">
        <v>94</v>
      </c>
      <c r="AL318" s="2" t="n">
        <v>77</v>
      </c>
      <c r="AM318" s="2" t="n">
        <v>45</v>
      </c>
      <c r="AN318" s="2" t="n">
        <v>0</v>
      </c>
      <c r="AO318" s="2" t="n">
        <v>58</v>
      </c>
      <c r="AP318" s="2" t="n">
        <v>78</v>
      </c>
      <c r="AQ318" s="2" t="inlineStr">
        <is>
          <t>8/11</t>
        </is>
      </c>
      <c r="AR318" s="2" t="n">
        <v>-8</v>
      </c>
      <c r="AS318" s="2" t="n">
        <v>7</v>
      </c>
      <c r="AT318" s="2" t="n"/>
      <c r="AU318" s="2" t="n"/>
      <c r="AV318" s="2" t="n">
        <v>0</v>
      </c>
      <c r="AW318" s="2" t="n">
        <v>29</v>
      </c>
      <c r="AX318" s="2" t="n">
        <v>90</v>
      </c>
      <c r="AY318" s="2" t="n">
        <v>100</v>
      </c>
      <c r="AZ318" s="2" t="n">
        <v>100</v>
      </c>
      <c r="BA318" s="2" t="n">
        <v>0</v>
      </c>
      <c r="BB318" s="2" t="n">
        <v>0</v>
      </c>
      <c r="BC318" s="2" t="n">
        <v>0</v>
      </c>
    </row>
    <row r="319">
      <c r="A319" s="2" t="inlineStr">
        <is>
          <t>-</t>
        </is>
      </c>
      <c r="B319" s="2" t="inlineStr"/>
      <c r="C319" s="2" t="n">
        <v>50</v>
      </c>
      <c r="D319" s="2" t="inlineStr">
        <is>
          <t>HAYIR (komsu/plato olculmedi)</t>
        </is>
      </c>
      <c r="E319" s="2" t="n"/>
      <c r="F319" s="2" t="n"/>
      <c r="G319" s="2" t="n">
        <v>58</v>
      </c>
      <c r="H319" s="2" t="n">
        <v>59</v>
      </c>
      <c r="I319" s="2" t="inlineStr">
        <is>
          <t>BRSAN.IS, KRDMD.IS</t>
        </is>
      </c>
      <c r="J319" s="2" t="inlineStr"/>
      <c r="K319" s="2" t="inlineStr">
        <is>
          <t>BRSAN.IS, KRDMD.IS</t>
        </is>
      </c>
      <c r="L319" s="2" t="n">
        <v>1</v>
      </c>
      <c r="M319" s="2" t="inlineStr">
        <is>
          <t>GG</t>
        </is>
      </c>
      <c r="N319" s="2" t="inlineStr">
        <is>
          <t>GORECELI GUC (endeksi gecme ihtimali)</t>
        </is>
      </c>
      <c r="O319" s="2" t="inlineStr">
        <is>
          <t>VIOP</t>
        </is>
      </c>
      <c r="P319" s="2" t="inlineStr">
        <is>
          <t>LONG</t>
        </is>
      </c>
      <c r="Q319" s="2" t="inlineStr">
        <is>
          <t>r_END&gt;75x1 &amp; 10g&gt;+5 &amp; yok</t>
        </is>
      </c>
      <c r="R319" s="2" t="inlineStr">
        <is>
          <t>filtresiz</t>
        </is>
      </c>
      <c r="S319" s="2" t="inlineStr">
        <is>
          <t>a1</t>
        </is>
      </c>
      <c r="T319" s="2" t="n">
        <v>2</v>
      </c>
      <c r="U319" s="2" t="n">
        <v>2</v>
      </c>
      <c r="V319" s="2" t="n">
        <v>1</v>
      </c>
      <c r="W319" s="2" t="n"/>
      <c r="X319" s="2" t="n">
        <v>7</v>
      </c>
      <c r="Y319" s="2" t="n">
        <v>249</v>
      </c>
      <c r="Z319" s="2" t="n">
        <v>226</v>
      </c>
      <c r="AA319" s="2" t="n">
        <v>127</v>
      </c>
      <c r="AB319" s="2" t="n">
        <v>175</v>
      </c>
      <c r="AC319" s="2" t="n">
        <v>9</v>
      </c>
      <c r="AD319" s="2" t="n">
        <v>-23</v>
      </c>
      <c r="AE319" s="2" t="n">
        <v>-23</v>
      </c>
      <c r="AF319" s="2" t="n">
        <v>175</v>
      </c>
      <c r="AG319" s="2" t="n">
        <v>0</v>
      </c>
      <c r="AH319" s="2" t="n">
        <v>0</v>
      </c>
      <c r="AI319" s="2" t="n">
        <v>2.4</v>
      </c>
      <c r="AJ319" s="2" t="n">
        <v>52</v>
      </c>
      <c r="AK319" s="2" t="n">
        <v>86</v>
      </c>
      <c r="AL319" s="2" t="n">
        <v>86</v>
      </c>
      <c r="AM319" s="2" t="n">
        <v>51</v>
      </c>
      <c r="AN319" s="2" t="n">
        <v>0</v>
      </c>
      <c r="AO319" s="2" t="n">
        <v>37</v>
      </c>
      <c r="AP319" s="2" t="n">
        <v>85</v>
      </c>
      <c r="AQ319" s="2" t="inlineStr">
        <is>
          <t>7/11</t>
        </is>
      </c>
      <c r="AR319" s="2" t="n">
        <v>-10</v>
      </c>
      <c r="AS319" s="2" t="n">
        <v>6</v>
      </c>
      <c r="AT319" s="2" t="n"/>
      <c r="AU319" s="2" t="n"/>
      <c r="AV319" s="2" t="n">
        <v>0</v>
      </c>
      <c r="AW319" s="2" t="n">
        <v>24</v>
      </c>
      <c r="AX319" s="2" t="n">
        <v>97</v>
      </c>
      <c r="AY319" s="2" t="n">
        <v>100</v>
      </c>
      <c r="AZ319" s="2" t="n">
        <v>100</v>
      </c>
      <c r="BA319" s="2" t="n">
        <v>0</v>
      </c>
      <c r="BB319" s="2" t="n">
        <v>0</v>
      </c>
      <c r="BC319" s="2" t="n">
        <v>0</v>
      </c>
    </row>
    <row r="320">
      <c r="A320" s="2" t="inlineStr">
        <is>
          <t>-</t>
        </is>
      </c>
      <c r="B320" s="2" t="inlineStr"/>
      <c r="C320" s="2" t="n">
        <v>50</v>
      </c>
      <c r="D320" s="2" t="inlineStr">
        <is>
          <t>HAYIR (komsu/plato olculmedi)</t>
        </is>
      </c>
      <c r="E320" s="2" t="n"/>
      <c r="F320" s="2" t="n"/>
      <c r="G320" s="2" t="n">
        <v>57</v>
      </c>
      <c r="H320" s="2" t="n">
        <v>35</v>
      </c>
      <c r="I320" s="2" t="inlineStr">
        <is>
          <t>KRDMD.IS</t>
        </is>
      </c>
      <c r="J320" s="2" t="inlineStr"/>
      <c r="K320" s="2" t="inlineStr">
        <is>
          <t>KRDMD.IS</t>
        </is>
      </c>
      <c r="L320" s="2" t="n">
        <v>1</v>
      </c>
      <c r="M320" s="2" t="inlineStr">
        <is>
          <t>GG</t>
        </is>
      </c>
      <c r="N320" s="2" t="inlineStr">
        <is>
          <t>GORECELI GUC (endeksi gecme ihtimali)</t>
        </is>
      </c>
      <c r="O320" s="2" t="inlineStr">
        <is>
          <t>VIOP</t>
        </is>
      </c>
      <c r="P320" s="2" t="inlineStr">
        <is>
          <t>LONG</t>
        </is>
      </c>
      <c r="Q320" s="2" t="inlineStr">
        <is>
          <t>r_END&gt;75x1 &amp; dip5&gt;+3 &amp; SAT&gt;=1</t>
        </is>
      </c>
      <c r="R320" s="2" t="inlineStr">
        <is>
          <t>filtresiz</t>
        </is>
      </c>
      <c r="S320" s="2" t="inlineStr">
        <is>
          <t>oz_a1</t>
        </is>
      </c>
      <c r="T320" s="2" t="n">
        <v>1</v>
      </c>
      <c r="U320" s="2" t="n">
        <v>2</v>
      </c>
      <c r="V320" s="2" t="n">
        <v>2</v>
      </c>
      <c r="W320" s="2" t="n"/>
      <c r="X320" s="2" t="n">
        <v>7</v>
      </c>
      <c r="Y320" s="2" t="n">
        <v>249</v>
      </c>
      <c r="Z320" s="2" t="n">
        <v>182</v>
      </c>
      <c r="AA320" s="2" t="n">
        <v>183</v>
      </c>
      <c r="AB320" s="2" t="n">
        <v>173</v>
      </c>
      <c r="AC320" s="2" t="n">
        <v>9</v>
      </c>
      <c r="AD320" s="2" t="n">
        <v>-15</v>
      </c>
      <c r="AE320" s="2" t="n">
        <v>-15</v>
      </c>
      <c r="AF320" s="2" t="n">
        <v>173</v>
      </c>
      <c r="AG320" s="2" t="n">
        <v>0</v>
      </c>
      <c r="AH320" s="2" t="n">
        <v>0</v>
      </c>
      <c r="AI320" s="2" t="n">
        <v>2.7</v>
      </c>
      <c r="AJ320" s="2" t="n">
        <v>58</v>
      </c>
      <c r="AK320" s="2" t="n">
        <v>92</v>
      </c>
      <c r="AL320" s="2" t="n">
        <v>72</v>
      </c>
      <c r="AM320" s="2" t="n">
        <v>73</v>
      </c>
      <c r="AN320" s="2" t="n">
        <v>0</v>
      </c>
      <c r="AO320" s="2" t="n">
        <v>66</v>
      </c>
      <c r="AP320" s="2" t="n">
        <v>0</v>
      </c>
      <c r="AQ320" s="2" t="inlineStr">
        <is>
          <t>7/11</t>
        </is>
      </c>
      <c r="AR320" s="2" t="n">
        <v>-6</v>
      </c>
      <c r="AS320" s="2" t="n">
        <v>6</v>
      </c>
      <c r="AT320" s="2" t="n"/>
      <c r="AU320" s="2" t="n"/>
      <c r="AV320" s="2" t="n">
        <v>0</v>
      </c>
      <c r="AW320" s="2" t="n">
        <v>25</v>
      </c>
      <c r="AX320" s="2" t="n">
        <v>95</v>
      </c>
      <c r="AY320" s="2" t="n">
        <v>100</v>
      </c>
      <c r="AZ320" s="2" t="n">
        <v>100</v>
      </c>
      <c r="BA320" s="2" t="n">
        <v>0</v>
      </c>
      <c r="BB320" s="2" t="n">
        <v>0</v>
      </c>
      <c r="BC320" s="2" t="n">
        <v>0</v>
      </c>
    </row>
    <row r="321">
      <c r="A321" s="2" t="inlineStr">
        <is>
          <t>-</t>
        </is>
      </c>
      <c r="B321" s="2" t="inlineStr"/>
      <c r="C321" s="2" t="n">
        <v>50</v>
      </c>
      <c r="D321" s="2" t="inlineStr">
        <is>
          <t>HAYIR (komsu/plato olculmedi)</t>
        </is>
      </c>
      <c r="E321" s="2" t="n"/>
      <c r="F321" s="2" t="n"/>
      <c r="G321" s="2" t="n">
        <v>59</v>
      </c>
      <c r="H321" s="2" t="n">
        <v>40</v>
      </c>
      <c r="I321" s="2" t="inlineStr">
        <is>
          <t>KRDMD.IS</t>
        </is>
      </c>
      <c r="J321" s="2" t="inlineStr"/>
      <c r="K321" s="2" t="inlineStr">
        <is>
          <t>KRDMD.IS</t>
        </is>
      </c>
      <c r="L321" s="2" t="n">
        <v>1</v>
      </c>
      <c r="M321" s="2" t="inlineStr">
        <is>
          <t>GG</t>
        </is>
      </c>
      <c r="N321" s="2" t="inlineStr">
        <is>
          <t>GORECELI GUC (endeksi gecme ihtimali)</t>
        </is>
      </c>
      <c r="O321" s="2" t="inlineStr">
        <is>
          <t>VIOP</t>
        </is>
      </c>
      <c r="P321" s="2" t="inlineStr">
        <is>
          <t>LONG</t>
        </is>
      </c>
      <c r="Q321" s="2" t="inlineStr">
        <is>
          <t>r_END&gt;75x1 &amp; 10g&gt;+5 &amp; SKOR&gt;=2</t>
        </is>
      </c>
      <c r="R321" s="2" t="inlineStr">
        <is>
          <t>filtresiz</t>
        </is>
      </c>
      <c r="S321" s="2" t="inlineStr">
        <is>
          <t>oz_a1</t>
        </is>
      </c>
      <c r="T321" s="2" t="n">
        <v>1</v>
      </c>
      <c r="U321" s="2" t="n">
        <v>2</v>
      </c>
      <c r="V321" s="2" t="n">
        <v>1</v>
      </c>
      <c r="W321" s="2" t="n"/>
      <c r="X321" s="2" t="n">
        <v>7</v>
      </c>
      <c r="Y321" s="2" t="n">
        <v>249</v>
      </c>
      <c r="Z321" s="2" t="n">
        <v>103</v>
      </c>
      <c r="AA321" s="2" t="n">
        <v>104</v>
      </c>
      <c r="AB321" s="2" t="n">
        <v>199</v>
      </c>
      <c r="AC321" s="2" t="n">
        <v>10</v>
      </c>
      <c r="AD321" s="2" t="n">
        <v>-17</v>
      </c>
      <c r="AE321" s="2" t="n">
        <v>-17</v>
      </c>
      <c r="AF321" s="2" t="n">
        <v>221</v>
      </c>
      <c r="AG321" s="2" t="n">
        <v>22</v>
      </c>
      <c r="AH321" s="2" t="n">
        <v>-7</v>
      </c>
      <c r="AI321" s="2" t="n">
        <v>2.5</v>
      </c>
      <c r="AJ321" s="2" t="n">
        <v>55</v>
      </c>
      <c r="AK321" s="2" t="n">
        <v>87</v>
      </c>
      <c r="AL321" s="2" t="n">
        <v>82</v>
      </c>
      <c r="AM321" s="2" t="n">
        <v>42</v>
      </c>
      <c r="AN321" s="2" t="n">
        <v>0</v>
      </c>
      <c r="AO321" s="2" t="n">
        <v>45</v>
      </c>
      <c r="AP321" s="2" t="n">
        <v>100</v>
      </c>
      <c r="AQ321" s="2" t="inlineStr">
        <is>
          <t>7/11</t>
        </is>
      </c>
      <c r="AR321" s="2" t="n">
        <v>-8</v>
      </c>
      <c r="AS321" s="2" t="n">
        <v>8</v>
      </c>
      <c r="AT321" s="2" t="n"/>
      <c r="AU321" s="2" t="n"/>
      <c r="AV321" s="2" t="n">
        <v>0</v>
      </c>
      <c r="AW321" s="2" t="n">
        <v>32</v>
      </c>
      <c r="AX321" s="2" t="n">
        <v>99</v>
      </c>
      <c r="AY321" s="2" t="n">
        <v>100</v>
      </c>
      <c r="AZ321" s="2" t="n">
        <v>83</v>
      </c>
      <c r="BA321" s="2" t="n">
        <v>0</v>
      </c>
      <c r="BB321" s="2" t="n">
        <v>0</v>
      </c>
      <c r="BC321" s="2" t="n">
        <v>0</v>
      </c>
    </row>
    <row r="322">
      <c r="A322" s="2" t="inlineStr">
        <is>
          <t>-</t>
        </is>
      </c>
      <c r="B322" s="2" t="inlineStr"/>
      <c r="C322" s="2" t="n">
        <v>50</v>
      </c>
      <c r="D322" s="2" t="inlineStr">
        <is>
          <t>HAYIR (komsu/plato olculmedi)</t>
        </is>
      </c>
      <c r="E322" s="2" t="n"/>
      <c r="F322" s="2" t="n"/>
      <c r="G322" s="2" t="n">
        <v>53</v>
      </c>
      <c r="H322" s="2" t="n">
        <v>25</v>
      </c>
      <c r="I322" s="2" t="inlineStr">
        <is>
          <t>KRDMD.IS</t>
        </is>
      </c>
      <c r="J322" s="2" t="inlineStr"/>
      <c r="K322" s="2" t="inlineStr">
        <is>
          <t>KRDMD.IS</t>
        </is>
      </c>
      <c r="L322" s="2" t="n">
        <v>1</v>
      </c>
      <c r="M322" s="2" t="inlineStr">
        <is>
          <t>GG</t>
        </is>
      </c>
      <c r="N322" s="2" t="inlineStr">
        <is>
          <t>GORECELI GUC (endeksi gecme ihtimali)</t>
        </is>
      </c>
      <c r="O322" s="2" t="inlineStr">
        <is>
          <t>VIOP</t>
        </is>
      </c>
      <c r="P322" s="2" t="inlineStr">
        <is>
          <t>LONG</t>
        </is>
      </c>
      <c r="Q322" s="2" t="inlineStr">
        <is>
          <t>r_END&gt;75x1 &amp; dip5&gt;+3 &amp; SAT&gt;=1</t>
        </is>
      </c>
      <c r="R322" s="2" t="inlineStr">
        <is>
          <t>filtresiz</t>
        </is>
      </c>
      <c r="S322" s="2" t="inlineStr">
        <is>
          <t>a1</t>
        </is>
      </c>
      <c r="T322" s="2" t="n">
        <v>1</v>
      </c>
      <c r="U322" s="2" t="n">
        <v>2</v>
      </c>
      <c r="V322" s="2" t="n">
        <v>1</v>
      </c>
      <c r="W322" s="2" t="n">
        <v>5</v>
      </c>
      <c r="X322" s="2" t="n">
        <v>7</v>
      </c>
      <c r="Y322" s="2" t="n">
        <v>249</v>
      </c>
      <c r="Z322" s="2" t="n">
        <v>122</v>
      </c>
      <c r="AA322" s="2" t="n">
        <v>123</v>
      </c>
      <c r="AB322" s="2" t="n">
        <v>222</v>
      </c>
      <c r="AC322" s="2" t="n">
        <v>10</v>
      </c>
      <c r="AD322" s="2" t="n">
        <v>-15</v>
      </c>
      <c r="AE322" s="2" t="n">
        <v>-15</v>
      </c>
      <c r="AF322" s="2" t="n">
        <v>237</v>
      </c>
      <c r="AG322" s="2" t="n">
        <v>14</v>
      </c>
      <c r="AH322" s="2" t="n">
        <v>-4</v>
      </c>
      <c r="AI322" s="2" t="n">
        <v>2.8</v>
      </c>
      <c r="AJ322" s="2" t="n">
        <v>59</v>
      </c>
      <c r="AK322" s="2" t="n">
        <v>90</v>
      </c>
      <c r="AL322" s="2" t="n">
        <v>83</v>
      </c>
      <c r="AM322" s="2" t="n">
        <v>49</v>
      </c>
      <c r="AN322" s="2" t="n">
        <v>0</v>
      </c>
      <c r="AO322" s="2" t="n">
        <v>43</v>
      </c>
      <c r="AP322" s="2" t="n">
        <v>83</v>
      </c>
      <c r="AQ322" s="2" t="inlineStr">
        <is>
          <t>8/11</t>
        </is>
      </c>
      <c r="AR322" s="2" t="n">
        <v>-8</v>
      </c>
      <c r="AS322" s="2" t="n">
        <v>9</v>
      </c>
      <c r="AT322" s="2" t="n"/>
      <c r="AU322" s="2" t="n"/>
      <c r="AV322" s="2" t="n">
        <v>0</v>
      </c>
      <c r="AW322" s="2" t="n">
        <v>36</v>
      </c>
      <c r="AX322" s="2" t="n">
        <v>90</v>
      </c>
      <c r="AY322" s="2" t="n">
        <v>99</v>
      </c>
      <c r="AZ322" s="2" t="n">
        <v>89</v>
      </c>
      <c r="BA322" s="2" t="n">
        <v>0</v>
      </c>
      <c r="BB322" s="2" t="n">
        <v>0</v>
      </c>
      <c r="BC322" s="2" t="n">
        <v>0</v>
      </c>
    </row>
    <row r="323">
      <c r="A323" s="2" t="inlineStr">
        <is>
          <t>-</t>
        </is>
      </c>
      <c r="B323" s="2" t="inlineStr"/>
      <c r="C323" s="2" t="n">
        <v>50</v>
      </c>
      <c r="D323" s="2" t="inlineStr">
        <is>
          <t>HAYIR (komsu/plato olculmedi)</t>
        </is>
      </c>
      <c r="E323" s="2" t="n"/>
      <c r="F323" s="2" t="n"/>
      <c r="G323" s="2" t="n">
        <v>64</v>
      </c>
      <c r="H323" s="2" t="n">
        <v>26</v>
      </c>
      <c r="I323" s="2" t="inlineStr">
        <is>
          <t>YOK</t>
        </is>
      </c>
      <c r="J323" s="2" t="inlineStr"/>
      <c r="K323" s="2" t="inlineStr">
        <is>
          <t>AKSEN.IS</t>
        </is>
      </c>
      <c r="L323" s="2" t="n">
        <v>1</v>
      </c>
      <c r="M323" s="2" t="inlineStr">
        <is>
          <t>PERSIST</t>
        </is>
      </c>
      <c r="N323" s="2" t="inlineStr">
        <is>
          <t>GERCEKLESMEMIS PERSISTANS (K gun ihtimal yuksek, hedef gorulmedi)</t>
        </is>
      </c>
      <c r="O323" s="2" t="inlineStr">
        <is>
          <t>TUM</t>
        </is>
      </c>
      <c r="P323" s="2" t="inlineStr">
        <is>
          <t>LONG</t>
        </is>
      </c>
      <c r="Q323" s="2" t="inlineStr">
        <is>
          <t>a1&gt;=60x3 &amp; %3 gorulmedi &amp; 10g&lt;-3 &amp; AL&gt;=2</t>
        </is>
      </c>
      <c r="R323" s="2" t="inlineStr">
        <is>
          <t>filtresiz</t>
        </is>
      </c>
      <c r="S323" s="2" t="inlineStr">
        <is>
          <t>oz_a1</t>
        </is>
      </c>
      <c r="T323" s="2" t="n">
        <v>1</v>
      </c>
      <c r="U323" s="2" t="n">
        <v>1</v>
      </c>
      <c r="V323" s="2" t="n">
        <v>1</v>
      </c>
      <c r="W323" s="2" t="n">
        <v>4</v>
      </c>
      <c r="X323" s="2" t="n">
        <v>7</v>
      </c>
      <c r="Y323" s="2" t="n">
        <v>249</v>
      </c>
      <c r="Z323" s="2" t="n">
        <v>135</v>
      </c>
      <c r="AA323" s="2" t="n">
        <v>135</v>
      </c>
      <c r="AB323" s="2" t="n">
        <v>108</v>
      </c>
      <c r="AC323" s="2" t="n">
        <v>6</v>
      </c>
      <c r="AD323" s="2" t="n">
        <v>-10</v>
      </c>
      <c r="AE323" s="2" t="n">
        <v>-9</v>
      </c>
      <c r="AF323" s="2" t="n">
        <v>108</v>
      </c>
      <c r="AG323" s="2" t="n">
        <v>0</v>
      </c>
      <c r="AH323" s="2" t="n">
        <v>0</v>
      </c>
      <c r="AI323" s="2" t="n">
        <v>2.6</v>
      </c>
      <c r="AJ323" s="2" t="n">
        <v>57</v>
      </c>
      <c r="AK323" s="2" t="n">
        <v>77</v>
      </c>
      <c r="AL323" s="2" t="n">
        <v>54</v>
      </c>
      <c r="AM323" s="2" t="n">
        <v>54</v>
      </c>
      <c r="AN323" s="2" t="n">
        <v>0</v>
      </c>
      <c r="AO323" s="2" t="n">
        <v>114</v>
      </c>
      <c r="AP323" s="2" t="n">
        <v>0</v>
      </c>
      <c r="AQ323" s="2" t="inlineStr">
        <is>
          <t>8/11</t>
        </is>
      </c>
      <c r="AR323" s="2" t="n">
        <v>-6</v>
      </c>
      <c r="AS323" s="2" t="n">
        <v>5</v>
      </c>
      <c r="AT323" s="2" t="n"/>
      <c r="AU323" s="2" t="n"/>
      <c r="AV323" s="2" t="n">
        <v>0</v>
      </c>
      <c r="AW323" s="2" t="n">
        <v>21</v>
      </c>
      <c r="AX323" s="2" t="n">
        <v>100</v>
      </c>
      <c r="AY323" s="2" t="n">
        <v>100</v>
      </c>
      <c r="AZ323" s="2" t="n">
        <v>100</v>
      </c>
      <c r="BA323" s="2" t="n">
        <v>0</v>
      </c>
      <c r="BB323" s="2" t="n">
        <v>0</v>
      </c>
      <c r="BC323" s="2" t="n">
        <v>0</v>
      </c>
    </row>
    <row r="324">
      <c r="A324" s="2" t="inlineStr">
        <is>
          <t>-</t>
        </is>
      </c>
      <c r="B324" s="2" t="inlineStr"/>
      <c r="C324" s="2" t="n">
        <v>50</v>
      </c>
      <c r="D324" s="2" t="inlineStr">
        <is>
          <t>HAYIR (komsu/plato olculmedi)</t>
        </is>
      </c>
      <c r="E324" s="2" t="n"/>
      <c r="F324" s="2" t="n"/>
      <c r="G324" s="2" t="n">
        <v>40</v>
      </c>
      <c r="H324" s="2" t="n">
        <v>32</v>
      </c>
      <c r="I324" s="2" t="inlineStr">
        <is>
          <t>YOK</t>
        </is>
      </c>
      <c r="J324" s="2" t="inlineStr"/>
      <c r="K324" s="2" t="inlineStr">
        <is>
          <t>KRDMD.IS</t>
        </is>
      </c>
      <c r="L324" s="2" t="n">
        <v>1</v>
      </c>
      <c r="M324" s="2" t="inlineStr">
        <is>
          <t>GG</t>
        </is>
      </c>
      <c r="N324" s="2" t="inlineStr">
        <is>
          <t>GORECELI GUC (endeksi gecme ihtimali)</t>
        </is>
      </c>
      <c r="O324" s="2" t="inlineStr">
        <is>
          <t>VIOP</t>
        </is>
      </c>
      <c r="P324" s="2" t="inlineStr">
        <is>
          <t>LONG</t>
        </is>
      </c>
      <c r="Q324" s="2" t="inlineStr">
        <is>
          <t>r_END&gt;75x1 &amp; dip10&gt;+2 &amp; SAT&gt;=1</t>
        </is>
      </c>
      <c r="R324" s="2" t="inlineStr">
        <is>
          <t>filtresiz</t>
        </is>
      </c>
      <c r="S324" s="2" t="inlineStr">
        <is>
          <t>mom5</t>
        </is>
      </c>
      <c r="T324" s="2" t="n">
        <v>1</v>
      </c>
      <c r="U324" s="2" t="n">
        <v>1</v>
      </c>
      <c r="V324" s="2" t="n">
        <v>1</v>
      </c>
      <c r="W324" s="2" t="n">
        <v>4</v>
      </c>
      <c r="X324" s="2" t="n">
        <v>7</v>
      </c>
      <c r="Y324" s="2" t="n">
        <v>249</v>
      </c>
      <c r="Z324" s="2" t="n">
        <v>213</v>
      </c>
      <c r="AA324" s="2" t="n">
        <v>213</v>
      </c>
      <c r="AB324" s="2" t="n">
        <v>246</v>
      </c>
      <c r="AC324" s="2" t="n">
        <v>11</v>
      </c>
      <c r="AD324" s="2" t="n">
        <v>-20</v>
      </c>
      <c r="AE324" s="2" t="n">
        <v>-20</v>
      </c>
      <c r="AF324" s="2" t="n">
        <v>246</v>
      </c>
      <c r="AG324" s="2" t="n">
        <v>0</v>
      </c>
      <c r="AH324" s="2" t="n">
        <v>0</v>
      </c>
      <c r="AI324" s="2" t="n">
        <v>2.9</v>
      </c>
      <c r="AJ324" s="2" t="n">
        <v>58</v>
      </c>
      <c r="AK324" s="2" t="n">
        <v>81</v>
      </c>
      <c r="AL324" s="2" t="n">
        <v>85</v>
      </c>
      <c r="AM324" s="2" t="n">
        <v>85</v>
      </c>
      <c r="AN324" s="2" t="n">
        <v>0</v>
      </c>
      <c r="AO324" s="2" t="n">
        <v>36</v>
      </c>
      <c r="AP324" s="2" t="n">
        <v>0</v>
      </c>
      <c r="AQ324" s="2" t="inlineStr">
        <is>
          <t>10/11</t>
        </is>
      </c>
      <c r="AR324" s="2" t="n">
        <v>-14</v>
      </c>
      <c r="AS324" s="2" t="n">
        <v>11</v>
      </c>
      <c r="AT324" s="2" t="n"/>
      <c r="AU324" s="2" t="n"/>
      <c r="AV324" s="2" t="n">
        <v>0</v>
      </c>
      <c r="AW324" s="2" t="n">
        <v>44</v>
      </c>
      <c r="AX324" s="2" t="n">
        <v>71</v>
      </c>
      <c r="AY324" s="2" t="n">
        <v>100</v>
      </c>
      <c r="AZ324" s="2" t="n">
        <v>100</v>
      </c>
      <c r="BA324" s="2" t="n">
        <v>0</v>
      </c>
      <c r="BB324" s="2" t="n">
        <v>0</v>
      </c>
      <c r="BC324" s="2" t="n">
        <v>0</v>
      </c>
    </row>
    <row r="325">
      <c r="A325" s="2" t="inlineStr">
        <is>
          <t>-</t>
        </is>
      </c>
      <c r="B325" s="2" t="inlineStr"/>
      <c r="C325" s="2" t="n">
        <v>50</v>
      </c>
      <c r="D325" s="2" t="inlineStr">
        <is>
          <t>HAYIR (komsu/plato olculmedi)</t>
        </is>
      </c>
      <c r="E325" s="2" t="n"/>
      <c r="F325" s="2" t="n"/>
      <c r="G325" s="2" t="n">
        <v>47</v>
      </c>
      <c r="H325" s="2" t="n">
        <v>26</v>
      </c>
      <c r="I325" s="2" t="inlineStr">
        <is>
          <t>YOK</t>
        </is>
      </c>
      <c r="J325" s="2" t="inlineStr"/>
      <c r="K325" s="2" t="inlineStr">
        <is>
          <t>ASTOR.IS, KRDMD.IS</t>
        </is>
      </c>
      <c r="L325" s="2" t="n">
        <v>1</v>
      </c>
      <c r="M325" s="2" t="inlineStr">
        <is>
          <t>GG</t>
        </is>
      </c>
      <c r="N325" s="2" t="inlineStr">
        <is>
          <t>GORECELI GUC (endeksi gecme ihtimali)</t>
        </is>
      </c>
      <c r="O325" s="2" t="inlineStr">
        <is>
          <t>VIOP</t>
        </is>
      </c>
      <c r="P325" s="2" t="inlineStr">
        <is>
          <t>LONG</t>
        </is>
      </c>
      <c r="Q325" s="2" t="inlineStr">
        <is>
          <t>r_END&gt;75x1 &amp; dip10&gt;+5 &amp; SAT&gt;=1</t>
        </is>
      </c>
      <c r="R325" s="2" t="inlineStr">
        <is>
          <t>filtresiz</t>
        </is>
      </c>
      <c r="S325" s="2" t="inlineStr">
        <is>
          <t>a1</t>
        </is>
      </c>
      <c r="T325" s="2" t="n">
        <v>2</v>
      </c>
      <c r="U325" s="2" t="n">
        <v>3</v>
      </c>
      <c r="V325" s="2" t="n">
        <v>1</v>
      </c>
      <c r="W325" s="2" t="n"/>
      <c r="X325" s="2" t="n">
        <v>7</v>
      </c>
      <c r="Y325" s="2" t="n">
        <v>249</v>
      </c>
      <c r="Z325" s="2" t="n">
        <v>150</v>
      </c>
      <c r="AA325" s="2" t="n">
        <v>87</v>
      </c>
      <c r="AB325" s="2" t="n">
        <v>288</v>
      </c>
      <c r="AC325" s="2" t="n">
        <v>12</v>
      </c>
      <c r="AD325" s="2" t="n">
        <v>-14</v>
      </c>
      <c r="AE325" s="2" t="n">
        <v>-14</v>
      </c>
      <c r="AF325" s="2" t="n">
        <v>289</v>
      </c>
      <c r="AG325" s="2" t="n">
        <v>1</v>
      </c>
      <c r="AH325" s="2" t="n">
        <v>0</v>
      </c>
      <c r="AI325" s="2" t="n">
        <v>3</v>
      </c>
      <c r="AJ325" s="2" t="n">
        <v>55</v>
      </c>
      <c r="AK325" s="2" t="n">
        <v>90</v>
      </c>
      <c r="AL325" s="2" t="n">
        <v>87</v>
      </c>
      <c r="AM325" s="2" t="n">
        <v>35</v>
      </c>
      <c r="AN325" s="2" t="n">
        <v>0</v>
      </c>
      <c r="AO325" s="2" t="n">
        <v>35</v>
      </c>
      <c r="AP325" s="2" t="n">
        <v>127</v>
      </c>
      <c r="AQ325" s="2" t="inlineStr">
        <is>
          <t>8/11</t>
        </is>
      </c>
      <c r="AR325" s="2" t="n">
        <v>-3</v>
      </c>
      <c r="AS325" s="2" t="n">
        <v>9</v>
      </c>
      <c r="AT325" s="2" t="n"/>
      <c r="AU325" s="2" t="n"/>
      <c r="AV325" s="2" t="n">
        <v>0</v>
      </c>
      <c r="AW325" s="2" t="n">
        <v>36</v>
      </c>
      <c r="AX325" s="2" t="n">
        <v>81</v>
      </c>
      <c r="AY325" s="2" t="n">
        <v>100</v>
      </c>
      <c r="AZ325" s="2" t="n">
        <v>99</v>
      </c>
      <c r="BA325" s="2" t="n">
        <v>0</v>
      </c>
      <c r="BB325" s="2" t="n">
        <v>0</v>
      </c>
      <c r="BC325" s="2" t="n">
        <v>0</v>
      </c>
    </row>
    <row r="326">
      <c r="A326" s="2" t="inlineStr">
        <is>
          <t>-</t>
        </is>
      </c>
      <c r="B326" s="2" t="inlineStr"/>
      <c r="C326" s="2" t="n">
        <v>50</v>
      </c>
      <c r="D326" s="2" t="inlineStr">
        <is>
          <t>HAYIR (komsu/plato olculmedi)</t>
        </is>
      </c>
      <c r="E326" s="2" t="n"/>
      <c r="F326" s="2" t="n"/>
      <c r="G326" s="2" t="n">
        <v>61</v>
      </c>
      <c r="H326" s="2" t="n">
        <v>47</v>
      </c>
      <c r="I326" s="2" t="inlineStr">
        <is>
          <t>BRSAN.IS, TKFEN.IS</t>
        </is>
      </c>
      <c r="J326" s="2" t="inlineStr"/>
      <c r="K326" s="2" t="inlineStr">
        <is>
          <t>BRSAN.IS, TKFEN.IS</t>
        </is>
      </c>
      <c r="L326" s="2" t="n">
        <v>1</v>
      </c>
      <c r="M326" s="2" t="inlineStr">
        <is>
          <t>GG</t>
        </is>
      </c>
      <c r="N326" s="2" t="inlineStr">
        <is>
          <t>GORECELI GUC (endeksi gecme ihtimali)</t>
        </is>
      </c>
      <c r="O326" s="2" t="inlineStr">
        <is>
          <t>VIOP</t>
        </is>
      </c>
      <c r="P326" s="2" t="inlineStr">
        <is>
          <t>LONG</t>
        </is>
      </c>
      <c r="Q326" s="2" t="inlineStr">
        <is>
          <t>r_END&gt;75x1 &amp; 10g&gt;+5 &amp; yok</t>
        </is>
      </c>
      <c r="R326" s="2" t="inlineStr">
        <is>
          <t>filtresiz</t>
        </is>
      </c>
      <c r="S326" s="2" t="inlineStr">
        <is>
          <t>net</t>
        </is>
      </c>
      <c r="T326" s="2" t="n">
        <v>2</v>
      </c>
      <c r="U326" s="2" t="n">
        <v>2</v>
      </c>
      <c r="V326" s="2" t="n">
        <v>1</v>
      </c>
      <c r="W326" s="2" t="n"/>
      <c r="X326" s="2" t="n">
        <v>7</v>
      </c>
      <c r="Y326" s="2" t="n">
        <v>249</v>
      </c>
      <c r="Z326" s="2" t="n">
        <v>199</v>
      </c>
      <c r="AA326" s="2" t="n">
        <v>114</v>
      </c>
      <c r="AB326" s="2" t="n">
        <v>133</v>
      </c>
      <c r="AC326" s="2" t="n">
        <v>7</v>
      </c>
      <c r="AD326" s="2" t="n">
        <v>-15</v>
      </c>
      <c r="AE326" s="2" t="n">
        <v>-15</v>
      </c>
      <c r="AF326" s="2" t="n">
        <v>136</v>
      </c>
      <c r="AG326" s="2" t="n">
        <v>3</v>
      </c>
      <c r="AH326" s="2" t="n">
        <v>-1</v>
      </c>
      <c r="AI326" s="2" t="n">
        <v>2.1</v>
      </c>
      <c r="AJ326" s="2" t="n">
        <v>52</v>
      </c>
      <c r="AK326" s="2" t="n">
        <v>82</v>
      </c>
      <c r="AL326" s="2" t="n">
        <v>86</v>
      </c>
      <c r="AM326" s="2" t="n">
        <v>46</v>
      </c>
      <c r="AN326" s="2" t="n">
        <v>0</v>
      </c>
      <c r="AO326" s="2" t="n">
        <v>37</v>
      </c>
      <c r="AP326" s="2" t="n">
        <v>98</v>
      </c>
      <c r="AQ326" s="2" t="inlineStr">
        <is>
          <t>8/11</t>
        </is>
      </c>
      <c r="AR326" s="2" t="n">
        <v>-8</v>
      </c>
      <c r="AS326" s="2" t="n">
        <v>6</v>
      </c>
      <c r="AT326" s="2" t="n"/>
      <c r="AU326" s="2" t="n"/>
      <c r="AV326" s="2" t="n">
        <v>0</v>
      </c>
      <c r="AW326" s="2" t="n">
        <v>23</v>
      </c>
      <c r="AX326" s="2" t="n">
        <v>100</v>
      </c>
      <c r="AY326" s="2" t="n">
        <v>100</v>
      </c>
      <c r="AZ326" s="2" t="n">
        <v>97</v>
      </c>
      <c r="BA326" s="2" t="n">
        <v>0</v>
      </c>
      <c r="BB326" s="2" t="n">
        <v>0</v>
      </c>
      <c r="BC326" s="2" t="n">
        <v>0</v>
      </c>
    </row>
    <row r="327">
      <c r="A327" s="2" t="inlineStr">
        <is>
          <t>-</t>
        </is>
      </c>
      <c r="B327" s="2" t="inlineStr"/>
      <c r="C327" s="2" t="n">
        <v>50</v>
      </c>
      <c r="D327" s="2" t="inlineStr">
        <is>
          <t>HAYIR (komsu/plato olculmedi)</t>
        </is>
      </c>
      <c r="E327" s="2" t="n"/>
      <c r="F327" s="2" t="n"/>
      <c r="G327" s="2" t="n">
        <v>42</v>
      </c>
      <c r="H327" s="2" t="n">
        <v>38</v>
      </c>
      <c r="I327" s="2" t="inlineStr">
        <is>
          <t>YOK</t>
        </is>
      </c>
      <c r="J327" s="2" t="inlineStr"/>
      <c r="K327" s="2" t="inlineStr">
        <is>
          <t>KRDMD.IS</t>
        </is>
      </c>
      <c r="L327" s="2" t="n">
        <v>1</v>
      </c>
      <c r="M327" s="2" t="inlineStr">
        <is>
          <t>GG</t>
        </is>
      </c>
      <c r="N327" s="2" t="inlineStr">
        <is>
          <t>GORECELI GUC (endeksi gecme ihtimali)</t>
        </is>
      </c>
      <c r="O327" s="2" t="inlineStr">
        <is>
          <t>VIOP</t>
        </is>
      </c>
      <c r="P327" s="2" t="inlineStr">
        <is>
          <t>LONG</t>
        </is>
      </c>
      <c r="Q327" s="2" t="inlineStr">
        <is>
          <t>r_END&gt;75x1 &amp; dip10&gt;+2 &amp; SAT&gt;=1</t>
        </is>
      </c>
      <c r="R327" s="2" t="inlineStr">
        <is>
          <t>filtresiz</t>
        </is>
      </c>
      <c r="S327" s="2" t="inlineStr">
        <is>
          <t>mom5</t>
        </is>
      </c>
      <c r="T327" s="2" t="n">
        <v>1</v>
      </c>
      <c r="U327" s="2" t="n">
        <v>1</v>
      </c>
      <c r="V327" s="2" t="n">
        <v>1</v>
      </c>
      <c r="W327" s="2" t="n">
        <v>5</v>
      </c>
      <c r="X327" s="2" t="n">
        <v>7</v>
      </c>
      <c r="Y327" s="2" t="n">
        <v>249</v>
      </c>
      <c r="Z327" s="2" t="n">
        <v>213</v>
      </c>
      <c r="AA327" s="2" t="n">
        <v>213</v>
      </c>
      <c r="AB327" s="2" t="n">
        <v>215</v>
      </c>
      <c r="AC327" s="2" t="n">
        <v>10</v>
      </c>
      <c r="AD327" s="2" t="n">
        <v>-20</v>
      </c>
      <c r="AE327" s="2" t="n">
        <v>-20</v>
      </c>
      <c r="AF327" s="2" t="n">
        <v>215</v>
      </c>
      <c r="AG327" s="2" t="n">
        <v>0</v>
      </c>
      <c r="AH327" s="2" t="n">
        <v>0</v>
      </c>
      <c r="AI327" s="2" t="n">
        <v>2.7</v>
      </c>
      <c r="AJ327" s="2" t="n">
        <v>57</v>
      </c>
      <c r="AK327" s="2" t="n">
        <v>81</v>
      </c>
      <c r="AL327" s="2" t="n">
        <v>85</v>
      </c>
      <c r="AM327" s="2" t="n">
        <v>85</v>
      </c>
      <c r="AN327" s="2" t="n">
        <v>0</v>
      </c>
      <c r="AO327" s="2" t="n">
        <v>36</v>
      </c>
      <c r="AP327" s="2" t="n">
        <v>0</v>
      </c>
      <c r="AQ327" s="2" t="inlineStr">
        <is>
          <t>9/11</t>
        </is>
      </c>
      <c r="AR327" s="2" t="n">
        <v>-13</v>
      </c>
      <c r="AS327" s="2" t="n">
        <v>10</v>
      </c>
      <c r="AT327" s="2" t="n"/>
      <c r="AU327" s="2" t="n"/>
      <c r="AV327" s="2" t="n">
        <v>0</v>
      </c>
      <c r="AW327" s="2" t="n">
        <v>42</v>
      </c>
      <c r="AX327" s="2" t="n">
        <v>74</v>
      </c>
      <c r="AY327" s="2" t="n">
        <v>100</v>
      </c>
      <c r="AZ327" s="2" t="n">
        <v>100</v>
      </c>
      <c r="BA327" s="2" t="n">
        <v>0</v>
      </c>
      <c r="BB327" s="2" t="n">
        <v>0</v>
      </c>
      <c r="BC327" s="2" t="n">
        <v>0</v>
      </c>
    </row>
    <row r="328">
      <c r="A328" s="2" t="inlineStr">
        <is>
          <t>-</t>
        </is>
      </c>
      <c r="B328" s="2" t="inlineStr"/>
      <c r="C328" s="2" t="n">
        <v>50</v>
      </c>
      <c r="D328" s="2" t="inlineStr">
        <is>
          <t>HAYIR (komsu/plato olculmedi)</t>
        </is>
      </c>
      <c r="E328" s="2" t="n"/>
      <c r="F328" s="2" t="n"/>
      <c r="G328" s="2" t="n">
        <v>78</v>
      </c>
      <c r="H328" s="2" t="n">
        <v>19</v>
      </c>
      <c r="I328" s="2" t="inlineStr">
        <is>
          <t>YOK</t>
        </is>
      </c>
      <c r="J328" s="2" t="inlineStr"/>
      <c r="K328" s="2" t="inlineStr">
        <is>
          <t>TRENJ.IS</t>
        </is>
      </c>
      <c r="L328" s="2" t="n">
        <v>1</v>
      </c>
      <c r="M328" s="2" t="inlineStr">
        <is>
          <t>PERSIST</t>
        </is>
      </c>
      <c r="N328" s="2" t="inlineStr">
        <is>
          <t>GERCEKLESMEMIS PERSISTANS (K gun ihtimal yuksek, hedef gorulmedi)</t>
        </is>
      </c>
      <c r="O328" s="2" t="inlineStr">
        <is>
          <t>TUM</t>
        </is>
      </c>
      <c r="P328" s="2" t="inlineStr">
        <is>
          <t>LONG</t>
        </is>
      </c>
      <c r="Q328" s="2" t="inlineStr">
        <is>
          <t>a1&gt;=60x3 &amp; %3 gorulmedi &amp; 10g&lt;-3 &amp; AL&gt;=2</t>
        </is>
      </c>
      <c r="R328" s="2" t="inlineStr">
        <is>
          <t>filtresiz</t>
        </is>
      </c>
      <c r="S328" s="2" t="inlineStr">
        <is>
          <t>a1</t>
        </is>
      </c>
      <c r="T328" s="2" t="n">
        <v>1</v>
      </c>
      <c r="U328" s="2" t="n">
        <v>3</v>
      </c>
      <c r="V328" s="2" t="n">
        <v>1</v>
      </c>
      <c r="W328" s="2" t="n">
        <v>5</v>
      </c>
      <c r="X328" s="2" t="n">
        <v>7</v>
      </c>
      <c r="Y328" s="2" t="n">
        <v>249</v>
      </c>
      <c r="Z328" s="2" t="n">
        <v>82</v>
      </c>
      <c r="AA328" s="2" t="n">
        <v>82</v>
      </c>
      <c r="AB328" s="2" t="n">
        <v>147</v>
      </c>
      <c r="AC328" s="2" t="n">
        <v>8</v>
      </c>
      <c r="AD328" s="2" t="n">
        <v>-18</v>
      </c>
      <c r="AE328" s="2" t="n">
        <v>-18</v>
      </c>
      <c r="AF328" s="2" t="n">
        <v>147</v>
      </c>
      <c r="AG328" s="2" t="n">
        <v>0</v>
      </c>
      <c r="AH328" s="2" t="n">
        <v>0</v>
      </c>
      <c r="AI328" s="2" t="n">
        <v>2.5</v>
      </c>
      <c r="AJ328" s="2" t="n">
        <v>58</v>
      </c>
      <c r="AK328" s="2" t="n">
        <v>89</v>
      </c>
      <c r="AL328" s="2" t="n">
        <v>72</v>
      </c>
      <c r="AM328" s="2" t="n">
        <v>33</v>
      </c>
      <c r="AN328" s="2" t="n">
        <v>0</v>
      </c>
      <c r="AO328" s="2" t="n">
        <v>68</v>
      </c>
      <c r="AP328" s="2" t="n">
        <v>99</v>
      </c>
      <c r="AQ328" s="2" t="inlineStr">
        <is>
          <t>8/11</t>
        </is>
      </c>
      <c r="AR328" s="2" t="n">
        <v>-10</v>
      </c>
      <c r="AS328" s="2" t="n">
        <v>7</v>
      </c>
      <c r="AT328" s="2" t="n"/>
      <c r="AU328" s="2" t="n"/>
      <c r="AV328" s="2" t="n">
        <v>0</v>
      </c>
      <c r="AW328" s="2" t="n">
        <v>27</v>
      </c>
      <c r="AX328" s="2" t="n">
        <v>100</v>
      </c>
      <c r="AY328" s="2" t="n">
        <v>83</v>
      </c>
      <c r="AZ328" s="2" t="n">
        <v>100</v>
      </c>
      <c r="BA328" s="2" t="n">
        <v>0</v>
      </c>
      <c r="BB328" s="2" t="n">
        <v>0</v>
      </c>
      <c r="BC328" s="2" t="n">
        <v>0</v>
      </c>
    </row>
    <row r="329">
      <c r="A329" s="2" t="inlineStr">
        <is>
          <t>-</t>
        </is>
      </c>
      <c r="B329" s="2" t="inlineStr"/>
      <c r="C329" s="2" t="n">
        <v>50</v>
      </c>
      <c r="D329" s="2" t="inlineStr">
        <is>
          <t>HAYIR (komsu/plato olculmedi)</t>
        </is>
      </c>
      <c r="E329" s="2" t="n"/>
      <c r="F329" s="2" t="n"/>
      <c r="G329" s="2" t="n">
        <v>43</v>
      </c>
      <c r="H329" s="2" t="n">
        <v>35</v>
      </c>
      <c r="I329" s="2" t="inlineStr">
        <is>
          <t>KRDMD.IS</t>
        </is>
      </c>
      <c r="J329" s="2" t="inlineStr"/>
      <c r="K329" s="2" t="inlineStr">
        <is>
          <t>KRDMD.IS</t>
        </is>
      </c>
      <c r="L329" s="2" t="n">
        <v>1</v>
      </c>
      <c r="M329" s="2" t="inlineStr">
        <is>
          <t>GG</t>
        </is>
      </c>
      <c r="N329" s="2" t="inlineStr">
        <is>
          <t>GORECELI GUC (endeksi gecme ihtimali)</t>
        </is>
      </c>
      <c r="O329" s="2" t="inlineStr">
        <is>
          <t>VIOP</t>
        </is>
      </c>
      <c r="P329" s="2" t="inlineStr">
        <is>
          <t>LONG</t>
        </is>
      </c>
      <c r="Q329" s="2" t="inlineStr">
        <is>
          <t>r_END&gt;75x1 &amp; yok &amp; SAT&gt;=1</t>
        </is>
      </c>
      <c r="R329" s="2" t="inlineStr">
        <is>
          <t>filtresiz</t>
        </is>
      </c>
      <c r="S329" s="2" t="inlineStr">
        <is>
          <t>mom5</t>
        </is>
      </c>
      <c r="T329" s="2" t="n">
        <v>1</v>
      </c>
      <c r="U329" s="2" t="n">
        <v>2</v>
      </c>
      <c r="V329" s="2" t="n">
        <v>1</v>
      </c>
      <c r="W329" s="2" t="n">
        <v>4</v>
      </c>
      <c r="X329" s="2" t="n">
        <v>7</v>
      </c>
      <c r="Y329" s="2" t="n">
        <v>249</v>
      </c>
      <c r="Z329" s="2" t="n">
        <v>148</v>
      </c>
      <c r="AA329" s="2" t="n">
        <v>149</v>
      </c>
      <c r="AB329" s="2" t="n">
        <v>190</v>
      </c>
      <c r="AC329" s="2" t="n">
        <v>9</v>
      </c>
      <c r="AD329" s="2" t="n">
        <v>-25</v>
      </c>
      <c r="AE329" s="2" t="n">
        <v>-25</v>
      </c>
      <c r="AF329" s="2" t="n">
        <v>190</v>
      </c>
      <c r="AG329" s="2" t="n">
        <v>0</v>
      </c>
      <c r="AH329" s="2" t="n">
        <v>0</v>
      </c>
      <c r="AI329" s="2" t="n">
        <v>2.6</v>
      </c>
      <c r="AJ329" s="2" t="n">
        <v>58</v>
      </c>
      <c r="AK329" s="2" t="n">
        <v>87</v>
      </c>
      <c r="AL329" s="2" t="n">
        <v>96</v>
      </c>
      <c r="AM329" s="2" t="n">
        <v>60</v>
      </c>
      <c r="AN329" s="2" t="n">
        <v>0</v>
      </c>
      <c r="AO329" s="2" t="n">
        <v>10</v>
      </c>
      <c r="AP329" s="2" t="n">
        <v>90</v>
      </c>
      <c r="AQ329" s="2" t="inlineStr">
        <is>
          <t>8/11</t>
        </is>
      </c>
      <c r="AR329" s="2" t="n">
        <v>-18</v>
      </c>
      <c r="AS329" s="2" t="n">
        <v>10</v>
      </c>
      <c r="AT329" s="2" t="n"/>
      <c r="AU329" s="2" t="n"/>
      <c r="AV329" s="2" t="n">
        <v>0</v>
      </c>
      <c r="AW329" s="2" t="n">
        <v>40</v>
      </c>
      <c r="AX329" s="2" t="n">
        <v>76</v>
      </c>
      <c r="AY329" s="2" t="n">
        <v>100</v>
      </c>
      <c r="AZ329" s="2" t="n">
        <v>100</v>
      </c>
      <c r="BA329" s="2" t="n">
        <v>0</v>
      </c>
      <c r="BB329" s="2" t="n">
        <v>0</v>
      </c>
      <c r="BC329" s="2" t="n">
        <v>0</v>
      </c>
    </row>
    <row r="330">
      <c r="A330" s="2" t="inlineStr">
        <is>
          <t>-</t>
        </is>
      </c>
      <c r="B330" s="2" t="inlineStr"/>
      <c r="C330" s="2" t="n">
        <v>50</v>
      </c>
      <c r="D330" s="2" t="inlineStr">
        <is>
          <t>HAYIR (komsu/plato olculmedi)</t>
        </is>
      </c>
      <c r="E330" s="2" t="n"/>
      <c r="F330" s="2" t="n"/>
      <c r="G330" s="2" t="n">
        <v>62</v>
      </c>
      <c r="H330" s="2" t="n">
        <v>23</v>
      </c>
      <c r="I330" s="2" t="inlineStr">
        <is>
          <t>YOK</t>
        </is>
      </c>
      <c r="J330" s="2" t="inlineStr"/>
      <c r="K330" s="2" t="inlineStr">
        <is>
          <t>EFOR.IS</t>
        </is>
      </c>
      <c r="L330" s="2" t="n">
        <v>1</v>
      </c>
      <c r="M330" s="2" t="inlineStr">
        <is>
          <t>GERI</t>
        </is>
      </c>
      <c r="N330" s="2" t="inlineStr">
        <is>
          <t>GERI CEKILME (fiyat asagi + ihtimal)</t>
        </is>
      </c>
      <c r="O330" s="2" t="inlineStr">
        <is>
          <t>TUM</t>
        </is>
      </c>
      <c r="P330" s="2" t="inlineStr">
        <is>
          <t>LONG</t>
        </is>
      </c>
      <c r="Q330" s="2" t="inlineStr">
        <is>
          <t>r_a1&gt;50x1 &amp; 5g&lt;-2 &amp; AL&gt;=2</t>
        </is>
      </c>
      <c r="R330" s="2" t="inlineStr">
        <is>
          <t>filtresiz</t>
        </is>
      </c>
      <c r="S330" s="2" t="inlineStr">
        <is>
          <t>oz_a1</t>
        </is>
      </c>
      <c r="T330" s="2" t="n">
        <v>1</v>
      </c>
      <c r="U330" s="2" t="n">
        <v>1</v>
      </c>
      <c r="V330" s="2" t="n">
        <v>1</v>
      </c>
      <c r="W330" s="2" t="n">
        <v>4</v>
      </c>
      <c r="X330" s="2" t="n">
        <v>7</v>
      </c>
      <c r="Y330" s="2" t="n">
        <v>249</v>
      </c>
      <c r="Z330" s="2" t="n">
        <v>211</v>
      </c>
      <c r="AA330" s="2" t="n">
        <v>211</v>
      </c>
      <c r="AB330" s="2" t="n">
        <v>62</v>
      </c>
      <c r="AC330" s="2" t="n">
        <v>4</v>
      </c>
      <c r="AD330" s="2" t="n">
        <v>-47</v>
      </c>
      <c r="AE330" s="2" t="n">
        <v>-47</v>
      </c>
      <c r="AF330" s="2" t="n">
        <v>62</v>
      </c>
      <c r="AG330" s="2" t="n">
        <v>0</v>
      </c>
      <c r="AH330" s="2" t="n">
        <v>0</v>
      </c>
      <c r="AI330" s="2" t="n">
        <v>1.3</v>
      </c>
      <c r="AJ330" s="2" t="n">
        <v>54</v>
      </c>
      <c r="AK330" s="2" t="n">
        <v>77</v>
      </c>
      <c r="AL330" s="2" t="n">
        <v>84</v>
      </c>
      <c r="AM330" s="2" t="n">
        <v>84</v>
      </c>
      <c r="AN330" s="2" t="n">
        <v>0</v>
      </c>
      <c r="AO330" s="2" t="n">
        <v>38</v>
      </c>
      <c r="AP330" s="2" t="n">
        <v>0</v>
      </c>
      <c r="AQ330" s="2" t="inlineStr">
        <is>
          <t>7/11</t>
        </is>
      </c>
      <c r="AR330" s="2" t="n">
        <v>-39</v>
      </c>
      <c r="AS330" s="2" t="n">
        <v>6</v>
      </c>
      <c r="AT330" s="2" t="n"/>
      <c r="AU330" s="2" t="n"/>
      <c r="AV330" s="2" t="n">
        <v>0</v>
      </c>
      <c r="AW330" s="2" t="n">
        <v>22</v>
      </c>
      <c r="AX330" s="2" t="n">
        <v>100</v>
      </c>
      <c r="AY330" s="2" t="n">
        <v>95</v>
      </c>
      <c r="AZ330" s="2" t="n">
        <v>100</v>
      </c>
      <c r="BA330" s="2" t="n">
        <v>0</v>
      </c>
      <c r="BB330" s="2" t="n">
        <v>0</v>
      </c>
      <c r="BC330" s="2" t="n">
        <v>0</v>
      </c>
    </row>
    <row r="331">
      <c r="A331" s="2" t="inlineStr">
        <is>
          <t>-</t>
        </is>
      </c>
      <c r="B331" s="2" t="inlineStr"/>
      <c r="C331" s="2" t="n">
        <v>50</v>
      </c>
      <c r="D331" s="2" t="inlineStr">
        <is>
          <t>HAYIR (komsu/plato olculmedi)</t>
        </is>
      </c>
      <c r="E331" s="2" t="n"/>
      <c r="F331" s="2" t="n"/>
      <c r="G331" s="2" t="n">
        <v>62</v>
      </c>
      <c r="H331" s="2" t="n">
        <v>23</v>
      </c>
      <c r="I331" s="2" t="inlineStr">
        <is>
          <t>YOK</t>
        </is>
      </c>
      <c r="J331" s="2" t="inlineStr"/>
      <c r="K331" s="2" t="inlineStr">
        <is>
          <t>EFOR.IS</t>
        </is>
      </c>
      <c r="L331" s="2" t="n">
        <v>1</v>
      </c>
      <c r="M331" s="2" t="inlineStr">
        <is>
          <t>GERI</t>
        </is>
      </c>
      <c r="N331" s="2" t="inlineStr">
        <is>
          <t>GERI CEKILME (fiyat asagi + ihtimal)</t>
        </is>
      </c>
      <c r="O331" s="2" t="inlineStr">
        <is>
          <t>TUM</t>
        </is>
      </c>
      <c r="P331" s="2" t="inlineStr">
        <is>
          <t>LONG</t>
        </is>
      </c>
      <c r="Q331" s="2" t="inlineStr">
        <is>
          <t>a1&gt;=50x1 &amp; 5g&lt;-2 &amp; AL&gt;=2</t>
        </is>
      </c>
      <c r="R331" s="2" t="inlineStr">
        <is>
          <t>filtresiz</t>
        </is>
      </c>
      <c r="S331" s="2" t="inlineStr">
        <is>
          <t>oz_a1</t>
        </is>
      </c>
      <c r="T331" s="2" t="n">
        <v>1</v>
      </c>
      <c r="U331" s="2" t="n">
        <v>1</v>
      </c>
      <c r="V331" s="2" t="n">
        <v>1</v>
      </c>
      <c r="W331" s="2" t="n">
        <v>4</v>
      </c>
      <c r="X331" s="2" t="n">
        <v>7</v>
      </c>
      <c r="Y331" s="2" t="n">
        <v>249</v>
      </c>
      <c r="Z331" s="2" t="n">
        <v>211</v>
      </c>
      <c r="AA331" s="2" t="n">
        <v>211</v>
      </c>
      <c r="AB331" s="2" t="n">
        <v>62</v>
      </c>
      <c r="AC331" s="2" t="n">
        <v>4</v>
      </c>
      <c r="AD331" s="2" t="n">
        <v>-47</v>
      </c>
      <c r="AE331" s="2" t="n">
        <v>-47</v>
      </c>
      <c r="AF331" s="2" t="n">
        <v>62</v>
      </c>
      <c r="AG331" s="2" t="n">
        <v>0</v>
      </c>
      <c r="AH331" s="2" t="n">
        <v>0</v>
      </c>
      <c r="AI331" s="2" t="n">
        <v>1.3</v>
      </c>
      <c r="AJ331" s="2" t="n">
        <v>54</v>
      </c>
      <c r="AK331" s="2" t="n">
        <v>77</v>
      </c>
      <c r="AL331" s="2" t="n">
        <v>84</v>
      </c>
      <c r="AM331" s="2" t="n">
        <v>84</v>
      </c>
      <c r="AN331" s="2" t="n">
        <v>0</v>
      </c>
      <c r="AO331" s="2" t="n">
        <v>38</v>
      </c>
      <c r="AP331" s="2" t="n">
        <v>0</v>
      </c>
      <c r="AQ331" s="2" t="inlineStr">
        <is>
          <t>7/11</t>
        </is>
      </c>
      <c r="AR331" s="2" t="n">
        <v>-39</v>
      </c>
      <c r="AS331" s="2" t="n">
        <v>6</v>
      </c>
      <c r="AT331" s="2" t="n"/>
      <c r="AU331" s="2" t="n"/>
      <c r="AV331" s="2" t="n">
        <v>0</v>
      </c>
      <c r="AW331" s="2" t="n">
        <v>22</v>
      </c>
      <c r="AX331" s="2" t="n">
        <v>100</v>
      </c>
      <c r="AY331" s="2" t="n">
        <v>95</v>
      </c>
      <c r="AZ331" s="2" t="n">
        <v>100</v>
      </c>
      <c r="BA331" s="2" t="n">
        <v>0</v>
      </c>
      <c r="BB331" s="2" t="n">
        <v>0</v>
      </c>
      <c r="BC331" s="2" t="n">
        <v>0</v>
      </c>
    </row>
    <row r="332">
      <c r="A332" s="2" t="inlineStr">
        <is>
          <t>-</t>
        </is>
      </c>
      <c r="B332" s="2" t="inlineStr"/>
      <c r="C332" s="2" t="n">
        <v>50</v>
      </c>
      <c r="D332" s="2" t="inlineStr">
        <is>
          <t>HAYIR (komsu/plato olculmedi)</t>
        </is>
      </c>
      <c r="E332" s="2" t="n"/>
      <c r="F332" s="2" t="n"/>
      <c r="G332" s="2" t="n">
        <v>62</v>
      </c>
      <c r="H332" s="2" t="n">
        <v>23</v>
      </c>
      <c r="I332" s="2" t="inlineStr">
        <is>
          <t>YOK</t>
        </is>
      </c>
      <c r="J332" s="2" t="inlineStr"/>
      <c r="K332" s="2" t="inlineStr">
        <is>
          <t>EFOR.IS</t>
        </is>
      </c>
      <c r="L332" s="2" t="n">
        <v>1</v>
      </c>
      <c r="M332" s="2" t="inlineStr">
        <is>
          <t>GERI</t>
        </is>
      </c>
      <c r="N332" s="2" t="inlineStr">
        <is>
          <t>GERI CEKILME (fiyat asagi + ihtimal)</t>
        </is>
      </c>
      <c r="O332" s="2" t="inlineStr">
        <is>
          <t>TUM</t>
        </is>
      </c>
      <c r="P332" s="2" t="inlineStr">
        <is>
          <t>LONG</t>
        </is>
      </c>
      <c r="Q332" s="2" t="inlineStr">
        <is>
          <t>a1&gt;=60x1 &amp; 5g&lt;-2 &amp; AL&gt;=2</t>
        </is>
      </c>
      <c r="R332" s="2" t="inlineStr">
        <is>
          <t>filtresiz</t>
        </is>
      </c>
      <c r="S332" s="2" t="inlineStr">
        <is>
          <t>oz_a1</t>
        </is>
      </c>
      <c r="T332" s="2" t="n">
        <v>1</v>
      </c>
      <c r="U332" s="2" t="n">
        <v>1</v>
      </c>
      <c r="V332" s="2" t="n">
        <v>1</v>
      </c>
      <c r="W332" s="2" t="n">
        <v>4</v>
      </c>
      <c r="X332" s="2" t="n">
        <v>7</v>
      </c>
      <c r="Y332" s="2" t="n">
        <v>249</v>
      </c>
      <c r="Z332" s="2" t="n">
        <v>211</v>
      </c>
      <c r="AA332" s="2" t="n">
        <v>211</v>
      </c>
      <c r="AB332" s="2" t="n">
        <v>62</v>
      </c>
      <c r="AC332" s="2" t="n">
        <v>4</v>
      </c>
      <c r="AD332" s="2" t="n">
        <v>-47</v>
      </c>
      <c r="AE332" s="2" t="n">
        <v>-47</v>
      </c>
      <c r="AF332" s="2" t="n">
        <v>62</v>
      </c>
      <c r="AG332" s="2" t="n">
        <v>0</v>
      </c>
      <c r="AH332" s="2" t="n">
        <v>0</v>
      </c>
      <c r="AI332" s="2" t="n">
        <v>1.3</v>
      </c>
      <c r="AJ332" s="2" t="n">
        <v>54</v>
      </c>
      <c r="AK332" s="2" t="n">
        <v>77</v>
      </c>
      <c r="AL332" s="2" t="n">
        <v>84</v>
      </c>
      <c r="AM332" s="2" t="n">
        <v>84</v>
      </c>
      <c r="AN332" s="2" t="n">
        <v>0</v>
      </c>
      <c r="AO332" s="2" t="n">
        <v>38</v>
      </c>
      <c r="AP332" s="2" t="n">
        <v>0</v>
      </c>
      <c r="AQ332" s="2" t="inlineStr">
        <is>
          <t>7/11</t>
        </is>
      </c>
      <c r="AR332" s="2" t="n">
        <v>-39</v>
      </c>
      <c r="AS332" s="2" t="n">
        <v>6</v>
      </c>
      <c r="AT332" s="2" t="n"/>
      <c r="AU332" s="2" t="n"/>
      <c r="AV332" s="2" t="n">
        <v>0</v>
      </c>
      <c r="AW332" s="2" t="n">
        <v>22</v>
      </c>
      <c r="AX332" s="2" t="n">
        <v>100</v>
      </c>
      <c r="AY332" s="2" t="n">
        <v>95</v>
      </c>
      <c r="AZ332" s="2" t="n">
        <v>100</v>
      </c>
      <c r="BA332" s="2" t="n">
        <v>0</v>
      </c>
      <c r="BB332" s="2" t="n">
        <v>0</v>
      </c>
      <c r="BC332" s="2" t="n">
        <v>0</v>
      </c>
    </row>
    <row r="333">
      <c r="A333" s="2" t="inlineStr">
        <is>
          <t>-</t>
        </is>
      </c>
      <c r="B333" s="2" t="inlineStr"/>
      <c r="C333" s="2" t="n">
        <v>50</v>
      </c>
      <c r="D333" s="2" t="inlineStr">
        <is>
          <t>HAYIR (komsu/plato olculmedi)</t>
        </is>
      </c>
      <c r="E333" s="2" t="n"/>
      <c r="F333" s="2" t="n"/>
      <c r="G333" s="2" t="n">
        <v>67</v>
      </c>
      <c r="H333" s="2" t="n">
        <v>49</v>
      </c>
      <c r="I333" s="2" t="inlineStr">
        <is>
          <t>KRDMD.IS, KRDMD.IS</t>
        </is>
      </c>
      <c r="J333" s="2" t="inlineStr"/>
      <c r="K333" s="2" t="inlineStr">
        <is>
          <t>KRDMD.IS</t>
        </is>
      </c>
      <c r="L333" s="2" t="n">
        <v>1</v>
      </c>
      <c r="M333" s="2" t="inlineStr">
        <is>
          <t>GG</t>
        </is>
      </c>
      <c r="N333" s="2" t="inlineStr">
        <is>
          <t>GORECELI GUC (endeksi gecme ihtimali)</t>
        </is>
      </c>
      <c r="O333" s="2" t="inlineStr">
        <is>
          <t>VIOP</t>
        </is>
      </c>
      <c r="P333" s="2" t="inlineStr">
        <is>
          <t>LONG</t>
        </is>
      </c>
      <c r="Q333" s="2" t="inlineStr">
        <is>
          <t>r_END&gt;75x1 &amp; 10g&gt;+5 &amp; SKOR&gt;=2</t>
        </is>
      </c>
      <c r="R333" s="2" t="inlineStr">
        <is>
          <t>filtresiz</t>
        </is>
      </c>
      <c r="S333" s="2" t="inlineStr">
        <is>
          <t>mom5</t>
        </is>
      </c>
      <c r="T333" s="2" t="n">
        <v>1</v>
      </c>
      <c r="U333" s="2" t="n">
        <v>3</v>
      </c>
      <c r="V333" s="2" t="n">
        <v>2</v>
      </c>
      <c r="W333" s="2" t="n"/>
      <c r="X333" s="2" t="n">
        <v>7</v>
      </c>
      <c r="Y333" s="2" t="n">
        <v>249</v>
      </c>
      <c r="Z333" s="2" t="n">
        <v>148</v>
      </c>
      <c r="AA333" s="2" t="n">
        <v>150</v>
      </c>
      <c r="AB333" s="2" t="n">
        <v>169</v>
      </c>
      <c r="AC333" s="2" t="n">
        <v>9</v>
      </c>
      <c r="AD333" s="2" t="n">
        <v>-23</v>
      </c>
      <c r="AE333" s="2" t="n">
        <v>-23</v>
      </c>
      <c r="AF333" s="2" t="n">
        <v>175</v>
      </c>
      <c r="AG333" s="2" t="n">
        <v>6</v>
      </c>
      <c r="AH333" s="2" t="n">
        <v>-2</v>
      </c>
      <c r="AI333" s="2" t="n">
        <v>2.3</v>
      </c>
      <c r="AJ333" s="2" t="n">
        <v>57</v>
      </c>
      <c r="AK333" s="2" t="n">
        <v>85</v>
      </c>
      <c r="AL333" s="2" t="n">
        <v>84</v>
      </c>
      <c r="AM333" s="2" t="n">
        <v>60</v>
      </c>
      <c r="AN333" s="2" t="n">
        <v>0</v>
      </c>
      <c r="AO333" s="2" t="n">
        <v>38</v>
      </c>
      <c r="AP333" s="2" t="n">
        <v>61</v>
      </c>
      <c r="AQ333" s="2" t="inlineStr">
        <is>
          <t>7/11</t>
        </is>
      </c>
      <c r="AR333" s="2" t="n">
        <v>-12</v>
      </c>
      <c r="AS333" s="2" t="n">
        <v>6</v>
      </c>
      <c r="AT333" s="2" t="n"/>
      <c r="AU333" s="2" t="n"/>
      <c r="AV333" s="2" t="n">
        <v>0</v>
      </c>
      <c r="AW333" s="2" t="n">
        <v>23</v>
      </c>
      <c r="AX333" s="2" t="n">
        <v>100</v>
      </c>
      <c r="AY333" s="2" t="n">
        <v>100</v>
      </c>
      <c r="AZ333" s="2" t="n">
        <v>95</v>
      </c>
      <c r="BA333" s="2" t="n">
        <v>0</v>
      </c>
      <c r="BB333" s="2" t="n">
        <v>0</v>
      </c>
      <c r="BC333" s="2" t="n">
        <v>0</v>
      </c>
    </row>
    <row r="334">
      <c r="A334" s="2" t="inlineStr">
        <is>
          <t>-</t>
        </is>
      </c>
      <c r="B334" s="2" t="inlineStr"/>
      <c r="C334" s="2" t="n">
        <v>50</v>
      </c>
      <c r="D334" s="2" t="inlineStr">
        <is>
          <t>HAYIR (komsu/plato olculmedi)</t>
        </is>
      </c>
      <c r="E334" s="2" t="n"/>
      <c r="F334" s="2" t="n"/>
      <c r="G334" s="2" t="n">
        <v>79</v>
      </c>
      <c r="H334" s="2" t="n">
        <v>26</v>
      </c>
      <c r="I334" s="2" t="inlineStr">
        <is>
          <t>YOK</t>
        </is>
      </c>
      <c r="J334" s="2" t="inlineStr"/>
      <c r="K334" s="2" t="inlineStr">
        <is>
          <t>QUAGR.IS</t>
        </is>
      </c>
      <c r="L334" s="2" t="n">
        <v>4</v>
      </c>
      <c r="M334" s="2" t="inlineStr">
        <is>
          <t>GERI</t>
        </is>
      </c>
      <c r="N334" s="2" t="inlineStr">
        <is>
          <t>GERI CEKILME (fiyat asagi + ihtimal)</t>
        </is>
      </c>
      <c r="O334" s="2" t="inlineStr">
        <is>
          <t>TUM</t>
        </is>
      </c>
      <c r="P334" s="2" t="inlineStr">
        <is>
          <t>LONG</t>
        </is>
      </c>
      <c r="Q334" s="2" t="inlineStr">
        <is>
          <t>r_a1&gt;75x4 &amp; 10g&lt;-5 &amp; AL&gt;=2</t>
        </is>
      </c>
      <c r="R334" s="2" t="inlineStr">
        <is>
          <t>filtresiz</t>
        </is>
      </c>
      <c r="S334" s="2" t="inlineStr">
        <is>
          <t>r_END</t>
        </is>
      </c>
      <c r="T334" s="2" t="n">
        <v>1</v>
      </c>
      <c r="U334" s="2" t="n">
        <v>3</v>
      </c>
      <c r="V334" s="2" t="n">
        <v>2</v>
      </c>
      <c r="W334" s="2" t="n"/>
      <c r="X334" s="2" t="n">
        <v>7</v>
      </c>
      <c r="Y334" s="2" t="n">
        <v>249</v>
      </c>
      <c r="Z334" s="2" t="n">
        <v>125</v>
      </c>
      <c r="AA334" s="2" t="n">
        <v>125</v>
      </c>
      <c r="AB334" s="2" t="n">
        <v>147</v>
      </c>
      <c r="AC334" s="2" t="n">
        <v>8</v>
      </c>
      <c r="AD334" s="2" t="n">
        <v>-28</v>
      </c>
      <c r="AE334" s="2" t="n">
        <v>-28</v>
      </c>
      <c r="AF334" s="2" t="n">
        <v>157</v>
      </c>
      <c r="AG334" s="2" t="n">
        <v>10</v>
      </c>
      <c r="AH334" s="2" t="n">
        <v>-4</v>
      </c>
      <c r="AI334" s="2" t="n">
        <v>2.1</v>
      </c>
      <c r="AJ334" s="2" t="n">
        <v>52</v>
      </c>
      <c r="AK334" s="2" t="n">
        <v>92</v>
      </c>
      <c r="AL334" s="2" t="n">
        <v>69</v>
      </c>
      <c r="AM334" s="2" t="n">
        <v>50</v>
      </c>
      <c r="AN334" s="2" t="n">
        <v>0</v>
      </c>
      <c r="AO334" s="2" t="n">
        <v>76</v>
      </c>
      <c r="AP334" s="2" t="n">
        <v>48</v>
      </c>
      <c r="AQ334" s="2" t="inlineStr">
        <is>
          <t>8/11</t>
        </is>
      </c>
      <c r="AR334" s="2" t="n">
        <v>-21</v>
      </c>
      <c r="AS334" s="2" t="n">
        <v>6</v>
      </c>
      <c r="AT334" s="2" t="n"/>
      <c r="AU334" s="2" t="n"/>
      <c r="AV334" s="2" t="n">
        <v>0</v>
      </c>
      <c r="AW334" s="2" t="n">
        <v>26</v>
      </c>
      <c r="AX334" s="2" t="n">
        <v>100</v>
      </c>
      <c r="AY334" s="2" t="n">
        <v>100</v>
      </c>
      <c r="AZ334" s="2" t="n">
        <v>90</v>
      </c>
      <c r="BA334" s="2" t="n">
        <v>0</v>
      </c>
      <c r="BB334" s="2" t="n">
        <v>0</v>
      </c>
      <c r="BC334" s="2" t="n">
        <v>0</v>
      </c>
    </row>
    <row r="335">
      <c r="A335" s="2" t="inlineStr">
        <is>
          <t>-</t>
        </is>
      </c>
      <c r="B335" s="2" t="inlineStr"/>
      <c r="C335" s="2" t="n">
        <v>50</v>
      </c>
      <c r="D335" s="2" t="inlineStr">
        <is>
          <t>HAYIR (komsu/plato olculmedi)</t>
        </is>
      </c>
      <c r="E335" s="2" t="n"/>
      <c r="F335" s="2" t="n"/>
      <c r="G335" s="2" t="n">
        <v>60</v>
      </c>
      <c r="H335" s="2" t="n">
        <v>30</v>
      </c>
      <c r="I335" s="2" t="inlineStr">
        <is>
          <t>YOK</t>
        </is>
      </c>
      <c r="J335" s="2" t="inlineStr"/>
      <c r="K335" s="2" t="inlineStr">
        <is>
          <t>EFOR.IS</t>
        </is>
      </c>
      <c r="L335" s="2" t="n">
        <v>1</v>
      </c>
      <c r="M335" s="2" t="inlineStr">
        <is>
          <t>GERI</t>
        </is>
      </c>
      <c r="N335" s="2" t="inlineStr">
        <is>
          <t>GERI CEKILME (fiyat asagi + ihtimal)</t>
        </is>
      </c>
      <c r="O335" s="2" t="inlineStr">
        <is>
          <t>TUM</t>
        </is>
      </c>
      <c r="P335" s="2" t="inlineStr">
        <is>
          <t>LONG</t>
        </is>
      </c>
      <c r="Q335" s="2" t="inlineStr">
        <is>
          <t>r_a1&gt;90x3 &amp; zir10&lt;-3 &amp; SKOR&gt;=2</t>
        </is>
      </c>
      <c r="R335" s="2" t="inlineStr">
        <is>
          <t>ENDEKS&gt;SMA20</t>
        </is>
      </c>
      <c r="S335" s="2" t="inlineStr">
        <is>
          <t>oz_a1</t>
        </is>
      </c>
      <c r="T335" s="2" t="n">
        <v>1</v>
      </c>
      <c r="U335" s="2" t="n">
        <v>1</v>
      </c>
      <c r="V335" s="2" t="n">
        <v>1</v>
      </c>
      <c r="W335" s="2" t="n"/>
      <c r="X335" s="2" t="n">
        <v>7</v>
      </c>
      <c r="Y335" s="2" t="n">
        <v>249</v>
      </c>
      <c r="Z335" s="2" t="n">
        <v>82</v>
      </c>
      <c r="AA335" s="2" t="n">
        <v>82</v>
      </c>
      <c r="AB335" s="2" t="n">
        <v>119</v>
      </c>
      <c r="AC335" s="2" t="n">
        <v>7</v>
      </c>
      <c r="AD335" s="2" t="n">
        <v>-25</v>
      </c>
      <c r="AE335" s="2" t="n">
        <v>-25</v>
      </c>
      <c r="AF335" s="2" t="n">
        <v>119</v>
      </c>
      <c r="AG335" s="2" t="n">
        <v>0</v>
      </c>
      <c r="AH335" s="2" t="n">
        <v>0</v>
      </c>
      <c r="AI335" s="2" t="n">
        <v>2.2</v>
      </c>
      <c r="AJ335" s="2" t="n">
        <v>64</v>
      </c>
      <c r="AK335" s="2" t="n">
        <v>82</v>
      </c>
      <c r="AL335" s="2" t="n">
        <v>33</v>
      </c>
      <c r="AM335" s="2" t="n">
        <v>33</v>
      </c>
      <c r="AN335" s="2" t="n">
        <v>119</v>
      </c>
      <c r="AO335" s="2" t="n">
        <v>48</v>
      </c>
      <c r="AP335" s="2" t="n">
        <v>0</v>
      </c>
      <c r="AQ335" s="2" t="inlineStr">
        <is>
          <t>8/11</t>
        </is>
      </c>
      <c r="AR335" s="2" t="n">
        <v>-18</v>
      </c>
      <c r="AS335" s="2" t="n">
        <v>5</v>
      </c>
      <c r="AT335" s="2" t="n"/>
      <c r="AU335" s="2" t="n"/>
      <c r="AV335" s="2" t="n">
        <v>0</v>
      </c>
      <c r="AW335" s="2" t="n">
        <v>20</v>
      </c>
      <c r="AX335" s="2" t="n">
        <v>100</v>
      </c>
      <c r="AY335" s="2" t="n">
        <v>100</v>
      </c>
      <c r="AZ335" s="2" t="n">
        <v>100</v>
      </c>
      <c r="BA335" s="2" t="n">
        <v>0</v>
      </c>
      <c r="BB335" s="2" t="n">
        <v>0</v>
      </c>
      <c r="BC335" s="2" t="n">
        <v>0</v>
      </c>
    </row>
    <row r="336">
      <c r="A336" s="2" t="inlineStr">
        <is>
          <t>-</t>
        </is>
      </c>
      <c r="B336" s="2" t="inlineStr"/>
      <c r="C336" s="2" t="n">
        <v>50</v>
      </c>
      <c r="D336" s="2" t="inlineStr">
        <is>
          <t>HAYIR (komsu/plato olculmedi)</t>
        </is>
      </c>
      <c r="E336" s="2" t="n"/>
      <c r="F336" s="2" t="n"/>
      <c r="G336" s="2" t="n">
        <v>51</v>
      </c>
      <c r="H336" s="2" t="n">
        <v>16</v>
      </c>
      <c r="I336" s="2" t="inlineStr">
        <is>
          <t>YOK</t>
        </is>
      </c>
      <c r="J336" s="2" t="inlineStr"/>
      <c r="K336" s="2" t="inlineStr">
        <is>
          <t>KRDMD.IS</t>
        </is>
      </c>
      <c r="L336" s="2" t="n">
        <v>1</v>
      </c>
      <c r="M336" s="2" t="inlineStr">
        <is>
          <t>GG</t>
        </is>
      </c>
      <c r="N336" s="2" t="inlineStr">
        <is>
          <t>GORECELI GUC (endeksi gecme ihtimali)</t>
        </is>
      </c>
      <c r="O336" s="2" t="inlineStr">
        <is>
          <t>VIOP</t>
        </is>
      </c>
      <c r="P336" s="2" t="inlineStr">
        <is>
          <t>LONG</t>
        </is>
      </c>
      <c r="Q336" s="2" t="inlineStr">
        <is>
          <t>r_END&gt;75x1 &amp; dip5&gt;+3 &amp; SAT&gt;=1</t>
        </is>
      </c>
      <c r="R336" s="2" t="inlineStr">
        <is>
          <t>filtresiz</t>
        </is>
      </c>
      <c r="S336" s="2" t="inlineStr">
        <is>
          <t>a1</t>
        </is>
      </c>
      <c r="T336" s="2" t="n">
        <v>1</v>
      </c>
      <c r="U336" s="2" t="n">
        <v>1</v>
      </c>
      <c r="V336" s="2" t="n">
        <v>1</v>
      </c>
      <c r="W336" s="2" t="n">
        <v>4</v>
      </c>
      <c r="X336" s="2" t="n">
        <v>7</v>
      </c>
      <c r="Y336" s="2" t="n">
        <v>249</v>
      </c>
      <c r="Z336" s="2" t="n">
        <v>191</v>
      </c>
      <c r="AA336" s="2" t="n">
        <v>191</v>
      </c>
      <c r="AB336" s="2" t="n">
        <v>300</v>
      </c>
      <c r="AC336" s="2" t="n">
        <v>12</v>
      </c>
      <c r="AD336" s="2" t="n">
        <v>-11</v>
      </c>
      <c r="AE336" s="2" t="n">
        <v>-11</v>
      </c>
      <c r="AF336" s="2" t="n">
        <v>316</v>
      </c>
      <c r="AG336" s="2" t="n">
        <v>15</v>
      </c>
      <c r="AH336" s="2" t="n">
        <v>-4</v>
      </c>
      <c r="AI336" s="2" t="n">
        <v>3.3</v>
      </c>
      <c r="AJ336" s="2" t="n">
        <v>60</v>
      </c>
      <c r="AK336" s="2" t="n">
        <v>82</v>
      </c>
      <c r="AL336" s="2" t="n">
        <v>76</v>
      </c>
      <c r="AM336" s="2" t="n">
        <v>76</v>
      </c>
      <c r="AN336" s="2" t="n">
        <v>0</v>
      </c>
      <c r="AO336" s="2" t="n">
        <v>58</v>
      </c>
      <c r="AP336" s="2" t="n">
        <v>0</v>
      </c>
      <c r="AQ336" s="2" t="inlineStr">
        <is>
          <t>8/11</t>
        </is>
      </c>
      <c r="AR336" s="2" t="n">
        <v>-5</v>
      </c>
      <c r="AS336" s="2" t="n">
        <v>12</v>
      </c>
      <c r="AT336" s="2" t="n"/>
      <c r="AU336" s="2" t="n"/>
      <c r="AV336" s="2" t="n">
        <v>0</v>
      </c>
      <c r="AW336" s="2" t="n">
        <v>46</v>
      </c>
      <c r="AX336" s="2" t="n">
        <v>87</v>
      </c>
      <c r="AY336" s="2" t="n">
        <v>74</v>
      </c>
      <c r="AZ336" s="2" t="n">
        <v>91</v>
      </c>
      <c r="BA336" s="2" t="n">
        <v>0</v>
      </c>
      <c r="BB336" s="2" t="n">
        <v>0</v>
      </c>
      <c r="BC336" s="2" t="n">
        <v>0</v>
      </c>
    </row>
    <row r="337">
      <c r="A337" s="2" t="inlineStr">
        <is>
          <t>-</t>
        </is>
      </c>
      <c r="B337" s="2" t="inlineStr"/>
      <c r="C337" s="2" t="n">
        <v>50</v>
      </c>
      <c r="D337" s="2" t="inlineStr">
        <is>
          <t>HAYIR (komsu/plato olculmedi)</t>
        </is>
      </c>
      <c r="E337" s="2" t="n"/>
      <c r="F337" s="2" t="n"/>
      <c r="G337" s="2" t="n">
        <v>58</v>
      </c>
      <c r="H337" s="2" t="n">
        <v>28</v>
      </c>
      <c r="I337" s="2" t="inlineStr">
        <is>
          <t>YOK</t>
        </is>
      </c>
      <c r="J337" s="2" t="inlineStr"/>
      <c r="K337" s="2" t="inlineStr">
        <is>
          <t>QUAGR.IS</t>
        </is>
      </c>
      <c r="L337" s="2" t="n">
        <v>1</v>
      </c>
      <c r="M337" s="2" t="inlineStr">
        <is>
          <t>GG</t>
        </is>
      </c>
      <c r="N337" s="2" t="inlineStr">
        <is>
          <t>GORECELI GUC (endeksi gecme ihtimali)</t>
        </is>
      </c>
      <c r="O337" s="2" t="inlineStr">
        <is>
          <t>TUM</t>
        </is>
      </c>
      <c r="P337" s="2" t="inlineStr">
        <is>
          <t>LONG</t>
        </is>
      </c>
      <c r="Q337" s="2" t="inlineStr">
        <is>
          <t>r_END&gt;75x4 &amp; 5g&gt;+2 &amp; SAT&gt;=1</t>
        </is>
      </c>
      <c r="R337" s="2" t="inlineStr">
        <is>
          <t>filtresiz</t>
        </is>
      </c>
      <c r="S337" s="2" t="inlineStr">
        <is>
          <t>net</t>
        </is>
      </c>
      <c r="T337" s="2" t="n">
        <v>1</v>
      </c>
      <c r="U337" s="2" t="n">
        <v>1</v>
      </c>
      <c r="V337" s="2" t="n">
        <v>1</v>
      </c>
      <c r="W337" s="2" t="n">
        <v>5</v>
      </c>
      <c r="X337" s="2" t="n">
        <v>7</v>
      </c>
      <c r="Y337" s="2" t="n">
        <v>249</v>
      </c>
      <c r="Z337" s="2" t="n">
        <v>217</v>
      </c>
      <c r="AA337" s="2" t="n">
        <v>217</v>
      </c>
      <c r="AB337" s="2" t="n">
        <v>165</v>
      </c>
      <c r="AC337" s="2" t="n">
        <v>9</v>
      </c>
      <c r="AD337" s="2" t="n">
        <v>-22</v>
      </c>
      <c r="AE337" s="2" t="n">
        <v>-22</v>
      </c>
      <c r="AF337" s="2" t="n">
        <v>178</v>
      </c>
      <c r="AG337" s="2" t="n">
        <v>13</v>
      </c>
      <c r="AH337" s="2" t="n">
        <v>-5</v>
      </c>
      <c r="AI337" s="2" t="n">
        <v>2</v>
      </c>
      <c r="AJ337" s="2" t="n">
        <v>58</v>
      </c>
      <c r="AK337" s="2" t="n">
        <v>79</v>
      </c>
      <c r="AL337" s="2" t="n">
        <v>87</v>
      </c>
      <c r="AM337" s="2" t="n">
        <v>87</v>
      </c>
      <c r="AN337" s="2" t="n">
        <v>0</v>
      </c>
      <c r="AO337" s="2" t="n">
        <v>32</v>
      </c>
      <c r="AP337" s="2" t="n">
        <v>0</v>
      </c>
      <c r="AQ337" s="2" t="inlineStr">
        <is>
          <t>7/11</t>
        </is>
      </c>
      <c r="AR337" s="2" t="n">
        <v>-5</v>
      </c>
      <c r="AS337" s="2" t="n">
        <v>7</v>
      </c>
      <c r="AT337" s="2" t="n"/>
      <c r="AU337" s="2" t="n"/>
      <c r="AV337" s="2" t="n">
        <v>0</v>
      </c>
      <c r="AW337" s="2" t="n">
        <v>29</v>
      </c>
      <c r="AX337" s="2" t="n">
        <v>98</v>
      </c>
      <c r="AY337" s="2" t="n">
        <v>100</v>
      </c>
      <c r="AZ337" s="2" t="n">
        <v>88</v>
      </c>
      <c r="BA337" s="2" t="n">
        <v>0</v>
      </c>
      <c r="BB337" s="2" t="n">
        <v>0</v>
      </c>
      <c r="BC337" s="2" t="n">
        <v>0</v>
      </c>
    </row>
    <row r="338">
      <c r="A338" s="2" t="inlineStr">
        <is>
          <t>-</t>
        </is>
      </c>
      <c r="B338" s="2" t="inlineStr"/>
      <c r="C338" s="2" t="n">
        <v>50</v>
      </c>
      <c r="D338" s="2" t="inlineStr">
        <is>
          <t>HAYIR (komsu/plato olculmedi)</t>
        </is>
      </c>
      <c r="E338" s="2" t="n"/>
      <c r="F338" s="2" t="n"/>
      <c r="G338" s="2" t="n">
        <v>88</v>
      </c>
      <c r="H338" s="2" t="n">
        <v>13</v>
      </c>
      <c r="I338" s="2" t="inlineStr">
        <is>
          <t>SOKM.IS</t>
        </is>
      </c>
      <c r="J338" s="2" t="inlineStr"/>
      <c r="K338" s="2" t="inlineStr">
        <is>
          <t>SOKM.IS</t>
        </is>
      </c>
      <c r="L338" s="2" t="n">
        <v>1</v>
      </c>
      <c r="M338" s="2" t="inlineStr">
        <is>
          <t>VOL</t>
        </is>
      </c>
      <c r="N338" s="2" t="inlineStr">
        <is>
          <t>VOLATILITE (ATR oz yuzdeligi)</t>
        </is>
      </c>
      <c r="O338" s="2" t="inlineStr">
        <is>
          <t>VIOP</t>
        </is>
      </c>
      <c r="P338" s="2" t="inlineStr">
        <is>
          <t>LONG</t>
        </is>
      </c>
      <c r="Q338" s="2" t="inlineStr">
        <is>
          <t>oz_ATR&gt;70x6 &amp; dip10&gt;+3 &amp; SAT&gt;=1</t>
        </is>
      </c>
      <c r="R338" s="2" t="inlineStr">
        <is>
          <t>filtresiz</t>
        </is>
      </c>
      <c r="S338" s="2" t="inlineStr">
        <is>
          <t>net</t>
        </is>
      </c>
      <c r="T338" s="2" t="n">
        <v>1</v>
      </c>
      <c r="U338" s="2" t="n">
        <v>2</v>
      </c>
      <c r="V338" s="2" t="n">
        <v>1</v>
      </c>
      <c r="W338" s="2" t="n">
        <v>4</v>
      </c>
      <c r="X338" s="2" t="n">
        <v>7</v>
      </c>
      <c r="Y338" s="2" t="n">
        <v>249</v>
      </c>
      <c r="Z338" s="2" t="n">
        <v>85</v>
      </c>
      <c r="AA338" s="2" t="n">
        <v>86</v>
      </c>
      <c r="AB338" s="2" t="n">
        <v>217</v>
      </c>
      <c r="AC338" s="2" t="n">
        <v>10</v>
      </c>
      <c r="AD338" s="2" t="n">
        <v>-20</v>
      </c>
      <c r="AE338" s="2" t="n">
        <v>-20</v>
      </c>
      <c r="AF338" s="2" t="n">
        <v>217</v>
      </c>
      <c r="AG338" s="2" t="n">
        <v>0</v>
      </c>
      <c r="AH338" s="2" t="n">
        <v>0</v>
      </c>
      <c r="AI338" s="2" t="n">
        <v>3.6</v>
      </c>
      <c r="AJ338" s="2" t="n">
        <v>66</v>
      </c>
      <c r="AK338" s="2" t="n">
        <v>85</v>
      </c>
      <c r="AL338" s="2" t="n">
        <v>56</v>
      </c>
      <c r="AM338" s="2" t="n">
        <v>34</v>
      </c>
      <c r="AN338" s="2" t="n">
        <v>0</v>
      </c>
      <c r="AO338" s="2" t="n">
        <v>111</v>
      </c>
      <c r="AP338" s="2" t="n">
        <v>52</v>
      </c>
      <c r="AQ338" s="2" t="inlineStr">
        <is>
          <t>10/11</t>
        </is>
      </c>
      <c r="AR338" s="2" t="n">
        <v>-8</v>
      </c>
      <c r="AS338" s="2" t="n">
        <v>8</v>
      </c>
      <c r="AT338" s="2" t="n"/>
      <c r="AU338" s="2" t="n"/>
      <c r="AV338" s="2" t="n">
        <v>0</v>
      </c>
      <c r="AW338" s="2" t="n">
        <v>33</v>
      </c>
      <c r="AX338" s="2" t="n">
        <v>100</v>
      </c>
      <c r="AY338" s="2" t="n">
        <v>66</v>
      </c>
      <c r="AZ338" s="2" t="n">
        <v>100</v>
      </c>
      <c r="BA338" s="2" t="n">
        <v>0</v>
      </c>
      <c r="BB338" s="2" t="n">
        <v>0</v>
      </c>
      <c r="BC338" s="2" t="n">
        <v>0</v>
      </c>
    </row>
    <row r="339">
      <c r="A339" s="2" t="inlineStr">
        <is>
          <t>-</t>
        </is>
      </c>
      <c r="B339" s="2" t="inlineStr"/>
      <c r="C339" s="2" t="n">
        <v>50</v>
      </c>
      <c r="D339" s="2" t="inlineStr">
        <is>
          <t>HAYIR (komsu/plato olculmedi)</t>
        </is>
      </c>
      <c r="E339" s="2" t="n"/>
      <c r="F339" s="2" t="n"/>
      <c r="G339" s="2" t="n">
        <v>38</v>
      </c>
      <c r="H339" s="2" t="n">
        <v>35</v>
      </c>
      <c r="I339" s="2" t="inlineStr">
        <is>
          <t>YOK</t>
        </is>
      </c>
      <c r="J339" s="2" t="inlineStr"/>
      <c r="K339" s="2" t="inlineStr">
        <is>
          <t>KRDMD.IS</t>
        </is>
      </c>
      <c r="L339" s="2" t="n">
        <v>1</v>
      </c>
      <c r="M339" s="2" t="inlineStr">
        <is>
          <t>GG</t>
        </is>
      </c>
      <c r="N339" s="2" t="inlineStr">
        <is>
          <t>GORECELI GUC (endeksi gecme ihtimali)</t>
        </is>
      </c>
      <c r="O339" s="2" t="inlineStr">
        <is>
          <t>VIOP</t>
        </is>
      </c>
      <c r="P339" s="2" t="inlineStr">
        <is>
          <t>LONG</t>
        </is>
      </c>
      <c r="Q339" s="2" t="inlineStr">
        <is>
          <t>r_END&gt;75x1 &amp; dip10&gt;+5 &amp; SAT&gt;=1</t>
        </is>
      </c>
      <c r="R339" s="2" t="inlineStr">
        <is>
          <t>filtresiz</t>
        </is>
      </c>
      <c r="S339" s="2" t="inlineStr">
        <is>
          <t>mom5</t>
        </is>
      </c>
      <c r="T339" s="2" t="n">
        <v>1</v>
      </c>
      <c r="U339" s="2" t="n">
        <v>1</v>
      </c>
      <c r="V339" s="2" t="n">
        <v>1</v>
      </c>
      <c r="W339" s="2" t="n">
        <v>5</v>
      </c>
      <c r="X339" s="2" t="n">
        <v>7</v>
      </c>
      <c r="Y339" s="2" t="n">
        <v>249</v>
      </c>
      <c r="Z339" s="2" t="n">
        <v>204</v>
      </c>
      <c r="AA339" s="2" t="n">
        <v>204</v>
      </c>
      <c r="AB339" s="2" t="n">
        <v>226</v>
      </c>
      <c r="AC339" s="2" t="n">
        <v>10</v>
      </c>
      <c r="AD339" s="2" t="n">
        <v>-20</v>
      </c>
      <c r="AE339" s="2" t="n">
        <v>-20</v>
      </c>
      <c r="AF339" s="2" t="n">
        <v>226</v>
      </c>
      <c r="AG339" s="2" t="n">
        <v>0</v>
      </c>
      <c r="AH339" s="2" t="n">
        <v>0</v>
      </c>
      <c r="AI339" s="2" t="n">
        <v>2.8</v>
      </c>
      <c r="AJ339" s="2" t="n">
        <v>59</v>
      </c>
      <c r="AK339" s="2" t="n">
        <v>81</v>
      </c>
      <c r="AL339" s="2" t="n">
        <v>82</v>
      </c>
      <c r="AM339" s="2" t="n">
        <v>82</v>
      </c>
      <c r="AN339" s="2" t="n">
        <v>0</v>
      </c>
      <c r="AO339" s="2" t="n">
        <v>45</v>
      </c>
      <c r="AP339" s="2" t="n">
        <v>0</v>
      </c>
      <c r="AQ339" s="2" t="inlineStr">
        <is>
          <t>9/11</t>
        </is>
      </c>
      <c r="AR339" s="2" t="n">
        <v>-14</v>
      </c>
      <c r="AS339" s="2" t="n">
        <v>11</v>
      </c>
      <c r="AT339" s="2" t="n"/>
      <c r="AU339" s="2" t="n"/>
      <c r="AV339" s="2" t="n">
        <v>0</v>
      </c>
      <c r="AW339" s="2" t="n">
        <v>45</v>
      </c>
      <c r="AX339" s="2" t="n">
        <v>69</v>
      </c>
      <c r="AY339" s="2" t="n">
        <v>100</v>
      </c>
      <c r="AZ339" s="2" t="n">
        <v>100</v>
      </c>
      <c r="BA339" s="2" t="n">
        <v>0</v>
      </c>
      <c r="BB339" s="2" t="n">
        <v>0</v>
      </c>
      <c r="BC339" s="2" t="n">
        <v>0</v>
      </c>
    </row>
    <row r="340">
      <c r="A340" s="2" t="inlineStr">
        <is>
          <t>-</t>
        </is>
      </c>
      <c r="B340" s="2" t="inlineStr"/>
      <c r="C340" s="2" t="n">
        <v>50</v>
      </c>
      <c r="D340" s="2" t="inlineStr">
        <is>
          <t>HAYIR (komsu/plato olculmedi)</t>
        </is>
      </c>
      <c r="E340" s="2" t="n"/>
      <c r="F340" s="2" t="n"/>
      <c r="G340" s="2" t="n">
        <v>44</v>
      </c>
      <c r="H340" s="2" t="n">
        <v>39</v>
      </c>
      <c r="I340" s="2" t="inlineStr">
        <is>
          <t>YOK</t>
        </is>
      </c>
      <c r="J340" s="2" t="inlineStr"/>
      <c r="K340" s="2" t="inlineStr">
        <is>
          <t>KRDMD.IS</t>
        </is>
      </c>
      <c r="L340" s="2" t="n">
        <v>1</v>
      </c>
      <c r="M340" s="2" t="inlineStr">
        <is>
          <t>GG</t>
        </is>
      </c>
      <c r="N340" s="2" t="inlineStr">
        <is>
          <t>GORECELI GUC (endeksi gecme ihtimali)</t>
        </is>
      </c>
      <c r="O340" s="2" t="inlineStr">
        <is>
          <t>VIOP</t>
        </is>
      </c>
      <c r="P340" s="2" t="inlineStr">
        <is>
          <t>LONG</t>
        </is>
      </c>
      <c r="Q340" s="2" t="inlineStr">
        <is>
          <t>r_END&gt;75x1 &amp; dip10&gt;+2 &amp; SAT&gt;=1</t>
        </is>
      </c>
      <c r="R340" s="2" t="inlineStr">
        <is>
          <t>filtresiz</t>
        </is>
      </c>
      <c r="S340" s="2" t="inlineStr">
        <is>
          <t>oz_a1</t>
        </is>
      </c>
      <c r="T340" s="2" t="n">
        <v>1</v>
      </c>
      <c r="U340" s="2" t="n">
        <v>1</v>
      </c>
      <c r="V340" s="2" t="n">
        <v>1</v>
      </c>
      <c r="W340" s="2" t="n"/>
      <c r="X340" s="2" t="n">
        <v>7</v>
      </c>
      <c r="Y340" s="2" t="n">
        <v>249</v>
      </c>
      <c r="Z340" s="2" t="n">
        <v>204</v>
      </c>
      <c r="AA340" s="2" t="n">
        <v>204</v>
      </c>
      <c r="AB340" s="2" t="n">
        <v>236</v>
      </c>
      <c r="AC340" s="2" t="n">
        <v>11</v>
      </c>
      <c r="AD340" s="2" t="n">
        <v>-21</v>
      </c>
      <c r="AE340" s="2" t="n">
        <v>-21</v>
      </c>
      <c r="AF340" s="2" t="n">
        <v>241</v>
      </c>
      <c r="AG340" s="2" t="n">
        <v>6</v>
      </c>
      <c r="AH340" s="2" t="n">
        <v>-2</v>
      </c>
      <c r="AI340" s="2" t="n">
        <v>2.6</v>
      </c>
      <c r="AJ340" s="2" t="n">
        <v>56</v>
      </c>
      <c r="AK340" s="2" t="n">
        <v>78</v>
      </c>
      <c r="AL340" s="2" t="n">
        <v>82</v>
      </c>
      <c r="AM340" s="2" t="n">
        <v>82</v>
      </c>
      <c r="AN340" s="2" t="n">
        <v>0</v>
      </c>
      <c r="AO340" s="2" t="n">
        <v>45</v>
      </c>
      <c r="AP340" s="2" t="n">
        <v>0</v>
      </c>
      <c r="AQ340" s="2" t="inlineStr">
        <is>
          <t>8/11</t>
        </is>
      </c>
      <c r="AR340" s="2" t="n">
        <v>-9</v>
      </c>
      <c r="AS340" s="2" t="n">
        <v>10</v>
      </c>
      <c r="AT340" s="2" t="n"/>
      <c r="AU340" s="2" t="n"/>
      <c r="AV340" s="2" t="n">
        <v>0</v>
      </c>
      <c r="AW340" s="2" t="n">
        <v>40</v>
      </c>
      <c r="AX340" s="2" t="n">
        <v>77</v>
      </c>
      <c r="AY340" s="2" t="n">
        <v>100</v>
      </c>
      <c r="AZ340" s="2" t="n">
        <v>96</v>
      </c>
      <c r="BA340" s="2" t="n">
        <v>0</v>
      </c>
      <c r="BB340" s="2" t="n">
        <v>0</v>
      </c>
      <c r="BC340" s="2" t="n">
        <v>0</v>
      </c>
    </row>
    <row r="341">
      <c r="A341" s="2" t="inlineStr">
        <is>
          <t>-</t>
        </is>
      </c>
      <c r="B341" s="2" t="inlineStr"/>
      <c r="C341" s="2" t="n">
        <v>50</v>
      </c>
      <c r="D341" s="2" t="inlineStr">
        <is>
          <t>HAYIR (komsu/plato olculmedi)</t>
        </is>
      </c>
      <c r="E341" s="2" t="n"/>
      <c r="F341" s="2" t="n"/>
      <c r="G341" s="2" t="n">
        <v>68</v>
      </c>
      <c r="H341" s="2" t="n">
        <v>23</v>
      </c>
      <c r="I341" s="2" t="inlineStr">
        <is>
          <t>BRSAN.IS, KRDMD.IS</t>
        </is>
      </c>
      <c r="J341" s="2" t="inlineStr"/>
      <c r="K341" s="2" t="inlineStr">
        <is>
          <t>BRSAN.IS, KRDMD.IS</t>
        </is>
      </c>
      <c r="L341" s="2" t="n">
        <v>1</v>
      </c>
      <c r="M341" s="2" t="inlineStr">
        <is>
          <t>GG</t>
        </is>
      </c>
      <c r="N341" s="2" t="inlineStr">
        <is>
          <t>GORECELI GUC (endeksi gecme ihtimali)</t>
        </is>
      </c>
      <c r="O341" s="2" t="inlineStr">
        <is>
          <t>VIOP</t>
        </is>
      </c>
      <c r="P341" s="2" t="inlineStr">
        <is>
          <t>LONG</t>
        </is>
      </c>
      <c r="Q341" s="2" t="inlineStr">
        <is>
          <t>r_END&gt;75x1 &amp; 5g&gt;+3 &amp; AL&gt;=2</t>
        </is>
      </c>
      <c r="R341" s="2" t="inlineStr">
        <is>
          <t>filtresiz</t>
        </is>
      </c>
      <c r="S341" s="2" t="inlineStr">
        <is>
          <t>a1</t>
        </is>
      </c>
      <c r="T341" s="2" t="n">
        <v>2</v>
      </c>
      <c r="U341" s="2" t="n">
        <v>2</v>
      </c>
      <c r="V341" s="2" t="n">
        <v>1</v>
      </c>
      <c r="W341" s="2" t="n"/>
      <c r="X341" s="2" t="n">
        <v>7</v>
      </c>
      <c r="Y341" s="2" t="n">
        <v>249</v>
      </c>
      <c r="Z341" s="2" t="n">
        <v>158</v>
      </c>
      <c r="AA341" s="2" t="n">
        <v>100</v>
      </c>
      <c r="AB341" s="2" t="n">
        <v>216</v>
      </c>
      <c r="AC341" s="2" t="n">
        <v>10</v>
      </c>
      <c r="AD341" s="2" t="n">
        <v>-22</v>
      </c>
      <c r="AE341" s="2" t="n">
        <v>-22</v>
      </c>
      <c r="AF341" s="2" t="n">
        <v>218</v>
      </c>
      <c r="AG341" s="2" t="n">
        <v>2</v>
      </c>
      <c r="AH341" s="2" t="n">
        <v>-1</v>
      </c>
      <c r="AI341" s="2" t="n">
        <v>2.9</v>
      </c>
      <c r="AJ341" s="2" t="n">
        <v>54</v>
      </c>
      <c r="AK341" s="2" t="n">
        <v>88</v>
      </c>
      <c r="AL341" s="2" t="n">
        <v>74</v>
      </c>
      <c r="AM341" s="2" t="n">
        <v>40</v>
      </c>
      <c r="AN341" s="2" t="n">
        <v>0</v>
      </c>
      <c r="AO341" s="2" t="n">
        <v>64</v>
      </c>
      <c r="AP341" s="2" t="n">
        <v>85</v>
      </c>
      <c r="AQ341" s="2" t="inlineStr">
        <is>
          <t>7/11</t>
        </is>
      </c>
      <c r="AR341" s="2" t="n">
        <v>-8</v>
      </c>
      <c r="AS341" s="2" t="n">
        <v>6</v>
      </c>
      <c r="AT341" s="2" t="n"/>
      <c r="AU341" s="2" t="n"/>
      <c r="AV341" s="2" t="n">
        <v>0</v>
      </c>
      <c r="AW341" s="2" t="n">
        <v>23</v>
      </c>
      <c r="AX341" s="2" t="n">
        <v>100</v>
      </c>
      <c r="AY341" s="2" t="n">
        <v>94</v>
      </c>
      <c r="AZ341" s="2" t="n">
        <v>98</v>
      </c>
      <c r="BA341" s="2" t="n">
        <v>0</v>
      </c>
      <c r="BB341" s="2" t="n">
        <v>0</v>
      </c>
      <c r="BC341" s="2" t="n">
        <v>0</v>
      </c>
    </row>
    <row r="342">
      <c r="A342" s="2" t="inlineStr">
        <is>
          <t>-</t>
        </is>
      </c>
      <c r="B342" s="2" t="inlineStr"/>
      <c r="C342" s="2" t="n">
        <v>50</v>
      </c>
      <c r="D342" s="2" t="inlineStr">
        <is>
          <t>HAYIR (komsu/plato olculmedi)</t>
        </is>
      </c>
      <c r="E342" s="2" t="n"/>
      <c r="F342" s="2" t="n"/>
      <c r="G342" s="2" t="n">
        <v>49</v>
      </c>
      <c r="H342" s="2" t="n">
        <v>27</v>
      </c>
      <c r="I342" s="2" t="inlineStr">
        <is>
          <t>YOK</t>
        </is>
      </c>
      <c r="J342" s="2" t="inlineStr"/>
      <c r="K342" s="2" t="inlineStr">
        <is>
          <t>EFOR.IS</t>
        </is>
      </c>
      <c r="L342" s="2" t="n">
        <v>1</v>
      </c>
      <c r="M342" s="2" t="inlineStr">
        <is>
          <t>GERI</t>
        </is>
      </c>
      <c r="N342" s="2" t="inlineStr">
        <is>
          <t>GERI CEKILME (fiyat asagi + ihtimal)</t>
        </is>
      </c>
      <c r="O342" s="2" t="inlineStr">
        <is>
          <t>TUM</t>
        </is>
      </c>
      <c r="P342" s="2" t="inlineStr">
        <is>
          <t>LONG</t>
        </is>
      </c>
      <c r="Q342" s="2" t="inlineStr">
        <is>
          <t>a1&gt;=60x4 &amp; zir10&lt;-2 &amp; yok</t>
        </is>
      </c>
      <c r="R342" s="2" t="inlineStr">
        <is>
          <t>ENDEKS&gt;SMA20</t>
        </is>
      </c>
      <c r="S342" s="2" t="inlineStr">
        <is>
          <t>a5</t>
        </is>
      </c>
      <c r="T342" s="2" t="n">
        <v>1</v>
      </c>
      <c r="U342" s="2" t="n">
        <v>3</v>
      </c>
      <c r="V342" s="2" t="n">
        <v>1</v>
      </c>
      <c r="W342" s="2" t="n">
        <v>3.5</v>
      </c>
      <c r="X342" s="2" t="n">
        <v>7</v>
      </c>
      <c r="Y342" s="2" t="n">
        <v>249</v>
      </c>
      <c r="Z342" s="2" t="n">
        <v>78</v>
      </c>
      <c r="AA342" s="2" t="n">
        <v>78</v>
      </c>
      <c r="AB342" s="2" t="n">
        <v>217</v>
      </c>
      <c r="AC342" s="2" t="n">
        <v>10</v>
      </c>
      <c r="AD342" s="2" t="n">
        <v>-18</v>
      </c>
      <c r="AE342" s="2" t="n">
        <v>-18</v>
      </c>
      <c r="AF342" s="2" t="n">
        <v>217</v>
      </c>
      <c r="AG342" s="2" t="n">
        <v>0</v>
      </c>
      <c r="AH342" s="2" t="n">
        <v>0</v>
      </c>
      <c r="AI342" s="2" t="n">
        <v>3.6</v>
      </c>
      <c r="AJ342" s="2" t="n">
        <v>67</v>
      </c>
      <c r="AK342" s="2" t="n">
        <v>91</v>
      </c>
      <c r="AL342" s="2" t="n">
        <v>54</v>
      </c>
      <c r="AM342" s="2" t="n">
        <v>31</v>
      </c>
      <c r="AN342" s="2" t="n">
        <v>119</v>
      </c>
      <c r="AO342" s="2" t="n">
        <v>4</v>
      </c>
      <c r="AP342" s="2" t="n">
        <v>48</v>
      </c>
      <c r="AQ342" s="2" t="inlineStr">
        <is>
          <t>8/11</t>
        </is>
      </c>
      <c r="AR342" s="2" t="n">
        <v>-5</v>
      </c>
      <c r="AS342" s="2" t="n">
        <v>8</v>
      </c>
      <c r="AT342" s="2" t="n"/>
      <c r="AU342" s="2" t="n"/>
      <c r="AV342" s="2" t="n">
        <v>0</v>
      </c>
      <c r="AW342" s="2" t="n">
        <v>32</v>
      </c>
      <c r="AX342" s="2" t="n">
        <v>84</v>
      </c>
      <c r="AY342" s="2" t="n">
        <v>100</v>
      </c>
      <c r="AZ342" s="2" t="n">
        <v>100</v>
      </c>
      <c r="BA342" s="2" t="n">
        <v>0</v>
      </c>
      <c r="BB342" s="2" t="n">
        <v>0</v>
      </c>
      <c r="BC342" s="2" t="n">
        <v>0</v>
      </c>
    </row>
    <row r="343">
      <c r="A343" s="2" t="inlineStr">
        <is>
          <t>-</t>
        </is>
      </c>
      <c r="B343" s="2" t="inlineStr"/>
      <c r="C343" s="2" t="n">
        <v>50</v>
      </c>
      <c r="D343" s="2" t="inlineStr">
        <is>
          <t>HAYIR (komsu/plato olculmedi)</t>
        </is>
      </c>
      <c r="E343" s="2" t="n"/>
      <c r="F343" s="2" t="n"/>
      <c r="G343" s="2" t="n">
        <v>69</v>
      </c>
      <c r="H343" s="2" t="n">
        <v>30</v>
      </c>
      <c r="I343" s="2" t="inlineStr">
        <is>
          <t>YOK</t>
        </is>
      </c>
      <c r="J343" s="2" t="inlineStr"/>
      <c r="K343" s="2" t="inlineStr">
        <is>
          <t>AKSEN.IS, TRENJ.IS, TRMET.IS</t>
        </is>
      </c>
      <c r="L343" s="2" t="n">
        <v>1</v>
      </c>
      <c r="M343" s="2" t="inlineStr">
        <is>
          <t>PERSIST</t>
        </is>
      </c>
      <c r="N343" s="2" t="inlineStr">
        <is>
          <t>GERCEKLESMEMIS PERSISTANS (K gun ihtimal yuksek, hedef gorulmedi)</t>
        </is>
      </c>
      <c r="O343" s="2" t="inlineStr">
        <is>
          <t>TUM</t>
        </is>
      </c>
      <c r="P343" s="2" t="inlineStr">
        <is>
          <t>LONG</t>
        </is>
      </c>
      <c r="Q343" s="2" t="inlineStr">
        <is>
          <t>a1&gt;=60x3 &amp; %3 gorulmedi &amp; 10g&lt;-3 &amp; AL&gt;=2</t>
        </is>
      </c>
      <c r="R343" s="2" t="inlineStr">
        <is>
          <t>filtresiz</t>
        </is>
      </c>
      <c r="S343" s="2" t="inlineStr">
        <is>
          <t>oz_a1</t>
        </is>
      </c>
      <c r="T343" s="2" t="n">
        <v>3</v>
      </c>
      <c r="U343" s="2" t="n">
        <v>3</v>
      </c>
      <c r="V343" s="2" t="n">
        <v>1</v>
      </c>
      <c r="W343" s="2" t="n"/>
      <c r="X343" s="2" t="n">
        <v>7</v>
      </c>
      <c r="Y343" s="2" t="n">
        <v>249</v>
      </c>
      <c r="Z343" s="2" t="n">
        <v>120</v>
      </c>
      <c r="AA343" s="2" t="n">
        <v>69</v>
      </c>
      <c r="AB343" s="2" t="n">
        <v>80</v>
      </c>
      <c r="AC343" s="2" t="n">
        <v>5</v>
      </c>
      <c r="AD343" s="2" t="n">
        <v>-27</v>
      </c>
      <c r="AE343" s="2" t="n">
        <v>-24</v>
      </c>
      <c r="AF343" s="2" t="n">
        <v>80</v>
      </c>
      <c r="AG343" s="2" t="n">
        <v>0</v>
      </c>
      <c r="AH343" s="2" t="n">
        <v>0</v>
      </c>
      <c r="AI343" s="2" t="n">
        <v>1.9</v>
      </c>
      <c r="AJ343" s="2" t="n">
        <v>53</v>
      </c>
      <c r="AK343" s="2" t="n">
        <v>84</v>
      </c>
      <c r="AL343" s="2" t="n">
        <v>69</v>
      </c>
      <c r="AM343" s="2" t="n">
        <v>28</v>
      </c>
      <c r="AN343" s="2" t="n">
        <v>0</v>
      </c>
      <c r="AO343" s="2" t="n">
        <v>80</v>
      </c>
      <c r="AP343" s="2" t="n">
        <v>100</v>
      </c>
      <c r="AQ343" s="2" t="inlineStr">
        <is>
          <t>8/11</t>
        </is>
      </c>
      <c r="AR343" s="2" t="n">
        <v>-15</v>
      </c>
      <c r="AS343" s="2" t="n">
        <v>5</v>
      </c>
      <c r="AT343" s="2" t="n"/>
      <c r="AU343" s="2" t="n"/>
      <c r="AV343" s="2" t="n">
        <v>0</v>
      </c>
      <c r="AW343" s="2" t="n">
        <v>19</v>
      </c>
      <c r="AX343" s="2" t="n">
        <v>100</v>
      </c>
      <c r="AY343" s="2" t="n">
        <v>100</v>
      </c>
      <c r="AZ343" s="2" t="n">
        <v>100</v>
      </c>
      <c r="BA343" s="2" t="n">
        <v>0</v>
      </c>
      <c r="BB343" s="2" t="n">
        <v>0</v>
      </c>
      <c r="BC343" s="2" t="n">
        <v>0</v>
      </c>
    </row>
    <row r="344">
      <c r="A344" s="2" t="inlineStr">
        <is>
          <t>-</t>
        </is>
      </c>
      <c r="B344" s="2" t="inlineStr"/>
      <c r="C344" s="2" t="n">
        <v>50</v>
      </c>
      <c r="D344" s="2" t="inlineStr">
        <is>
          <t>HAYIR (komsu/plato olculmedi)</t>
        </is>
      </c>
      <c r="E344" s="2" t="n"/>
      <c r="F344" s="2" t="n"/>
      <c r="G344" s="2" t="n">
        <v>75</v>
      </c>
      <c r="H344" s="2" t="n">
        <v>17</v>
      </c>
      <c r="I344" s="2" t="inlineStr">
        <is>
          <t>YOK</t>
        </is>
      </c>
      <c r="J344" s="2" t="inlineStr"/>
      <c r="K344" s="2" t="inlineStr">
        <is>
          <t>QUAGR.IS</t>
        </is>
      </c>
      <c r="L344" s="2" t="n">
        <v>1</v>
      </c>
      <c r="M344" s="2" t="inlineStr">
        <is>
          <t>GG</t>
        </is>
      </c>
      <c r="N344" s="2" t="inlineStr">
        <is>
          <t>GORECELI GUC (endeksi gecme ihtimali)</t>
        </is>
      </c>
      <c r="O344" s="2" t="inlineStr">
        <is>
          <t>TUM</t>
        </is>
      </c>
      <c r="P344" s="2" t="inlineStr">
        <is>
          <t>LONG</t>
        </is>
      </c>
      <c r="Q344" s="2" t="inlineStr">
        <is>
          <t>r_END&gt;75x3 &amp; 5g&gt;+2 &amp; SAT&gt;=1</t>
        </is>
      </c>
      <c r="R344" s="2" t="inlineStr">
        <is>
          <t>filtresiz</t>
        </is>
      </c>
      <c r="S344" s="2" t="inlineStr">
        <is>
          <t>net</t>
        </is>
      </c>
      <c r="T344" s="2" t="n">
        <v>1</v>
      </c>
      <c r="U344" s="2" t="n">
        <v>1</v>
      </c>
      <c r="V344" s="2" t="n">
        <v>1</v>
      </c>
      <c r="W344" s="2" t="n">
        <v>3.5</v>
      </c>
      <c r="X344" s="2" t="n">
        <v>7</v>
      </c>
      <c r="Y344" s="2" t="n">
        <v>249</v>
      </c>
      <c r="Z344" s="2" t="n">
        <v>226</v>
      </c>
      <c r="AA344" s="2" t="n">
        <v>226</v>
      </c>
      <c r="AB344" s="2" t="n">
        <v>159</v>
      </c>
      <c r="AC344" s="2" t="n">
        <v>8</v>
      </c>
      <c r="AD344" s="2" t="n">
        <v>-28</v>
      </c>
      <c r="AE344" s="2" t="n">
        <v>-28</v>
      </c>
      <c r="AF344" s="2" t="n">
        <v>167</v>
      </c>
      <c r="AG344" s="2" t="n">
        <v>9</v>
      </c>
      <c r="AH344" s="2" t="n">
        <v>-3</v>
      </c>
      <c r="AI344" s="2" t="n">
        <v>2.1</v>
      </c>
      <c r="AJ344" s="2" t="n">
        <v>60</v>
      </c>
      <c r="AK344" s="2" t="n">
        <v>78</v>
      </c>
      <c r="AL344" s="2" t="n">
        <v>90</v>
      </c>
      <c r="AM344" s="2" t="n">
        <v>90</v>
      </c>
      <c r="AN344" s="2" t="n">
        <v>0</v>
      </c>
      <c r="AO344" s="2" t="n">
        <v>23</v>
      </c>
      <c r="AP344" s="2" t="n">
        <v>0</v>
      </c>
      <c r="AQ344" s="2" t="inlineStr">
        <is>
          <t>9/11</t>
        </is>
      </c>
      <c r="AR344" s="2" t="n">
        <v>-14</v>
      </c>
      <c r="AS344" s="2" t="n">
        <v>8</v>
      </c>
      <c r="AT344" s="2" t="n"/>
      <c r="AU344" s="2" t="n"/>
      <c r="AV344" s="2" t="n">
        <v>0</v>
      </c>
      <c r="AW344" s="2" t="n">
        <v>33</v>
      </c>
      <c r="AX344" s="2" t="n">
        <v>100</v>
      </c>
      <c r="AY344" s="2" t="n">
        <v>78</v>
      </c>
      <c r="AZ344" s="2" t="n">
        <v>92</v>
      </c>
      <c r="BA344" s="2" t="n">
        <v>0</v>
      </c>
      <c r="BB344" s="2" t="n">
        <v>0</v>
      </c>
      <c r="BC344" s="2" t="n">
        <v>0</v>
      </c>
    </row>
    <row r="345">
      <c r="A345" s="2" t="inlineStr">
        <is>
          <t>-</t>
        </is>
      </c>
      <c r="B345" s="2" t="inlineStr"/>
      <c r="C345" s="2" t="n">
        <v>50</v>
      </c>
      <c r="D345" s="2" t="inlineStr">
        <is>
          <t>HAYIR (komsu/plato olculmedi)</t>
        </is>
      </c>
      <c r="E345" s="2" t="n"/>
      <c r="F345" s="2" t="n"/>
      <c r="G345" s="2" t="n">
        <v>101</v>
      </c>
      <c r="H345" s="2" t="n">
        <v>34</v>
      </c>
      <c r="I345" s="2" t="inlineStr">
        <is>
          <t>TRENJ.IS</t>
        </is>
      </c>
      <c r="J345" s="2" t="inlineStr"/>
      <c r="K345" s="2" t="inlineStr">
        <is>
          <t>TRENJ.IS</t>
        </is>
      </c>
      <c r="L345" s="2" t="n">
        <v>1</v>
      </c>
      <c r="M345" s="2" t="inlineStr">
        <is>
          <t>PERSIST</t>
        </is>
      </c>
      <c r="N345" s="2" t="inlineStr">
        <is>
          <t>GERCEKLESMEMIS PERSISTANS (K gun ihtimal yuksek, hedef gorulmedi)</t>
        </is>
      </c>
      <c r="O345" s="2" t="inlineStr">
        <is>
          <t>TUM</t>
        </is>
      </c>
      <c r="P345" s="2" t="inlineStr">
        <is>
          <t>LONG</t>
        </is>
      </c>
      <c r="Q345" s="2" t="inlineStr">
        <is>
          <t>a1&gt;=60x3 &amp; %3 gorulmedi &amp; 10g&lt;-3 &amp; AL&gt;=2</t>
        </is>
      </c>
      <c r="R345" s="2" t="inlineStr">
        <is>
          <t>filtresiz</t>
        </is>
      </c>
      <c r="S345" s="2" t="inlineStr">
        <is>
          <t>a1</t>
        </is>
      </c>
      <c r="T345" s="2" t="n">
        <v>1</v>
      </c>
      <c r="U345" s="2" t="n">
        <v>3</v>
      </c>
      <c r="V345" s="2" t="n">
        <v>2</v>
      </c>
      <c r="W345" s="2" t="n"/>
      <c r="X345" s="2" t="n">
        <v>7</v>
      </c>
      <c r="Y345" s="2" t="n">
        <v>249</v>
      </c>
      <c r="Z345" s="2" t="n">
        <v>113</v>
      </c>
      <c r="AA345" s="2" t="n">
        <v>114</v>
      </c>
      <c r="AB345" s="2" t="n">
        <v>145</v>
      </c>
      <c r="AC345" s="2" t="n">
        <v>8</v>
      </c>
      <c r="AD345" s="2" t="n">
        <v>-20</v>
      </c>
      <c r="AE345" s="2" t="n">
        <v>-20</v>
      </c>
      <c r="AF345" s="2" t="n">
        <v>145</v>
      </c>
      <c r="AG345" s="2" t="n">
        <v>0</v>
      </c>
      <c r="AH345" s="2" t="n">
        <v>0</v>
      </c>
      <c r="AI345" s="2" t="n">
        <v>2.6</v>
      </c>
      <c r="AJ345" s="2" t="n">
        <v>57</v>
      </c>
      <c r="AK345" s="2" t="n">
        <v>91</v>
      </c>
      <c r="AL345" s="2" t="n">
        <v>66</v>
      </c>
      <c r="AM345" s="2" t="n">
        <v>46</v>
      </c>
      <c r="AN345" s="2" t="n">
        <v>0</v>
      </c>
      <c r="AO345" s="2" t="n">
        <v>93</v>
      </c>
      <c r="AP345" s="2" t="n">
        <v>42</v>
      </c>
      <c r="AQ345" s="2" t="inlineStr">
        <is>
          <t>8/11</t>
        </is>
      </c>
      <c r="AR345" s="2" t="n">
        <v>-13</v>
      </c>
      <c r="AS345" s="2" t="n">
        <v>5</v>
      </c>
      <c r="AT345" s="2" t="n"/>
      <c r="AU345" s="2" t="n"/>
      <c r="AV345" s="2" t="n">
        <v>0</v>
      </c>
      <c r="AW345" s="2" t="n">
        <v>19</v>
      </c>
      <c r="AX345" s="2" t="n">
        <v>100</v>
      </c>
      <c r="AY345" s="2" t="n">
        <v>100</v>
      </c>
      <c r="AZ345" s="2" t="n">
        <v>100</v>
      </c>
      <c r="BA345" s="2" t="n">
        <v>0</v>
      </c>
      <c r="BB345" s="2" t="n">
        <v>0</v>
      </c>
      <c r="BC345" s="2" t="n">
        <v>0</v>
      </c>
    </row>
    <row r="346">
      <c r="A346" s="2" t="inlineStr">
        <is>
          <t>-</t>
        </is>
      </c>
      <c r="B346" s="2" t="inlineStr"/>
      <c r="C346" s="2" t="n">
        <v>50</v>
      </c>
      <c r="D346" s="2" t="inlineStr">
        <is>
          <t>HAYIR (komsu/plato olculmedi)</t>
        </is>
      </c>
      <c r="E346" s="2" t="n"/>
      <c r="F346" s="2" t="n"/>
      <c r="G346" s="2" t="n">
        <v>68</v>
      </c>
      <c r="H346" s="2" t="n">
        <v>22</v>
      </c>
      <c r="I346" s="2" t="inlineStr">
        <is>
          <t>YOK</t>
        </is>
      </c>
      <c r="J346" s="2" t="inlineStr"/>
      <c r="K346" s="2" t="inlineStr">
        <is>
          <t>AKSEN.IS</t>
        </is>
      </c>
      <c r="L346" s="2" t="n">
        <v>1</v>
      </c>
      <c r="M346" s="2" t="inlineStr">
        <is>
          <t>PERSIST</t>
        </is>
      </c>
      <c r="N346" s="2" t="inlineStr">
        <is>
          <t>GERCEKLESMEMIS PERSISTANS (K gun ihtimal yuksek, hedef gorulmedi)</t>
        </is>
      </c>
      <c r="O346" s="2" t="inlineStr">
        <is>
          <t>TUM</t>
        </is>
      </c>
      <c r="P346" s="2" t="inlineStr">
        <is>
          <t>LONG</t>
        </is>
      </c>
      <c r="Q346" s="2" t="inlineStr">
        <is>
          <t>a1&gt;=60x3 &amp; %3 gorulmedi &amp; 10g&lt;-3 &amp; AL&gt;=2</t>
        </is>
      </c>
      <c r="R346" s="2" t="inlineStr">
        <is>
          <t>filtresiz</t>
        </is>
      </c>
      <c r="S346" s="2" t="inlineStr">
        <is>
          <t>oz_a1</t>
        </is>
      </c>
      <c r="T346" s="2" t="n">
        <v>1</v>
      </c>
      <c r="U346" s="2" t="n">
        <v>1</v>
      </c>
      <c r="V346" s="2" t="n">
        <v>1</v>
      </c>
      <c r="W346" s="2" t="n">
        <v>5</v>
      </c>
      <c r="X346" s="2" t="n">
        <v>7</v>
      </c>
      <c r="Y346" s="2" t="n">
        <v>249</v>
      </c>
      <c r="Z346" s="2" t="n">
        <v>135</v>
      </c>
      <c r="AA346" s="2" t="n">
        <v>135</v>
      </c>
      <c r="AB346" s="2" t="n">
        <v>109</v>
      </c>
      <c r="AC346" s="2" t="n">
        <v>6</v>
      </c>
      <c r="AD346" s="2" t="n">
        <v>-11</v>
      </c>
      <c r="AE346" s="2" t="n">
        <v>-11</v>
      </c>
      <c r="AF346" s="2" t="n">
        <v>109</v>
      </c>
      <c r="AG346" s="2" t="n">
        <v>1</v>
      </c>
      <c r="AH346" s="2" t="n">
        <v>0</v>
      </c>
      <c r="AI346" s="2" t="n">
        <v>2.6</v>
      </c>
      <c r="AJ346" s="2" t="n">
        <v>56</v>
      </c>
      <c r="AK346" s="2" t="n">
        <v>77</v>
      </c>
      <c r="AL346" s="2" t="n">
        <v>54</v>
      </c>
      <c r="AM346" s="2" t="n">
        <v>54</v>
      </c>
      <c r="AN346" s="2" t="n">
        <v>0</v>
      </c>
      <c r="AO346" s="2" t="n">
        <v>114</v>
      </c>
      <c r="AP346" s="2" t="n">
        <v>0</v>
      </c>
      <c r="AQ346" s="2" t="inlineStr">
        <is>
          <t>8/11</t>
        </is>
      </c>
      <c r="AR346" s="2" t="n">
        <v>-7</v>
      </c>
      <c r="AS346" s="2" t="n">
        <v>6</v>
      </c>
      <c r="AT346" s="2" t="n"/>
      <c r="AU346" s="2" t="n"/>
      <c r="AV346" s="2" t="n">
        <v>0</v>
      </c>
      <c r="AW346" s="2" t="n">
        <v>22</v>
      </c>
      <c r="AX346" s="2" t="n">
        <v>100</v>
      </c>
      <c r="AY346" s="2" t="n">
        <v>92</v>
      </c>
      <c r="AZ346" s="2" t="n">
        <v>99</v>
      </c>
      <c r="BA346" s="2" t="n">
        <v>0</v>
      </c>
      <c r="BB346" s="2" t="n">
        <v>0</v>
      </c>
      <c r="BC346" s="2" t="n">
        <v>0</v>
      </c>
    </row>
    <row r="347">
      <c r="A347" s="2" t="inlineStr">
        <is>
          <t>-</t>
        </is>
      </c>
      <c r="B347" s="2" t="inlineStr"/>
      <c r="C347" s="2" t="n">
        <v>50</v>
      </c>
      <c r="D347" s="2" t="inlineStr">
        <is>
          <t>HAYIR (komsu/plato olculmedi)</t>
        </is>
      </c>
      <c r="E347" s="2" t="n"/>
      <c r="F347" s="2" t="n"/>
      <c r="G347" s="2" t="n">
        <v>74</v>
      </c>
      <c r="H347" s="2" t="n">
        <v>26</v>
      </c>
      <c r="I347" s="2" t="inlineStr">
        <is>
          <t>AKSEN.IS</t>
        </is>
      </c>
      <c r="J347" s="2" t="inlineStr"/>
      <c r="K347" s="2" t="inlineStr">
        <is>
          <t>AKSEN.IS</t>
        </is>
      </c>
      <c r="L347" s="2" t="n">
        <v>1</v>
      </c>
      <c r="M347" s="2" t="inlineStr">
        <is>
          <t>PERSIST</t>
        </is>
      </c>
      <c r="N347" s="2" t="inlineStr">
        <is>
          <t>GERCEKLESMEMIS PERSISTANS (K gun ihtimal yuksek, hedef gorulmedi)</t>
        </is>
      </c>
      <c r="O347" s="2" t="inlineStr">
        <is>
          <t>TUM</t>
        </is>
      </c>
      <c r="P347" s="2" t="inlineStr">
        <is>
          <t>LONG</t>
        </is>
      </c>
      <c r="Q347" s="2" t="inlineStr">
        <is>
          <t>a1&gt;=60x3 &amp; %3 gorulmedi &amp; 10g&lt;-3 &amp; AL&gt;=2</t>
        </is>
      </c>
      <c r="R347" s="2" t="inlineStr">
        <is>
          <t>filtresiz</t>
        </is>
      </c>
      <c r="S347" s="2" t="inlineStr">
        <is>
          <t>oz_a1</t>
        </is>
      </c>
      <c r="T347" s="2" t="n">
        <v>1</v>
      </c>
      <c r="U347" s="2" t="n">
        <v>2</v>
      </c>
      <c r="V347" s="2" t="n">
        <v>2</v>
      </c>
      <c r="W347" s="2" t="n"/>
      <c r="X347" s="2" t="n">
        <v>7</v>
      </c>
      <c r="Y347" s="2" t="n">
        <v>249</v>
      </c>
      <c r="Z347" s="2" t="n">
        <v>134</v>
      </c>
      <c r="AA347" s="2" t="n">
        <v>135</v>
      </c>
      <c r="AB347" s="2" t="n">
        <v>90</v>
      </c>
      <c r="AC347" s="2" t="n">
        <v>6</v>
      </c>
      <c r="AD347" s="2" t="n">
        <v>-16</v>
      </c>
      <c r="AE347" s="2" t="n">
        <v>-16</v>
      </c>
      <c r="AF347" s="2" t="n">
        <v>90</v>
      </c>
      <c r="AG347" s="2" t="n">
        <v>0</v>
      </c>
      <c r="AH347" s="2" t="n">
        <v>0</v>
      </c>
      <c r="AI347" s="2" t="n">
        <v>2.3</v>
      </c>
      <c r="AJ347" s="2" t="n">
        <v>54</v>
      </c>
      <c r="AK347" s="2" t="n">
        <v>84</v>
      </c>
      <c r="AL347" s="2" t="n">
        <v>53</v>
      </c>
      <c r="AM347" s="2" t="n">
        <v>54</v>
      </c>
      <c r="AN347" s="2" t="n">
        <v>0</v>
      </c>
      <c r="AO347" s="2" t="n">
        <v>114</v>
      </c>
      <c r="AP347" s="2" t="n">
        <v>0</v>
      </c>
      <c r="AQ347" s="2" t="inlineStr">
        <is>
          <t>8/11</t>
        </is>
      </c>
      <c r="AR347" s="2" t="n">
        <v>-13</v>
      </c>
      <c r="AS347" s="2" t="n">
        <v>5</v>
      </c>
      <c r="AT347" s="2" t="n"/>
      <c r="AU347" s="2" t="n"/>
      <c r="AV347" s="2" t="n">
        <v>0</v>
      </c>
      <c r="AW347" s="2" t="n">
        <v>19</v>
      </c>
      <c r="AX347" s="2" t="n">
        <v>100</v>
      </c>
      <c r="AY347" s="2" t="n">
        <v>100</v>
      </c>
      <c r="AZ347" s="2" t="n">
        <v>100</v>
      </c>
      <c r="BA347" s="2" t="n">
        <v>0</v>
      </c>
      <c r="BB347" s="2" t="n">
        <v>0</v>
      </c>
      <c r="BC347" s="2" t="n">
        <v>0</v>
      </c>
    </row>
    <row r="348">
      <c r="A348" s="2" t="inlineStr">
        <is>
          <t>-</t>
        </is>
      </c>
      <c r="B348" s="2" t="inlineStr"/>
      <c r="C348" s="2" t="n">
        <v>50</v>
      </c>
      <c r="D348" s="2" t="inlineStr">
        <is>
          <t>HAYIR (komsu/plato olculmedi)</t>
        </is>
      </c>
      <c r="E348" s="2" t="n"/>
      <c r="F348" s="2" t="n"/>
      <c r="G348" s="2" t="n">
        <v>62</v>
      </c>
      <c r="H348" s="2" t="n">
        <v>23</v>
      </c>
      <c r="I348" s="2" t="inlineStr">
        <is>
          <t>YOK</t>
        </is>
      </c>
      <c r="J348" s="2" t="inlineStr"/>
      <c r="K348" s="2" t="inlineStr">
        <is>
          <t>EFOR.IS</t>
        </is>
      </c>
      <c r="L348" s="2" t="n">
        <v>1</v>
      </c>
      <c r="M348" s="2" t="inlineStr">
        <is>
          <t>GERI</t>
        </is>
      </c>
      <c r="N348" s="2" t="inlineStr">
        <is>
          <t>GERI CEKILME (fiyat asagi + ihtimal)</t>
        </is>
      </c>
      <c r="O348" s="2" t="inlineStr">
        <is>
          <t>TUM</t>
        </is>
      </c>
      <c r="P348" s="2" t="inlineStr">
        <is>
          <t>LONG</t>
        </is>
      </c>
      <c r="Q348" s="2" t="inlineStr">
        <is>
          <t>r_a1&gt;50x1 &amp; 5g&lt;-2 &amp; AL&gt;=2</t>
        </is>
      </c>
      <c r="R348" s="2" t="inlineStr">
        <is>
          <t>filtresiz</t>
        </is>
      </c>
      <c r="S348" s="2" t="inlineStr">
        <is>
          <t>oz_a1</t>
        </is>
      </c>
      <c r="T348" s="2" t="n">
        <v>1</v>
      </c>
      <c r="U348" s="2" t="n">
        <v>1</v>
      </c>
      <c r="V348" s="2" t="n">
        <v>1</v>
      </c>
      <c r="W348" s="2" t="n">
        <v>2.5</v>
      </c>
      <c r="X348" s="2" t="n">
        <v>7</v>
      </c>
      <c r="Y348" s="2" t="n">
        <v>249</v>
      </c>
      <c r="Z348" s="2" t="n">
        <v>211</v>
      </c>
      <c r="AA348" s="2" t="n">
        <v>211</v>
      </c>
      <c r="AB348" s="2" t="n">
        <v>46</v>
      </c>
      <c r="AC348" s="2" t="n">
        <v>3</v>
      </c>
      <c r="AD348" s="2" t="n">
        <v>-43</v>
      </c>
      <c r="AE348" s="2" t="n">
        <v>-43</v>
      </c>
      <c r="AF348" s="2" t="n">
        <v>46</v>
      </c>
      <c r="AG348" s="2" t="n">
        <v>0</v>
      </c>
      <c r="AH348" s="2" t="n">
        <v>0</v>
      </c>
      <c r="AI348" s="2" t="n">
        <v>1.1</v>
      </c>
      <c r="AJ348" s="2" t="n">
        <v>62</v>
      </c>
      <c r="AK348" s="2" t="n">
        <v>77</v>
      </c>
      <c r="AL348" s="2" t="n">
        <v>84</v>
      </c>
      <c r="AM348" s="2" t="n">
        <v>84</v>
      </c>
      <c r="AN348" s="2" t="n">
        <v>0</v>
      </c>
      <c r="AO348" s="2" t="n">
        <v>38</v>
      </c>
      <c r="AP348" s="2" t="n">
        <v>0</v>
      </c>
      <c r="AQ348" s="2" t="inlineStr">
        <is>
          <t>9/11</t>
        </is>
      </c>
      <c r="AR348" s="2" t="n">
        <v>-36</v>
      </c>
      <c r="AS348" s="2" t="n">
        <v>5</v>
      </c>
      <c r="AT348" s="2" t="n"/>
      <c r="AU348" s="2" t="n"/>
      <c r="AV348" s="2" t="n">
        <v>0</v>
      </c>
      <c r="AW348" s="2" t="n">
        <v>21</v>
      </c>
      <c r="AX348" s="2" t="n">
        <v>100</v>
      </c>
      <c r="AY348" s="2" t="n">
        <v>95</v>
      </c>
      <c r="AZ348" s="2" t="n">
        <v>100</v>
      </c>
      <c r="BA348" s="2" t="n">
        <v>0</v>
      </c>
      <c r="BB348" s="2" t="n">
        <v>0</v>
      </c>
      <c r="BC348" s="2" t="n">
        <v>0</v>
      </c>
    </row>
    <row r="349">
      <c r="A349" s="2" t="inlineStr">
        <is>
          <t>-</t>
        </is>
      </c>
      <c r="B349" s="2" t="inlineStr"/>
      <c r="C349" s="2" t="n">
        <v>50</v>
      </c>
      <c r="D349" s="2" t="inlineStr">
        <is>
          <t>HAYIR (komsu/plato olculmedi)</t>
        </is>
      </c>
      <c r="E349" s="2" t="n"/>
      <c r="F349" s="2" t="n"/>
      <c r="G349" s="2" t="n">
        <v>62</v>
      </c>
      <c r="H349" s="2" t="n">
        <v>23</v>
      </c>
      <c r="I349" s="2" t="inlineStr">
        <is>
          <t>YOK</t>
        </is>
      </c>
      <c r="J349" s="2" t="inlineStr"/>
      <c r="K349" s="2" t="inlineStr">
        <is>
          <t>EFOR.IS</t>
        </is>
      </c>
      <c r="L349" s="2" t="n">
        <v>1</v>
      </c>
      <c r="M349" s="2" t="inlineStr">
        <is>
          <t>GERI</t>
        </is>
      </c>
      <c r="N349" s="2" t="inlineStr">
        <is>
          <t>GERI CEKILME (fiyat asagi + ihtimal)</t>
        </is>
      </c>
      <c r="O349" s="2" t="inlineStr">
        <is>
          <t>TUM</t>
        </is>
      </c>
      <c r="P349" s="2" t="inlineStr">
        <is>
          <t>LONG</t>
        </is>
      </c>
      <c r="Q349" s="2" t="inlineStr">
        <is>
          <t>a1&gt;=50x1 &amp; 5g&lt;-2 &amp; AL&gt;=2</t>
        </is>
      </c>
      <c r="R349" s="2" t="inlineStr">
        <is>
          <t>filtresiz</t>
        </is>
      </c>
      <c r="S349" s="2" t="inlineStr">
        <is>
          <t>oz_a1</t>
        </is>
      </c>
      <c r="T349" s="2" t="n">
        <v>1</v>
      </c>
      <c r="U349" s="2" t="n">
        <v>1</v>
      </c>
      <c r="V349" s="2" t="n">
        <v>1</v>
      </c>
      <c r="W349" s="2" t="n">
        <v>2.5</v>
      </c>
      <c r="X349" s="2" t="n">
        <v>7</v>
      </c>
      <c r="Y349" s="2" t="n">
        <v>249</v>
      </c>
      <c r="Z349" s="2" t="n">
        <v>211</v>
      </c>
      <c r="AA349" s="2" t="n">
        <v>211</v>
      </c>
      <c r="AB349" s="2" t="n">
        <v>46</v>
      </c>
      <c r="AC349" s="2" t="n">
        <v>3</v>
      </c>
      <c r="AD349" s="2" t="n">
        <v>-43</v>
      </c>
      <c r="AE349" s="2" t="n">
        <v>-43</v>
      </c>
      <c r="AF349" s="2" t="n">
        <v>46</v>
      </c>
      <c r="AG349" s="2" t="n">
        <v>0</v>
      </c>
      <c r="AH349" s="2" t="n">
        <v>0</v>
      </c>
      <c r="AI349" s="2" t="n">
        <v>1.1</v>
      </c>
      <c r="AJ349" s="2" t="n">
        <v>62</v>
      </c>
      <c r="AK349" s="2" t="n">
        <v>77</v>
      </c>
      <c r="AL349" s="2" t="n">
        <v>84</v>
      </c>
      <c r="AM349" s="2" t="n">
        <v>84</v>
      </c>
      <c r="AN349" s="2" t="n">
        <v>0</v>
      </c>
      <c r="AO349" s="2" t="n">
        <v>38</v>
      </c>
      <c r="AP349" s="2" t="n">
        <v>0</v>
      </c>
      <c r="AQ349" s="2" t="inlineStr">
        <is>
          <t>9/11</t>
        </is>
      </c>
      <c r="AR349" s="2" t="n">
        <v>-36</v>
      </c>
      <c r="AS349" s="2" t="n">
        <v>5</v>
      </c>
      <c r="AT349" s="2" t="n"/>
      <c r="AU349" s="2" t="n"/>
      <c r="AV349" s="2" t="n">
        <v>0</v>
      </c>
      <c r="AW349" s="2" t="n">
        <v>21</v>
      </c>
      <c r="AX349" s="2" t="n">
        <v>100</v>
      </c>
      <c r="AY349" s="2" t="n">
        <v>95</v>
      </c>
      <c r="AZ349" s="2" t="n">
        <v>100</v>
      </c>
      <c r="BA349" s="2" t="n">
        <v>0</v>
      </c>
      <c r="BB349" s="2" t="n">
        <v>0</v>
      </c>
      <c r="BC349" s="2" t="n">
        <v>0</v>
      </c>
    </row>
    <row r="350">
      <c r="A350" s="2" t="inlineStr">
        <is>
          <t>-</t>
        </is>
      </c>
      <c r="B350" s="2" t="inlineStr"/>
      <c r="C350" s="2" t="n">
        <v>50</v>
      </c>
      <c r="D350" s="2" t="inlineStr">
        <is>
          <t>HAYIR (komsu/plato olculmedi)</t>
        </is>
      </c>
      <c r="E350" s="2" t="n"/>
      <c r="F350" s="2" t="n"/>
      <c r="G350" s="2" t="n">
        <v>62</v>
      </c>
      <c r="H350" s="2" t="n">
        <v>23</v>
      </c>
      <c r="I350" s="2" t="inlineStr">
        <is>
          <t>YOK</t>
        </is>
      </c>
      <c r="J350" s="2" t="inlineStr"/>
      <c r="K350" s="2" t="inlineStr">
        <is>
          <t>EFOR.IS</t>
        </is>
      </c>
      <c r="L350" s="2" t="n">
        <v>1</v>
      </c>
      <c r="M350" s="2" t="inlineStr">
        <is>
          <t>GERI</t>
        </is>
      </c>
      <c r="N350" s="2" t="inlineStr">
        <is>
          <t>GERI CEKILME (fiyat asagi + ihtimal)</t>
        </is>
      </c>
      <c r="O350" s="2" t="inlineStr">
        <is>
          <t>TUM</t>
        </is>
      </c>
      <c r="P350" s="2" t="inlineStr">
        <is>
          <t>LONG</t>
        </is>
      </c>
      <c r="Q350" s="2" t="inlineStr">
        <is>
          <t>a1&gt;=60x1 &amp; 5g&lt;-2 &amp; AL&gt;=2</t>
        </is>
      </c>
      <c r="R350" s="2" t="inlineStr">
        <is>
          <t>filtresiz</t>
        </is>
      </c>
      <c r="S350" s="2" t="inlineStr">
        <is>
          <t>oz_a1</t>
        </is>
      </c>
      <c r="T350" s="2" t="n">
        <v>1</v>
      </c>
      <c r="U350" s="2" t="n">
        <v>1</v>
      </c>
      <c r="V350" s="2" t="n">
        <v>1</v>
      </c>
      <c r="W350" s="2" t="n">
        <v>2.5</v>
      </c>
      <c r="X350" s="2" t="n">
        <v>7</v>
      </c>
      <c r="Y350" s="2" t="n">
        <v>249</v>
      </c>
      <c r="Z350" s="2" t="n">
        <v>211</v>
      </c>
      <c r="AA350" s="2" t="n">
        <v>211</v>
      </c>
      <c r="AB350" s="2" t="n">
        <v>46</v>
      </c>
      <c r="AC350" s="2" t="n">
        <v>3</v>
      </c>
      <c r="AD350" s="2" t="n">
        <v>-43</v>
      </c>
      <c r="AE350" s="2" t="n">
        <v>-43</v>
      </c>
      <c r="AF350" s="2" t="n">
        <v>46</v>
      </c>
      <c r="AG350" s="2" t="n">
        <v>0</v>
      </c>
      <c r="AH350" s="2" t="n">
        <v>0</v>
      </c>
      <c r="AI350" s="2" t="n">
        <v>1.1</v>
      </c>
      <c r="AJ350" s="2" t="n">
        <v>62</v>
      </c>
      <c r="AK350" s="2" t="n">
        <v>77</v>
      </c>
      <c r="AL350" s="2" t="n">
        <v>84</v>
      </c>
      <c r="AM350" s="2" t="n">
        <v>84</v>
      </c>
      <c r="AN350" s="2" t="n">
        <v>0</v>
      </c>
      <c r="AO350" s="2" t="n">
        <v>38</v>
      </c>
      <c r="AP350" s="2" t="n">
        <v>0</v>
      </c>
      <c r="AQ350" s="2" t="inlineStr">
        <is>
          <t>9/11</t>
        </is>
      </c>
      <c r="AR350" s="2" t="n">
        <v>-36</v>
      </c>
      <c r="AS350" s="2" t="n">
        <v>5</v>
      </c>
      <c r="AT350" s="2" t="n"/>
      <c r="AU350" s="2" t="n"/>
      <c r="AV350" s="2" t="n">
        <v>0</v>
      </c>
      <c r="AW350" s="2" t="n">
        <v>21</v>
      </c>
      <c r="AX350" s="2" t="n">
        <v>100</v>
      </c>
      <c r="AY350" s="2" t="n">
        <v>95</v>
      </c>
      <c r="AZ350" s="2" t="n">
        <v>100</v>
      </c>
      <c r="BA350" s="2" t="n">
        <v>0</v>
      </c>
      <c r="BB350" s="2" t="n">
        <v>0</v>
      </c>
      <c r="BC350" s="2" t="n">
        <v>0</v>
      </c>
    </row>
    <row r="351">
      <c r="A351" s="2" t="inlineStr">
        <is>
          <t>-</t>
        </is>
      </c>
      <c r="B351" s="2" t="inlineStr"/>
      <c r="C351" s="2" t="n">
        <v>50</v>
      </c>
      <c r="D351" s="2" t="inlineStr">
        <is>
          <t>HAYIR (komsu/plato olculmedi)</t>
        </is>
      </c>
      <c r="E351" s="2" t="n"/>
      <c r="F351" s="2" t="n"/>
      <c r="G351" s="2" t="n">
        <v>59</v>
      </c>
      <c r="H351" s="2" t="n">
        <v>56</v>
      </c>
      <c r="I351" s="2" t="inlineStr">
        <is>
          <t>BRSAN.IS, KRDMD.IS, TKFEN.IS</t>
        </is>
      </c>
      <c r="J351" s="2" t="inlineStr"/>
      <c r="K351" s="2" t="inlineStr">
        <is>
          <t>BRSAN.IS, KRDMD.IS, TKFEN.IS</t>
        </is>
      </c>
      <c r="L351" s="2" t="n">
        <v>1</v>
      </c>
      <c r="M351" s="2" t="inlineStr">
        <is>
          <t>GG</t>
        </is>
      </c>
      <c r="N351" s="2" t="inlineStr">
        <is>
          <t>GORECELI GUC (endeksi gecme ihtimali)</t>
        </is>
      </c>
      <c r="O351" s="2" t="inlineStr">
        <is>
          <t>VIOP</t>
        </is>
      </c>
      <c r="P351" s="2" t="inlineStr">
        <is>
          <t>LONG</t>
        </is>
      </c>
      <c r="Q351" s="2" t="inlineStr">
        <is>
          <t>r_END&gt;75x1 &amp; 10g&gt;+5 &amp; SKOR&gt;=2</t>
        </is>
      </c>
      <c r="R351" s="2" t="inlineStr">
        <is>
          <t>filtresiz</t>
        </is>
      </c>
      <c r="S351" s="2" t="inlineStr">
        <is>
          <t>r_END</t>
        </is>
      </c>
      <c r="T351" s="2" t="n">
        <v>3</v>
      </c>
      <c r="U351" s="2" t="n">
        <v>3</v>
      </c>
      <c r="V351" s="2" t="n">
        <v>1</v>
      </c>
      <c r="W351" s="2" t="n"/>
      <c r="X351" s="2" t="n">
        <v>7</v>
      </c>
      <c r="Y351" s="2" t="n">
        <v>249</v>
      </c>
      <c r="Z351" s="2" t="n">
        <v>206</v>
      </c>
      <c r="AA351" s="2" t="n">
        <v>93</v>
      </c>
      <c r="AB351" s="2" t="n">
        <v>153</v>
      </c>
      <c r="AC351" s="2" t="n">
        <v>8</v>
      </c>
      <c r="AD351" s="2" t="n">
        <v>-16</v>
      </c>
      <c r="AE351" s="2" t="n">
        <v>-16</v>
      </c>
      <c r="AF351" s="2" t="n">
        <v>153</v>
      </c>
      <c r="AG351" s="2" t="n">
        <v>0</v>
      </c>
      <c r="AH351" s="2" t="n">
        <v>0</v>
      </c>
      <c r="AI351" s="2" t="n">
        <v>2.3</v>
      </c>
      <c r="AJ351" s="2" t="n">
        <v>54</v>
      </c>
      <c r="AK351" s="2" t="n">
        <v>87</v>
      </c>
      <c r="AL351" s="2" t="n">
        <v>88</v>
      </c>
      <c r="AM351" s="2" t="n">
        <v>37</v>
      </c>
      <c r="AN351" s="2" t="n">
        <v>0</v>
      </c>
      <c r="AO351" s="2" t="n">
        <v>31</v>
      </c>
      <c r="AP351" s="2" t="n">
        <v>125</v>
      </c>
      <c r="AQ351" s="2" t="inlineStr">
        <is>
          <t>8/11</t>
        </is>
      </c>
      <c r="AR351" s="2" t="n">
        <v>-10</v>
      </c>
      <c r="AS351" s="2" t="n">
        <v>5</v>
      </c>
      <c r="AT351" s="2" t="n"/>
      <c r="AU351" s="2" t="n"/>
      <c r="AV351" s="2" t="n">
        <v>0</v>
      </c>
      <c r="AW351" s="2" t="n">
        <v>20</v>
      </c>
      <c r="AX351" s="2" t="n">
        <v>98</v>
      </c>
      <c r="AY351" s="2" t="n">
        <v>100</v>
      </c>
      <c r="AZ351" s="2" t="n">
        <v>100</v>
      </c>
      <c r="BA351" s="2" t="n">
        <v>0</v>
      </c>
      <c r="BB351" s="2" t="n">
        <v>0</v>
      </c>
      <c r="BC351" s="2" t="n">
        <v>0</v>
      </c>
    </row>
    <row r="352">
      <c r="A352" s="2" t="inlineStr">
        <is>
          <t>-</t>
        </is>
      </c>
      <c r="B352" s="2" t="inlineStr"/>
      <c r="C352" s="2" t="n">
        <v>50</v>
      </c>
      <c r="D352" s="2" t="inlineStr">
        <is>
          <t>HAYIR (komsu/plato olculmedi)</t>
        </is>
      </c>
      <c r="E352" s="2" t="n"/>
      <c r="F352" s="2" t="n"/>
      <c r="G352" s="2" t="n">
        <v>54</v>
      </c>
      <c r="H352" s="2" t="n">
        <v>25</v>
      </c>
      <c r="I352" s="2" t="inlineStr">
        <is>
          <t>YOK</t>
        </is>
      </c>
      <c r="J352" s="2" t="inlineStr"/>
      <c r="K352" s="2" t="inlineStr">
        <is>
          <t>BRSAN.IS</t>
        </is>
      </c>
      <c r="L352" s="2" t="n">
        <v>1</v>
      </c>
      <c r="M352" s="2" t="inlineStr">
        <is>
          <t>GG</t>
        </is>
      </c>
      <c r="N352" s="2" t="inlineStr">
        <is>
          <t>GORECELI GUC (endeksi gecme ihtimali)</t>
        </is>
      </c>
      <c r="O352" s="2" t="inlineStr">
        <is>
          <t>VIOP</t>
        </is>
      </c>
      <c r="P352" s="2" t="inlineStr">
        <is>
          <t>LONG</t>
        </is>
      </c>
      <c r="Q352" s="2" t="inlineStr">
        <is>
          <t>r_END&gt;75x1 &amp; 5g&gt;+3 &amp; AL&gt;=2</t>
        </is>
      </c>
      <c r="R352" s="2" t="inlineStr">
        <is>
          <t>filtresiz</t>
        </is>
      </c>
      <c r="S352" s="2" t="inlineStr">
        <is>
          <t>a1</t>
        </is>
      </c>
      <c r="T352" s="2" t="n">
        <v>1</v>
      </c>
      <c r="U352" s="2" t="n">
        <v>1</v>
      </c>
      <c r="V352" s="2" t="n">
        <v>1</v>
      </c>
      <c r="W352" s="2" t="n"/>
      <c r="X352" s="2" t="n">
        <v>7</v>
      </c>
      <c r="Y352" s="2" t="n">
        <v>249</v>
      </c>
      <c r="Z352" s="2" t="n">
        <v>166</v>
      </c>
      <c r="AA352" s="2" t="n">
        <v>166</v>
      </c>
      <c r="AB352" s="2" t="n">
        <v>137</v>
      </c>
      <c r="AC352" s="2" t="n">
        <v>8</v>
      </c>
      <c r="AD352" s="2" t="n">
        <v>-24</v>
      </c>
      <c r="AE352" s="2" t="n">
        <v>-24</v>
      </c>
      <c r="AF352" s="2" t="n">
        <v>147</v>
      </c>
      <c r="AG352" s="2" t="n">
        <v>9</v>
      </c>
      <c r="AH352" s="2" t="n">
        <v>-4</v>
      </c>
      <c r="AI352" s="2" t="n">
        <v>2</v>
      </c>
      <c r="AJ352" s="2" t="n">
        <v>51</v>
      </c>
      <c r="AK352" s="2" t="n">
        <v>81</v>
      </c>
      <c r="AL352" s="2" t="n">
        <v>66</v>
      </c>
      <c r="AM352" s="2" t="n">
        <v>66</v>
      </c>
      <c r="AN352" s="2" t="n">
        <v>0</v>
      </c>
      <c r="AO352" s="2" t="n">
        <v>83</v>
      </c>
      <c r="AP352" s="2" t="n">
        <v>0</v>
      </c>
      <c r="AQ352" s="2" t="inlineStr">
        <is>
          <t>9/11</t>
        </is>
      </c>
      <c r="AR352" s="2" t="n">
        <v>-15</v>
      </c>
      <c r="AS352" s="2" t="n">
        <v>8</v>
      </c>
      <c r="AT352" s="2" t="n"/>
      <c r="AU352" s="2" t="n"/>
      <c r="AV352" s="2" t="n">
        <v>0</v>
      </c>
      <c r="AW352" s="2" t="n">
        <v>32</v>
      </c>
      <c r="AX352" s="2" t="n">
        <v>91</v>
      </c>
      <c r="AY352" s="2" t="n">
        <v>100</v>
      </c>
      <c r="AZ352" s="2" t="n">
        <v>90</v>
      </c>
      <c r="BA352" s="2" t="n">
        <v>0</v>
      </c>
      <c r="BB352" s="2" t="n">
        <v>0</v>
      </c>
      <c r="BC352" s="2" t="n">
        <v>0</v>
      </c>
    </row>
    <row r="353">
      <c r="A353" s="2" t="inlineStr">
        <is>
          <t>-</t>
        </is>
      </c>
      <c r="B353" s="2" t="inlineStr"/>
      <c r="C353" s="2" t="n">
        <v>50</v>
      </c>
      <c r="D353" s="2" t="inlineStr">
        <is>
          <t>HAYIR (komsu/plato olculmedi)</t>
        </is>
      </c>
      <c r="E353" s="2" t="n"/>
      <c r="F353" s="2" t="n"/>
      <c r="G353" s="2" t="n">
        <v>70</v>
      </c>
      <c r="H353" s="2" t="n">
        <v>13</v>
      </c>
      <c r="I353" s="2" t="inlineStr">
        <is>
          <t>SOKM.IS</t>
        </is>
      </c>
      <c r="J353" s="2" t="inlineStr"/>
      <c r="K353" s="2" t="inlineStr">
        <is>
          <t>SOKM.IS</t>
        </is>
      </c>
      <c r="L353" s="2" t="n">
        <v>1</v>
      </c>
      <c r="M353" s="2" t="inlineStr">
        <is>
          <t>VOL</t>
        </is>
      </c>
      <c r="N353" s="2" t="inlineStr">
        <is>
          <t>VOLATILITE (ATR oz yuzdeligi)</t>
        </is>
      </c>
      <c r="O353" s="2" t="inlineStr">
        <is>
          <t>VIOP</t>
        </is>
      </c>
      <c r="P353" s="2" t="inlineStr">
        <is>
          <t>LONG</t>
        </is>
      </c>
      <c r="Q353" s="2" t="inlineStr">
        <is>
          <t>oz_ATR&gt;70x6 &amp; dip10&gt;+3 &amp; SAT&gt;=1</t>
        </is>
      </c>
      <c r="R353" s="2" t="inlineStr">
        <is>
          <t>filtresiz</t>
        </is>
      </c>
      <c r="S353" s="2" t="inlineStr">
        <is>
          <t>net</t>
        </is>
      </c>
      <c r="T353" s="2" t="n">
        <v>2</v>
      </c>
      <c r="U353" s="2" t="n">
        <v>2</v>
      </c>
      <c r="V353" s="2" t="n">
        <v>1</v>
      </c>
      <c r="W353" s="2" t="n">
        <v>4</v>
      </c>
      <c r="X353" s="2" t="n">
        <v>7</v>
      </c>
      <c r="Y353" s="2" t="n">
        <v>249</v>
      </c>
      <c r="Z353" s="2" t="n">
        <v>159</v>
      </c>
      <c r="AA353" s="2" t="n">
        <v>103</v>
      </c>
      <c r="AB353" s="2" t="n">
        <v>147</v>
      </c>
      <c r="AC353" s="2" t="n">
        <v>8</v>
      </c>
      <c r="AD353" s="2" t="n">
        <v>-19</v>
      </c>
      <c r="AE353" s="2" t="n">
        <v>-19</v>
      </c>
      <c r="AF353" s="2" t="n">
        <v>147</v>
      </c>
      <c r="AG353" s="2" t="n">
        <v>0</v>
      </c>
      <c r="AH353" s="2" t="n">
        <v>0</v>
      </c>
      <c r="AI353" s="2" t="n">
        <v>3.3</v>
      </c>
      <c r="AJ353" s="2" t="n">
        <v>62</v>
      </c>
      <c r="AK353" s="2" t="n">
        <v>88</v>
      </c>
      <c r="AL353" s="2" t="n">
        <v>56</v>
      </c>
      <c r="AM353" s="2" t="n">
        <v>41</v>
      </c>
      <c r="AN353" s="2" t="n">
        <v>0</v>
      </c>
      <c r="AO353" s="2" t="n">
        <v>112</v>
      </c>
      <c r="AP353" s="2" t="n">
        <v>34</v>
      </c>
      <c r="AQ353" s="2" t="inlineStr">
        <is>
          <t>10/11</t>
        </is>
      </c>
      <c r="AR353" s="2" t="n">
        <v>-16</v>
      </c>
      <c r="AS353" s="2" t="n">
        <v>8</v>
      </c>
      <c r="AT353" s="2" t="n"/>
      <c r="AU353" s="2" t="n"/>
      <c r="AV353" s="2" t="n">
        <v>0</v>
      </c>
      <c r="AW353" s="2" t="n">
        <v>32</v>
      </c>
      <c r="AX353" s="2" t="n">
        <v>100</v>
      </c>
      <c r="AY353" s="2" t="n">
        <v>66</v>
      </c>
      <c r="AZ353" s="2" t="n">
        <v>100</v>
      </c>
      <c r="BA353" s="2" t="n">
        <v>0</v>
      </c>
      <c r="BB353" s="2" t="n">
        <v>0</v>
      </c>
      <c r="BC353" s="2" t="n">
        <v>0</v>
      </c>
    </row>
    <row r="354">
      <c r="A354" s="2" t="inlineStr">
        <is>
          <t>-</t>
        </is>
      </c>
      <c r="B354" s="2" t="inlineStr"/>
      <c r="C354" s="2" t="n">
        <v>50</v>
      </c>
      <c r="D354" s="2" t="inlineStr">
        <is>
          <t>HAYIR (komsu/plato olculmedi)</t>
        </is>
      </c>
      <c r="E354" s="2" t="n"/>
      <c r="F354" s="2" t="n"/>
      <c r="G354" s="2" t="n">
        <v>99</v>
      </c>
      <c r="H354" s="2" t="n">
        <v>36</v>
      </c>
      <c r="I354" s="2" t="inlineStr">
        <is>
          <t>TRENJ.IS</t>
        </is>
      </c>
      <c r="J354" s="2" t="inlineStr"/>
      <c r="K354" s="2" t="inlineStr">
        <is>
          <t>TRENJ.IS</t>
        </is>
      </c>
      <c r="L354" s="2" t="n">
        <v>1</v>
      </c>
      <c r="M354" s="2" t="inlineStr">
        <is>
          <t>PERSIST</t>
        </is>
      </c>
      <c r="N354" s="2" t="inlineStr">
        <is>
          <t>GERCEKLESMEMIS PERSISTANS (K gun ihtimal yuksek, hedef gorulmedi)</t>
        </is>
      </c>
      <c r="O354" s="2" t="inlineStr">
        <is>
          <t>TUM</t>
        </is>
      </c>
      <c r="P354" s="2" t="inlineStr">
        <is>
          <t>LONG</t>
        </is>
      </c>
      <c r="Q354" s="2" t="inlineStr">
        <is>
          <t>a1&gt;=60x3 &amp; %3 gorulmedi &amp; 10g&lt;-2 &amp; AL&gt;=2</t>
        </is>
      </c>
      <c r="R354" s="2" t="inlineStr">
        <is>
          <t>filtresiz</t>
        </is>
      </c>
      <c r="S354" s="2" t="inlineStr">
        <is>
          <t>a1</t>
        </is>
      </c>
      <c r="T354" s="2" t="n">
        <v>1</v>
      </c>
      <c r="U354" s="2" t="n">
        <v>3</v>
      </c>
      <c r="V354" s="2" t="n">
        <v>2</v>
      </c>
      <c r="W354" s="2" t="n"/>
      <c r="X354" s="2" t="n">
        <v>7</v>
      </c>
      <c r="Y354" s="2" t="n">
        <v>249</v>
      </c>
      <c r="Z354" s="2" t="n">
        <v>118</v>
      </c>
      <c r="AA354" s="2" t="n">
        <v>119</v>
      </c>
      <c r="AB354" s="2" t="n">
        <v>147</v>
      </c>
      <c r="AC354" s="2" t="n">
        <v>8</v>
      </c>
      <c r="AD354" s="2" t="n">
        <v>-20</v>
      </c>
      <c r="AE354" s="2" t="n">
        <v>-20</v>
      </c>
      <c r="AF354" s="2" t="n">
        <v>147</v>
      </c>
      <c r="AG354" s="2" t="n">
        <v>0</v>
      </c>
      <c r="AH354" s="2" t="n">
        <v>0</v>
      </c>
      <c r="AI354" s="2" t="n">
        <v>2.6</v>
      </c>
      <c r="AJ354" s="2" t="n">
        <v>57</v>
      </c>
      <c r="AK354" s="2" t="n">
        <v>89</v>
      </c>
      <c r="AL354" s="2" t="n">
        <v>69</v>
      </c>
      <c r="AM354" s="2" t="n">
        <v>48</v>
      </c>
      <c r="AN354" s="2" t="n">
        <v>0</v>
      </c>
      <c r="AO354" s="2" t="n">
        <v>85</v>
      </c>
      <c r="AP354" s="2" t="n">
        <v>45</v>
      </c>
      <c r="AQ354" s="2" t="inlineStr">
        <is>
          <t>8/11</t>
        </is>
      </c>
      <c r="AR354" s="2" t="n">
        <v>-12</v>
      </c>
      <c r="AS354" s="2" t="n">
        <v>5</v>
      </c>
      <c r="AT354" s="2" t="n"/>
      <c r="AU354" s="2" t="n"/>
      <c r="AV354" s="2" t="n">
        <v>0</v>
      </c>
      <c r="AW354" s="2" t="n">
        <v>19</v>
      </c>
      <c r="AX354" s="2" t="n">
        <v>100</v>
      </c>
      <c r="AY354" s="2" t="n">
        <v>100</v>
      </c>
      <c r="AZ354" s="2" t="n">
        <v>100</v>
      </c>
      <c r="BA354" s="2" t="n">
        <v>0</v>
      </c>
      <c r="BB354" s="2" t="n">
        <v>0</v>
      </c>
      <c r="BC354" s="2" t="n">
        <v>0</v>
      </c>
    </row>
    <row r="355">
      <c r="A355" s="2" t="inlineStr">
        <is>
          <t>-</t>
        </is>
      </c>
      <c r="B355" s="2" t="inlineStr"/>
      <c r="C355" s="2" t="n">
        <v>50</v>
      </c>
      <c r="D355" s="2" t="inlineStr">
        <is>
          <t>HAYIR (komsu/plato olculmedi)</t>
        </is>
      </c>
      <c r="E355" s="2" t="n"/>
      <c r="F355" s="2" t="n"/>
      <c r="G355" s="2" t="n">
        <v>46</v>
      </c>
      <c r="H355" s="2" t="n">
        <v>30</v>
      </c>
      <c r="I355" s="2" t="inlineStr">
        <is>
          <t>YOK</t>
        </is>
      </c>
      <c r="J355" s="2" t="inlineStr"/>
      <c r="K355" s="2" t="inlineStr">
        <is>
          <t>KRDMD.IS</t>
        </is>
      </c>
      <c r="L355" s="2" t="n">
        <v>1</v>
      </c>
      <c r="M355" s="2" t="inlineStr">
        <is>
          <t>GG</t>
        </is>
      </c>
      <c r="N355" s="2" t="inlineStr">
        <is>
          <t>GORECELI GUC (endeksi gecme ihtimali)</t>
        </is>
      </c>
      <c r="O355" s="2" t="inlineStr">
        <is>
          <t>VIOP</t>
        </is>
      </c>
      <c r="P355" s="2" t="inlineStr">
        <is>
          <t>LONG</t>
        </is>
      </c>
      <c r="Q355" s="2" t="inlineStr">
        <is>
          <t>r_END&gt;75x1 &amp; dip10&gt;+2 &amp; SAT&gt;=1</t>
        </is>
      </c>
      <c r="R355" s="2" t="inlineStr">
        <is>
          <t>filtresiz</t>
        </is>
      </c>
      <c r="S355" s="2" t="inlineStr">
        <is>
          <t>oz_a1</t>
        </is>
      </c>
      <c r="T355" s="2" t="n">
        <v>1</v>
      </c>
      <c r="U355" s="2" t="n">
        <v>3</v>
      </c>
      <c r="V355" s="2" t="n">
        <v>1</v>
      </c>
      <c r="W355" s="2" t="n">
        <v>5</v>
      </c>
      <c r="X355" s="2" t="n">
        <v>7</v>
      </c>
      <c r="Y355" s="2" t="n">
        <v>249</v>
      </c>
      <c r="Z355" s="2" t="n">
        <v>91</v>
      </c>
      <c r="AA355" s="2" t="n">
        <v>91</v>
      </c>
      <c r="AB355" s="2" t="n">
        <v>226</v>
      </c>
      <c r="AC355" s="2" t="n">
        <v>10</v>
      </c>
      <c r="AD355" s="2" t="n">
        <v>-22</v>
      </c>
      <c r="AE355" s="2" t="n">
        <v>-22</v>
      </c>
      <c r="AF355" s="2" t="n">
        <v>226</v>
      </c>
      <c r="AG355" s="2" t="n">
        <v>0</v>
      </c>
      <c r="AH355" s="2" t="n">
        <v>0</v>
      </c>
      <c r="AI355" s="2" t="n">
        <v>3</v>
      </c>
      <c r="AJ355" s="2" t="n">
        <v>59</v>
      </c>
      <c r="AK355" s="2" t="n">
        <v>95</v>
      </c>
      <c r="AL355" s="2" t="n">
        <v>84</v>
      </c>
      <c r="AM355" s="2" t="n">
        <v>36</v>
      </c>
      <c r="AN355" s="2" t="n">
        <v>0</v>
      </c>
      <c r="AO355" s="2" t="n">
        <v>38</v>
      </c>
      <c r="AP355" s="2" t="n">
        <v>120</v>
      </c>
      <c r="AQ355" s="2" t="inlineStr">
        <is>
          <t>7/11</t>
        </is>
      </c>
      <c r="AR355" s="2" t="n">
        <v>-7</v>
      </c>
      <c r="AS355" s="2" t="n">
        <v>9</v>
      </c>
      <c r="AT355" s="2" t="n"/>
      <c r="AU355" s="2" t="n"/>
      <c r="AV355" s="2" t="n">
        <v>0</v>
      </c>
      <c r="AW355" s="2" t="n">
        <v>34</v>
      </c>
      <c r="AX355" s="2" t="n">
        <v>81</v>
      </c>
      <c r="AY355" s="2" t="n">
        <v>100</v>
      </c>
      <c r="AZ355" s="2" t="n">
        <v>100</v>
      </c>
      <c r="BA355" s="2" t="n">
        <v>0</v>
      </c>
      <c r="BB355" s="2" t="n">
        <v>0</v>
      </c>
      <c r="BC355" s="2" t="n">
        <v>0</v>
      </c>
    </row>
    <row r="356">
      <c r="A356" s="2" t="inlineStr">
        <is>
          <t>-</t>
        </is>
      </c>
      <c r="B356" s="2" t="inlineStr"/>
      <c r="C356" s="2" t="n">
        <v>50</v>
      </c>
      <c r="D356" s="2" t="inlineStr">
        <is>
          <t>HAYIR (komsu/plato olculmedi)</t>
        </is>
      </c>
      <c r="E356" s="2" t="n"/>
      <c r="F356" s="2" t="n"/>
      <c r="G356" s="2" t="n">
        <v>74</v>
      </c>
      <c r="H356" s="2" t="n">
        <v>13</v>
      </c>
      <c r="I356" s="2" t="inlineStr">
        <is>
          <t>SOKM.IS</t>
        </is>
      </c>
      <c r="J356" s="2" t="inlineStr"/>
      <c r="K356" s="2" t="inlineStr">
        <is>
          <t>SOKM.IS</t>
        </is>
      </c>
      <c r="L356" s="2" t="n">
        <v>1</v>
      </c>
      <c r="M356" s="2" t="inlineStr">
        <is>
          <t>VOL</t>
        </is>
      </c>
      <c r="N356" s="2" t="inlineStr">
        <is>
          <t>VOLATILITE (ATR oz yuzdeligi)</t>
        </is>
      </c>
      <c r="O356" s="2" t="inlineStr">
        <is>
          <t>VIOP</t>
        </is>
      </c>
      <c r="P356" s="2" t="inlineStr">
        <is>
          <t>LONG</t>
        </is>
      </c>
      <c r="Q356" s="2" t="inlineStr">
        <is>
          <t>oz_ATR&gt;70x6 &amp; dip10&gt;+3 &amp; SAT&gt;=1</t>
        </is>
      </c>
      <c r="R356" s="2" t="inlineStr">
        <is>
          <t>filtresiz</t>
        </is>
      </c>
      <c r="S356" s="2" t="inlineStr">
        <is>
          <t>net</t>
        </is>
      </c>
      <c r="T356" s="2" t="n">
        <v>1</v>
      </c>
      <c r="U356" s="2" t="n">
        <v>2</v>
      </c>
      <c r="V356" s="2" t="n">
        <v>1</v>
      </c>
      <c r="W356" s="2" t="n">
        <v>3.5</v>
      </c>
      <c r="X356" s="2" t="n">
        <v>7</v>
      </c>
      <c r="Y356" s="2" t="n">
        <v>249</v>
      </c>
      <c r="Z356" s="2" t="n">
        <v>87</v>
      </c>
      <c r="AA356" s="2" t="n">
        <v>88</v>
      </c>
      <c r="AB356" s="2" t="n">
        <v>216</v>
      </c>
      <c r="AC356" s="2" t="n">
        <v>10</v>
      </c>
      <c r="AD356" s="2" t="n">
        <v>-15</v>
      </c>
      <c r="AE356" s="2" t="n">
        <v>-15</v>
      </c>
      <c r="AF356" s="2" t="n">
        <v>216</v>
      </c>
      <c r="AG356" s="2" t="n">
        <v>0</v>
      </c>
      <c r="AH356" s="2" t="n">
        <v>0</v>
      </c>
      <c r="AI356" s="2" t="n">
        <v>3.8</v>
      </c>
      <c r="AJ356" s="2" t="n">
        <v>67</v>
      </c>
      <c r="AK356" s="2" t="n">
        <v>85</v>
      </c>
      <c r="AL356" s="2" t="n">
        <v>55</v>
      </c>
      <c r="AM356" s="2" t="n">
        <v>35</v>
      </c>
      <c r="AN356" s="2" t="n">
        <v>0</v>
      </c>
      <c r="AO356" s="2" t="n">
        <v>112</v>
      </c>
      <c r="AP356" s="2" t="n">
        <v>49</v>
      </c>
      <c r="AQ356" s="2" t="inlineStr">
        <is>
          <t>10/11</t>
        </is>
      </c>
      <c r="AR356" s="2" t="n">
        <v>-1</v>
      </c>
      <c r="AS356" s="2" t="n">
        <v>8</v>
      </c>
      <c r="AT356" s="2" t="n"/>
      <c r="AU356" s="2" t="n"/>
      <c r="AV356" s="2" t="n">
        <v>0</v>
      </c>
      <c r="AW356" s="2" t="n">
        <v>32</v>
      </c>
      <c r="AX356" s="2" t="n">
        <v>100</v>
      </c>
      <c r="AY356" s="2" t="n">
        <v>66</v>
      </c>
      <c r="AZ356" s="2" t="n">
        <v>100</v>
      </c>
      <c r="BA356" s="2" t="n">
        <v>0</v>
      </c>
      <c r="BB356" s="2" t="n">
        <v>0</v>
      </c>
      <c r="BC356" s="2" t="n">
        <v>0</v>
      </c>
    </row>
    <row r="357">
      <c r="A357" s="2" t="inlineStr">
        <is>
          <t>-</t>
        </is>
      </c>
      <c r="B357" s="2" t="inlineStr"/>
      <c r="C357" s="2" t="n">
        <v>50</v>
      </c>
      <c r="D357" s="2" t="inlineStr">
        <is>
          <t>HAYIR (komsu/plato olculmedi)</t>
        </is>
      </c>
      <c r="E357" s="2" t="n"/>
      <c r="F357" s="2" t="n"/>
      <c r="G357" s="2" t="n">
        <v>60</v>
      </c>
      <c r="H357" s="2" t="n">
        <v>56</v>
      </c>
      <c r="I357" s="2" t="inlineStr">
        <is>
          <t>BRSAN.IS, KRDMD.IS, TKFEN.IS</t>
        </is>
      </c>
      <c r="J357" s="2" t="inlineStr"/>
      <c r="K357" s="2" t="inlineStr">
        <is>
          <t>BRSAN.IS, KRDMD.IS, TKFEN.IS</t>
        </is>
      </c>
      <c r="L357" s="2" t="n">
        <v>1</v>
      </c>
      <c r="M357" s="2" t="inlineStr">
        <is>
          <t>GG</t>
        </is>
      </c>
      <c r="N357" s="2" t="inlineStr">
        <is>
          <t>GORECELI GUC (endeksi gecme ihtimali)</t>
        </is>
      </c>
      <c r="O357" s="2" t="inlineStr">
        <is>
          <t>VIOP</t>
        </is>
      </c>
      <c r="P357" s="2" t="inlineStr">
        <is>
          <t>LONG</t>
        </is>
      </c>
      <c r="Q357" s="2" t="inlineStr">
        <is>
          <t>r_END&gt;75x1 &amp; 10g&gt;+5 &amp; yok</t>
        </is>
      </c>
      <c r="R357" s="2" t="inlineStr">
        <is>
          <t>filtresiz</t>
        </is>
      </c>
      <c r="S357" s="2" t="inlineStr">
        <is>
          <t>r_END</t>
        </is>
      </c>
      <c r="T357" s="2" t="n">
        <v>3</v>
      </c>
      <c r="U357" s="2" t="n">
        <v>3</v>
      </c>
      <c r="V357" s="2" t="n">
        <v>1</v>
      </c>
      <c r="W357" s="2" t="n"/>
      <c r="X357" s="2" t="n">
        <v>7</v>
      </c>
      <c r="Y357" s="2" t="n">
        <v>249</v>
      </c>
      <c r="Z357" s="2" t="n">
        <v>194</v>
      </c>
      <c r="AA357" s="2" t="n">
        <v>87</v>
      </c>
      <c r="AB357" s="2" t="n">
        <v>158</v>
      </c>
      <c r="AC357" s="2" t="n">
        <v>8</v>
      </c>
      <c r="AD357" s="2" t="n">
        <v>-17</v>
      </c>
      <c r="AE357" s="2" t="n">
        <v>-17</v>
      </c>
      <c r="AF357" s="2" t="n">
        <v>158</v>
      </c>
      <c r="AG357" s="2" t="n">
        <v>0</v>
      </c>
      <c r="AH357" s="2" t="n">
        <v>0</v>
      </c>
      <c r="AI357" s="2" t="n">
        <v>2.4</v>
      </c>
      <c r="AJ357" s="2" t="n">
        <v>53</v>
      </c>
      <c r="AK357" s="2" t="n">
        <v>87</v>
      </c>
      <c r="AL357" s="2" t="n">
        <v>88</v>
      </c>
      <c r="AM357" s="2" t="n">
        <v>35</v>
      </c>
      <c r="AN357" s="2" t="n">
        <v>0</v>
      </c>
      <c r="AO357" s="2" t="n">
        <v>31</v>
      </c>
      <c r="AP357" s="2" t="n">
        <v>131</v>
      </c>
      <c r="AQ357" s="2" t="inlineStr">
        <is>
          <t>8/11</t>
        </is>
      </c>
      <c r="AR357" s="2" t="n">
        <v>-10</v>
      </c>
      <c r="AS357" s="2" t="n">
        <v>5</v>
      </c>
      <c r="AT357" s="2" t="n"/>
      <c r="AU357" s="2" t="n"/>
      <c r="AV357" s="2" t="n">
        <v>0</v>
      </c>
      <c r="AW357" s="2" t="n">
        <v>18</v>
      </c>
      <c r="AX357" s="2" t="n">
        <v>100</v>
      </c>
      <c r="AY357" s="2" t="n">
        <v>100</v>
      </c>
      <c r="AZ357" s="2" t="n">
        <v>100</v>
      </c>
      <c r="BA357" s="2" t="n">
        <v>0</v>
      </c>
      <c r="BB357" s="2" t="n">
        <v>0</v>
      </c>
      <c r="BC357" s="2" t="n">
        <v>0</v>
      </c>
    </row>
    <row r="358">
      <c r="A358" s="2" t="inlineStr">
        <is>
          <t>-</t>
        </is>
      </c>
      <c r="B358" s="2" t="inlineStr"/>
      <c r="C358" s="2" t="n">
        <v>50</v>
      </c>
      <c r="D358" s="2" t="inlineStr">
        <is>
          <t>HAYIR (komsu/plato olculmedi)</t>
        </is>
      </c>
      <c r="E358" s="2" t="n"/>
      <c r="F358" s="2" t="n"/>
      <c r="G358" s="2" t="n">
        <v>57</v>
      </c>
      <c r="H358" s="2" t="n">
        <v>13</v>
      </c>
      <c r="I358" s="2" t="inlineStr">
        <is>
          <t>YOK</t>
        </is>
      </c>
      <c r="J358" s="2" t="inlineStr"/>
      <c r="K358" s="2" t="inlineStr">
        <is>
          <t>QUAGR.IS</t>
        </is>
      </c>
      <c r="L358" s="2" t="n">
        <v>1</v>
      </c>
      <c r="M358" s="2" t="inlineStr">
        <is>
          <t>GG</t>
        </is>
      </c>
      <c r="N358" s="2" t="inlineStr">
        <is>
          <t>GORECELI GUC (endeksi gecme ihtimali)</t>
        </is>
      </c>
      <c r="O358" s="2" t="inlineStr">
        <is>
          <t>TUM</t>
        </is>
      </c>
      <c r="P358" s="2" t="inlineStr">
        <is>
          <t>LONG</t>
        </is>
      </c>
      <c r="Q358" s="2" t="inlineStr">
        <is>
          <t>r_END&gt;75x3 &amp; 5g&gt;+2 &amp; SAT&gt;=1</t>
        </is>
      </c>
      <c r="R358" s="2" t="inlineStr">
        <is>
          <t>filtresiz</t>
        </is>
      </c>
      <c r="S358" s="2" t="inlineStr">
        <is>
          <t>net</t>
        </is>
      </c>
      <c r="T358" s="2" t="n">
        <v>1</v>
      </c>
      <c r="U358" s="2" t="n">
        <v>2</v>
      </c>
      <c r="V358" s="2" t="n">
        <v>1</v>
      </c>
      <c r="W358" s="2" t="n">
        <v>4</v>
      </c>
      <c r="X358" s="2" t="n">
        <v>7</v>
      </c>
      <c r="Y358" s="2" t="n">
        <v>249</v>
      </c>
      <c r="Z358" s="2" t="n">
        <v>150</v>
      </c>
      <c r="AA358" s="2" t="n">
        <v>150</v>
      </c>
      <c r="AB358" s="2" t="n">
        <v>281</v>
      </c>
      <c r="AC358" s="2" t="n">
        <v>12</v>
      </c>
      <c r="AD358" s="2" t="n">
        <v>-23</v>
      </c>
      <c r="AE358" s="2" t="n">
        <v>-23</v>
      </c>
      <c r="AF358" s="2" t="n">
        <v>297</v>
      </c>
      <c r="AG358" s="2" t="n">
        <v>15</v>
      </c>
      <c r="AH358" s="2" t="n">
        <v>-4</v>
      </c>
      <c r="AI358" s="2" t="n">
        <v>2.9</v>
      </c>
      <c r="AJ358" s="2" t="n">
        <v>60</v>
      </c>
      <c r="AK358" s="2" t="n">
        <v>86</v>
      </c>
      <c r="AL358" s="2" t="n">
        <v>92</v>
      </c>
      <c r="AM358" s="2" t="n">
        <v>60</v>
      </c>
      <c r="AN358" s="2" t="n">
        <v>0</v>
      </c>
      <c r="AO358" s="2" t="n">
        <v>20</v>
      </c>
      <c r="AP358" s="2" t="n">
        <v>79</v>
      </c>
      <c r="AQ358" s="2" t="inlineStr">
        <is>
          <t>10/11</t>
        </is>
      </c>
      <c r="AR358" s="2" t="n">
        <v>-7</v>
      </c>
      <c r="AS358" s="2" t="n">
        <v>10</v>
      </c>
      <c r="AT358" s="2" t="n"/>
      <c r="AU358" s="2" t="n"/>
      <c r="AV358" s="2" t="n">
        <v>0</v>
      </c>
      <c r="AW358" s="2" t="n">
        <v>41</v>
      </c>
      <c r="AX358" s="2" t="n">
        <v>96</v>
      </c>
      <c r="AY358" s="2" t="n">
        <v>66</v>
      </c>
      <c r="AZ358" s="2" t="n">
        <v>90</v>
      </c>
      <c r="BA358" s="2" t="n">
        <v>0</v>
      </c>
      <c r="BB358" s="2" t="n">
        <v>0</v>
      </c>
      <c r="BC358" s="2" t="n">
        <v>0</v>
      </c>
    </row>
    <row r="359">
      <c r="A359" s="2" t="inlineStr">
        <is>
          <t>-</t>
        </is>
      </c>
      <c r="B359" s="2" t="inlineStr"/>
      <c r="C359" s="2" t="n">
        <v>50</v>
      </c>
      <c r="D359" s="2" t="inlineStr">
        <is>
          <t>HAYIR (komsu/plato olculmedi)</t>
        </is>
      </c>
      <c r="E359" s="2" t="n"/>
      <c r="F359" s="2" t="n"/>
      <c r="G359" s="2" t="n">
        <v>98</v>
      </c>
      <c r="H359" s="2" t="n">
        <v>34</v>
      </c>
      <c r="I359" s="2" t="inlineStr">
        <is>
          <t>AKSEN.IS</t>
        </is>
      </c>
      <c r="J359" s="2" t="inlineStr"/>
      <c r="K359" s="2" t="inlineStr">
        <is>
          <t>AKSEN.IS</t>
        </is>
      </c>
      <c r="L359" s="2" t="n">
        <v>1</v>
      </c>
      <c r="M359" s="2" t="inlineStr">
        <is>
          <t>PERSIST</t>
        </is>
      </c>
      <c r="N359" s="2" t="inlineStr">
        <is>
          <t>GERCEKLESMEMIS PERSISTANS (K gun ihtimal yuksek, hedef gorulmedi)</t>
        </is>
      </c>
      <c r="O359" s="2" t="inlineStr">
        <is>
          <t>TUM</t>
        </is>
      </c>
      <c r="P359" s="2" t="inlineStr">
        <is>
          <t>LONG</t>
        </is>
      </c>
      <c r="Q359" s="2" t="inlineStr">
        <is>
          <t>a1&gt;=60x3 &amp; %3 gorulmedi &amp; 10g&lt;-3 &amp; AL&gt;=2</t>
        </is>
      </c>
      <c r="R359" s="2" t="inlineStr">
        <is>
          <t>filtresiz</t>
        </is>
      </c>
      <c r="S359" s="2" t="inlineStr">
        <is>
          <t>oz_a1</t>
        </is>
      </c>
      <c r="T359" s="2" t="n">
        <v>1</v>
      </c>
      <c r="U359" s="2" t="n">
        <v>3</v>
      </c>
      <c r="V359" s="2" t="n">
        <v>2</v>
      </c>
      <c r="W359" s="2" t="n"/>
      <c r="X359" s="2" t="n">
        <v>7</v>
      </c>
      <c r="Y359" s="2" t="n">
        <v>249</v>
      </c>
      <c r="Z359" s="2" t="n">
        <v>103</v>
      </c>
      <c r="AA359" s="2" t="n">
        <v>104</v>
      </c>
      <c r="AB359" s="2" t="n">
        <v>92</v>
      </c>
      <c r="AC359" s="2" t="n">
        <v>6</v>
      </c>
      <c r="AD359" s="2" t="n">
        <v>-30</v>
      </c>
      <c r="AE359" s="2" t="n">
        <v>-26</v>
      </c>
      <c r="AF359" s="2" t="n">
        <v>92</v>
      </c>
      <c r="AG359" s="2" t="n">
        <v>0</v>
      </c>
      <c r="AH359" s="2" t="n">
        <v>0</v>
      </c>
      <c r="AI359" s="2" t="n">
        <v>2.1</v>
      </c>
      <c r="AJ359" s="2" t="n">
        <v>54</v>
      </c>
      <c r="AK359" s="2" t="n">
        <v>88</v>
      </c>
      <c r="AL359" s="2" t="n">
        <v>63</v>
      </c>
      <c r="AM359" s="2" t="n">
        <v>42</v>
      </c>
      <c r="AN359" s="2" t="n">
        <v>0</v>
      </c>
      <c r="AO359" s="2" t="n">
        <v>105</v>
      </c>
      <c r="AP359" s="2" t="n">
        <v>40</v>
      </c>
      <c r="AQ359" s="2" t="inlineStr">
        <is>
          <t>8/11</t>
        </is>
      </c>
      <c r="AR359" s="2" t="n">
        <v>-21</v>
      </c>
      <c r="AS359" s="2" t="n">
        <v>5</v>
      </c>
      <c r="AT359" s="2" t="n"/>
      <c r="AU359" s="2" t="n"/>
      <c r="AV359" s="2" t="n">
        <v>0</v>
      </c>
      <c r="AW359" s="2" t="n">
        <v>18</v>
      </c>
      <c r="AX359" s="2" t="n">
        <v>100</v>
      </c>
      <c r="AY359" s="2" t="n">
        <v>100</v>
      </c>
      <c r="AZ359" s="2" t="n">
        <v>100</v>
      </c>
      <c r="BA359" s="2" t="n">
        <v>0</v>
      </c>
      <c r="BB359" s="2" t="n">
        <v>0</v>
      </c>
      <c r="BC359" s="2" t="n">
        <v>0</v>
      </c>
    </row>
    <row r="360">
      <c r="A360" s="2" t="inlineStr">
        <is>
          <t>-</t>
        </is>
      </c>
      <c r="B360" s="2" t="inlineStr"/>
      <c r="C360" s="2" t="n">
        <v>50</v>
      </c>
      <c r="D360" s="2" t="inlineStr">
        <is>
          <t>HAYIR (komsu/plato olculmedi)</t>
        </is>
      </c>
      <c r="E360" s="2" t="n"/>
      <c r="F360" s="2" t="n"/>
      <c r="G360" s="2" t="n">
        <v>68</v>
      </c>
      <c r="H360" s="2" t="n">
        <v>23</v>
      </c>
      <c r="I360" s="2" t="inlineStr">
        <is>
          <t>YOK</t>
        </is>
      </c>
      <c r="J360" s="2" t="inlineStr"/>
      <c r="K360" s="2" t="inlineStr">
        <is>
          <t>KRDMD.IS</t>
        </is>
      </c>
      <c r="L360" s="2" t="n">
        <v>1</v>
      </c>
      <c r="M360" s="2" t="inlineStr">
        <is>
          <t>GG</t>
        </is>
      </c>
      <c r="N360" s="2" t="inlineStr">
        <is>
          <t>GORECELI GUC (endeksi gecme ihtimali)</t>
        </is>
      </c>
      <c r="O360" s="2" t="inlineStr">
        <is>
          <t>VIOP</t>
        </is>
      </c>
      <c r="P360" s="2" t="inlineStr">
        <is>
          <t>LONG</t>
        </is>
      </c>
      <c r="Q360" s="2" t="inlineStr">
        <is>
          <t>r_END&gt;75x1 &amp; 5g&gt;+3 &amp; AL&gt;=2</t>
        </is>
      </c>
      <c r="R360" s="2" t="inlineStr">
        <is>
          <t>filtresiz</t>
        </is>
      </c>
      <c r="S360" s="2" t="inlineStr">
        <is>
          <t>oz_a1</t>
        </is>
      </c>
      <c r="T360" s="2" t="n">
        <v>1</v>
      </c>
      <c r="U360" s="2" t="n">
        <v>1</v>
      </c>
      <c r="V360" s="2" t="n">
        <v>1</v>
      </c>
      <c r="W360" s="2" t="n"/>
      <c r="X360" s="2" t="n">
        <v>7</v>
      </c>
      <c r="Y360" s="2" t="n">
        <v>249</v>
      </c>
      <c r="Z360" s="2" t="n">
        <v>158</v>
      </c>
      <c r="AA360" s="2" t="n">
        <v>158</v>
      </c>
      <c r="AB360" s="2" t="n">
        <v>152</v>
      </c>
      <c r="AC360" s="2" t="n">
        <v>8</v>
      </c>
      <c r="AD360" s="2" t="n">
        <v>-24</v>
      </c>
      <c r="AE360" s="2" t="n">
        <v>-24</v>
      </c>
      <c r="AF360" s="2" t="n">
        <v>168</v>
      </c>
      <c r="AG360" s="2" t="n">
        <v>16</v>
      </c>
      <c r="AH360" s="2" t="n">
        <v>-6</v>
      </c>
      <c r="AI360" s="2" t="n">
        <v>2.2</v>
      </c>
      <c r="AJ360" s="2" t="n">
        <v>51</v>
      </c>
      <c r="AK360" s="2" t="n">
        <v>80</v>
      </c>
      <c r="AL360" s="2" t="n">
        <v>63</v>
      </c>
      <c r="AM360" s="2" t="n">
        <v>63</v>
      </c>
      <c r="AN360" s="2" t="n">
        <v>0</v>
      </c>
      <c r="AO360" s="2" t="n">
        <v>91</v>
      </c>
      <c r="AP360" s="2" t="n">
        <v>0</v>
      </c>
      <c r="AQ360" s="2" t="inlineStr">
        <is>
          <t>8/11</t>
        </is>
      </c>
      <c r="AR360" s="2" t="n">
        <v>-18</v>
      </c>
      <c r="AS360" s="2" t="n">
        <v>7</v>
      </c>
      <c r="AT360" s="2" t="n"/>
      <c r="AU360" s="2" t="n"/>
      <c r="AV360" s="2" t="n">
        <v>0</v>
      </c>
      <c r="AW360" s="2" t="n">
        <v>30</v>
      </c>
      <c r="AX360" s="2" t="n">
        <v>100</v>
      </c>
      <c r="AY360" s="2" t="n">
        <v>93</v>
      </c>
      <c r="AZ360" s="2" t="n">
        <v>85</v>
      </c>
      <c r="BA360" s="2" t="n">
        <v>0</v>
      </c>
      <c r="BB360" s="2" t="n">
        <v>0</v>
      </c>
      <c r="BC360" s="2" t="n">
        <v>0</v>
      </c>
    </row>
    <row r="361">
      <c r="A361" s="2" t="inlineStr">
        <is>
          <t>-</t>
        </is>
      </c>
      <c r="B361" s="2" t="inlineStr"/>
      <c r="C361" s="2" t="n">
        <v>50</v>
      </c>
      <c r="D361" s="2" t="inlineStr">
        <is>
          <t>HAYIR (komsu/plato olculmedi)</t>
        </is>
      </c>
      <c r="E361" s="2" t="n"/>
      <c r="F361" s="2" t="n"/>
      <c r="G361" s="2" t="n">
        <v>68</v>
      </c>
      <c r="H361" s="2" t="n">
        <v>22</v>
      </c>
      <c r="I361" s="2" t="inlineStr">
        <is>
          <t>YOK</t>
        </is>
      </c>
      <c r="J361" s="2" t="inlineStr"/>
      <c r="K361" s="2" t="inlineStr">
        <is>
          <t>TRENJ.IS</t>
        </is>
      </c>
      <c r="L361" s="2" t="n">
        <v>1</v>
      </c>
      <c r="M361" s="2" t="inlineStr">
        <is>
          <t>PERSIST</t>
        </is>
      </c>
      <c r="N361" s="2" t="inlineStr">
        <is>
          <t>GERCEKLESMEMIS PERSISTANS (K gun ihtimal yuksek, hedef gorulmedi)</t>
        </is>
      </c>
      <c r="O361" s="2" t="inlineStr">
        <is>
          <t>TUM</t>
        </is>
      </c>
      <c r="P361" s="2" t="inlineStr">
        <is>
          <t>LONG</t>
        </is>
      </c>
      <c r="Q361" s="2" t="inlineStr">
        <is>
          <t>a1&gt;=60x3 &amp; %3 gorulmedi &amp; 10g&lt;-2 &amp; AL&gt;=2</t>
        </is>
      </c>
      <c r="R361" s="2" t="inlineStr">
        <is>
          <t>filtresiz</t>
        </is>
      </c>
      <c r="S361" s="2" t="inlineStr">
        <is>
          <t>a1</t>
        </is>
      </c>
      <c r="T361" s="2" t="n">
        <v>1</v>
      </c>
      <c r="U361" s="2" t="n">
        <v>3</v>
      </c>
      <c r="V361" s="2" t="n">
        <v>1</v>
      </c>
      <c r="W361" s="2" t="n">
        <v>4</v>
      </c>
      <c r="X361" s="2" t="n">
        <v>7</v>
      </c>
      <c r="Y361" s="2" t="n">
        <v>249</v>
      </c>
      <c r="Z361" s="2" t="n">
        <v>87</v>
      </c>
      <c r="AA361" s="2" t="n">
        <v>87</v>
      </c>
      <c r="AB361" s="2" t="n">
        <v>122</v>
      </c>
      <c r="AC361" s="2" t="n">
        <v>7</v>
      </c>
      <c r="AD361" s="2" t="n">
        <v>-19</v>
      </c>
      <c r="AE361" s="2" t="n">
        <v>-19</v>
      </c>
      <c r="AF361" s="2" t="n">
        <v>122</v>
      </c>
      <c r="AG361" s="2" t="n">
        <v>0</v>
      </c>
      <c r="AH361" s="2" t="n">
        <v>0</v>
      </c>
      <c r="AI361" s="2" t="n">
        <v>2.3</v>
      </c>
      <c r="AJ361" s="2" t="n">
        <v>60</v>
      </c>
      <c r="AK361" s="2" t="n">
        <v>90</v>
      </c>
      <c r="AL361" s="2" t="n">
        <v>74</v>
      </c>
      <c r="AM361" s="2" t="n">
        <v>35</v>
      </c>
      <c r="AN361" s="2" t="n">
        <v>0</v>
      </c>
      <c r="AO361" s="2" t="n">
        <v>64</v>
      </c>
      <c r="AP361" s="2" t="n">
        <v>98</v>
      </c>
      <c r="AQ361" s="2" t="inlineStr">
        <is>
          <t>8/11</t>
        </is>
      </c>
      <c r="AR361" s="2" t="n">
        <v>-8</v>
      </c>
      <c r="AS361" s="2" t="n">
        <v>5</v>
      </c>
      <c r="AT361" s="2" t="n"/>
      <c r="AU361" s="2" t="n"/>
      <c r="AV361" s="2" t="n">
        <v>0</v>
      </c>
      <c r="AW361" s="2" t="n">
        <v>21</v>
      </c>
      <c r="AX361" s="2" t="n">
        <v>100</v>
      </c>
      <c r="AY361" s="2" t="n">
        <v>93</v>
      </c>
      <c r="AZ361" s="2" t="n">
        <v>100</v>
      </c>
      <c r="BA361" s="2" t="n">
        <v>0</v>
      </c>
      <c r="BB361" s="2" t="n">
        <v>0</v>
      </c>
      <c r="BC361" s="2" t="n">
        <v>0</v>
      </c>
    </row>
    <row r="362">
      <c r="A362" s="2" t="inlineStr">
        <is>
          <t>-</t>
        </is>
      </c>
      <c r="B362" s="2" t="inlineStr"/>
      <c r="C362" s="2" t="n">
        <v>49</v>
      </c>
      <c r="D362" s="2" t="inlineStr">
        <is>
          <t>HAYIR (komsu/plato olculmedi)</t>
        </is>
      </c>
      <c r="E362" s="2" t="n"/>
      <c r="F362" s="2" t="n"/>
      <c r="G362" s="2" t="n">
        <v>64</v>
      </c>
      <c r="H362" s="2" t="n">
        <v>30</v>
      </c>
      <c r="I362" s="2" t="inlineStr">
        <is>
          <t>YOK</t>
        </is>
      </c>
      <c r="J362" s="2" t="inlineStr"/>
      <c r="K362" s="2" t="inlineStr">
        <is>
          <t>AKSEN.IS, TRENJ.IS</t>
        </is>
      </c>
      <c r="L362" s="2" t="n">
        <v>1</v>
      </c>
      <c r="M362" s="2" t="inlineStr">
        <is>
          <t>PERSIST</t>
        </is>
      </c>
      <c r="N362" s="2" t="inlineStr">
        <is>
          <t>GERCEKLESMEMIS PERSISTANS (K gun ihtimal yuksek, hedef gorulmedi)</t>
        </is>
      </c>
      <c r="O362" s="2" t="inlineStr">
        <is>
          <t>TUM</t>
        </is>
      </c>
      <c r="P362" s="2" t="inlineStr">
        <is>
          <t>LONG</t>
        </is>
      </c>
      <c r="Q362" s="2" t="inlineStr">
        <is>
          <t>a1&gt;=60x3 &amp; %3 gorulmedi &amp; 10g&lt;-3 &amp; AL&gt;=2</t>
        </is>
      </c>
      <c r="R362" s="2" t="inlineStr">
        <is>
          <t>filtresiz</t>
        </is>
      </c>
      <c r="S362" s="2" t="inlineStr">
        <is>
          <t>oz_a1</t>
        </is>
      </c>
      <c r="T362" s="2" t="n">
        <v>2</v>
      </c>
      <c r="U362" s="2" t="n">
        <v>3</v>
      </c>
      <c r="V362" s="2" t="n">
        <v>1</v>
      </c>
      <c r="W362" s="2" t="n"/>
      <c r="X362" s="2" t="n">
        <v>7</v>
      </c>
      <c r="Y362" s="2" t="n">
        <v>249</v>
      </c>
      <c r="Z362" s="2" t="n">
        <v>108</v>
      </c>
      <c r="AA362" s="2" t="n">
        <v>69</v>
      </c>
      <c r="AB362" s="2" t="n">
        <v>73</v>
      </c>
      <c r="AC362" s="2" t="n">
        <v>5</v>
      </c>
      <c r="AD362" s="2" t="n">
        <v>-31</v>
      </c>
      <c r="AE362" s="2" t="n">
        <v>-28</v>
      </c>
      <c r="AF362" s="2" t="n">
        <v>73</v>
      </c>
      <c r="AG362" s="2" t="n">
        <v>0</v>
      </c>
      <c r="AH362" s="2" t="n">
        <v>0</v>
      </c>
      <c r="AI362" s="2" t="n">
        <v>1.7</v>
      </c>
      <c r="AJ362" s="2" t="n">
        <v>54</v>
      </c>
      <c r="AK362" s="2" t="n">
        <v>85</v>
      </c>
      <c r="AL362" s="2" t="n">
        <v>70</v>
      </c>
      <c r="AM362" s="2" t="n">
        <v>28</v>
      </c>
      <c r="AN362" s="2" t="n">
        <v>0</v>
      </c>
      <c r="AO362" s="2" t="n">
        <v>80</v>
      </c>
      <c r="AP362" s="2" t="n">
        <v>100</v>
      </c>
      <c r="AQ362" s="2" t="inlineStr">
        <is>
          <t>8/11</t>
        </is>
      </c>
      <c r="AR362" s="2" t="n">
        <v>-19</v>
      </c>
      <c r="AS362" s="2" t="n">
        <v>4</v>
      </c>
      <c r="AT362" s="2" t="n"/>
      <c r="AU362" s="2" t="n"/>
      <c r="AV362" s="2" t="n">
        <v>0</v>
      </c>
      <c r="AW362" s="2" t="n">
        <v>18</v>
      </c>
      <c r="AX362" s="2" t="n">
        <v>100</v>
      </c>
      <c r="AY362" s="2" t="n">
        <v>100</v>
      </c>
      <c r="AZ362" s="2" t="n">
        <v>100</v>
      </c>
      <c r="BA362" s="2" t="n">
        <v>0</v>
      </c>
      <c r="BB362" s="2" t="n">
        <v>0</v>
      </c>
      <c r="BC362" s="2" t="n">
        <v>0</v>
      </c>
    </row>
    <row r="363">
      <c r="A363" s="2" t="inlineStr">
        <is>
          <t>-</t>
        </is>
      </c>
      <c r="B363" s="2" t="inlineStr"/>
      <c r="C363" s="2" t="n">
        <v>49</v>
      </c>
      <c r="D363" s="2" t="inlineStr">
        <is>
          <t>HAYIR (komsu/plato olculmedi)</t>
        </is>
      </c>
      <c r="E363" s="2" t="n"/>
      <c r="F363" s="2" t="n"/>
      <c r="G363" s="2" t="n">
        <v>66</v>
      </c>
      <c r="H363" s="2" t="n">
        <v>45</v>
      </c>
      <c r="I363" s="2" t="inlineStr">
        <is>
          <t>KRDMD.IS, KRDMD.IS</t>
        </is>
      </c>
      <c r="J363" s="2" t="inlineStr"/>
      <c r="K363" s="2" t="inlineStr">
        <is>
          <t>KRDMD.IS</t>
        </is>
      </c>
      <c r="L363" s="2" t="n">
        <v>1</v>
      </c>
      <c r="M363" s="2" t="inlineStr">
        <is>
          <t>GG</t>
        </is>
      </c>
      <c r="N363" s="2" t="inlineStr">
        <is>
          <t>GORECELI GUC (endeksi gecme ihtimali)</t>
        </is>
      </c>
      <c r="O363" s="2" t="inlineStr">
        <is>
          <t>VIOP</t>
        </is>
      </c>
      <c r="P363" s="2" t="inlineStr">
        <is>
          <t>LONG</t>
        </is>
      </c>
      <c r="Q363" s="2" t="inlineStr">
        <is>
          <t>r_END&gt;75x1 &amp; 10g&gt;+5 &amp; yok</t>
        </is>
      </c>
      <c r="R363" s="2" t="inlineStr">
        <is>
          <t>filtresiz</t>
        </is>
      </c>
      <c r="S363" s="2" t="inlineStr">
        <is>
          <t>mom5</t>
        </is>
      </c>
      <c r="T363" s="2" t="n">
        <v>1</v>
      </c>
      <c r="U363" s="2" t="n">
        <v>3</v>
      </c>
      <c r="V363" s="2" t="n">
        <v>3</v>
      </c>
      <c r="W363" s="2" t="n"/>
      <c r="X363" s="2" t="n">
        <v>7</v>
      </c>
      <c r="Y363" s="2" t="n">
        <v>249</v>
      </c>
      <c r="Z363" s="2" t="n">
        <v>202</v>
      </c>
      <c r="AA363" s="2" t="n">
        <v>204</v>
      </c>
      <c r="AB363" s="2" t="n">
        <v>171</v>
      </c>
      <c r="AC363" s="2" t="n">
        <v>9</v>
      </c>
      <c r="AD363" s="2" t="n">
        <v>-21</v>
      </c>
      <c r="AE363" s="2" t="n">
        <v>-21</v>
      </c>
      <c r="AF363" s="2" t="n">
        <v>180</v>
      </c>
      <c r="AG363" s="2" t="n">
        <v>9</v>
      </c>
      <c r="AH363" s="2" t="n">
        <v>-3</v>
      </c>
      <c r="AI363" s="2" t="n">
        <v>2.5</v>
      </c>
      <c r="AJ363" s="2" t="n">
        <v>57</v>
      </c>
      <c r="AK363" s="2" t="n">
        <v>86</v>
      </c>
      <c r="AL363" s="2" t="n">
        <v>79</v>
      </c>
      <c r="AM363" s="2" t="n">
        <v>82</v>
      </c>
      <c r="AN363" s="2" t="n">
        <v>0</v>
      </c>
      <c r="AO363" s="2" t="n">
        <v>45</v>
      </c>
      <c r="AP363" s="2" t="n">
        <v>0</v>
      </c>
      <c r="AQ363" s="2" t="inlineStr">
        <is>
          <t>7/11</t>
        </is>
      </c>
      <c r="AR363" s="2" t="n">
        <v>-8</v>
      </c>
      <c r="AS363" s="2" t="n">
        <v>6</v>
      </c>
      <c r="AT363" s="2" t="n"/>
      <c r="AU363" s="2" t="n"/>
      <c r="AV363" s="2" t="n">
        <v>0</v>
      </c>
      <c r="AW363" s="2" t="n">
        <v>23</v>
      </c>
      <c r="AX363" s="2" t="n">
        <v>100</v>
      </c>
      <c r="AY363" s="2" t="n">
        <v>100</v>
      </c>
      <c r="AZ363" s="2" t="n">
        <v>92</v>
      </c>
      <c r="BA363" s="2" t="n">
        <v>0</v>
      </c>
      <c r="BB363" s="2" t="n">
        <v>0</v>
      </c>
      <c r="BC363" s="2" t="n">
        <v>0</v>
      </c>
    </row>
    <row r="364">
      <c r="A364" s="2" t="inlineStr">
        <is>
          <t>-</t>
        </is>
      </c>
      <c r="B364" s="2" t="inlineStr"/>
      <c r="C364" s="2" t="n">
        <v>49</v>
      </c>
      <c r="D364" s="2" t="inlineStr">
        <is>
          <t>HAYIR (komsu/plato olculmedi)</t>
        </is>
      </c>
      <c r="E364" s="2" t="n"/>
      <c r="F364" s="2" t="n"/>
      <c r="G364" s="2" t="n">
        <v>50</v>
      </c>
      <c r="H364" s="2" t="n">
        <v>35</v>
      </c>
      <c r="I364" s="2" t="inlineStr">
        <is>
          <t>KRDMD.IS</t>
        </is>
      </c>
      <c r="J364" s="2" t="inlineStr"/>
      <c r="K364" s="2" t="inlineStr">
        <is>
          <t>KRDMD.IS</t>
        </is>
      </c>
      <c r="L364" s="2" t="n">
        <v>1</v>
      </c>
      <c r="M364" s="2" t="inlineStr">
        <is>
          <t>GG</t>
        </is>
      </c>
      <c r="N364" s="2" t="inlineStr">
        <is>
          <t>GORECELI GUC (endeksi gecme ihtimali)</t>
        </is>
      </c>
      <c r="O364" s="2" t="inlineStr">
        <is>
          <t>VIOP</t>
        </is>
      </c>
      <c r="P364" s="2" t="inlineStr">
        <is>
          <t>LONG</t>
        </is>
      </c>
      <c r="Q364" s="2" t="inlineStr">
        <is>
          <t>r_END&gt;75x1 &amp; dip10&gt;+3 &amp; SAT&gt;=1</t>
        </is>
      </c>
      <c r="R364" s="2" t="inlineStr">
        <is>
          <t>filtresiz</t>
        </is>
      </c>
      <c r="S364" s="2" t="inlineStr">
        <is>
          <t>a1</t>
        </is>
      </c>
      <c r="T364" s="2" t="n">
        <v>1</v>
      </c>
      <c r="U364" s="2" t="n">
        <v>2</v>
      </c>
      <c r="V364" s="2" t="n">
        <v>2</v>
      </c>
      <c r="W364" s="2" t="n"/>
      <c r="X364" s="2" t="n">
        <v>7</v>
      </c>
      <c r="Y364" s="2" t="n">
        <v>249</v>
      </c>
      <c r="Z364" s="2" t="n">
        <v>210</v>
      </c>
      <c r="AA364" s="2" t="n">
        <v>211</v>
      </c>
      <c r="AB364" s="2" t="n">
        <v>189</v>
      </c>
      <c r="AC364" s="2" t="n">
        <v>9</v>
      </c>
      <c r="AD364" s="2" t="n">
        <v>-15</v>
      </c>
      <c r="AE364" s="2" t="n">
        <v>-15</v>
      </c>
      <c r="AF364" s="2" t="n">
        <v>202</v>
      </c>
      <c r="AG364" s="2" t="n">
        <v>13</v>
      </c>
      <c r="AH364" s="2" t="n">
        <v>-4</v>
      </c>
      <c r="AI364" s="2" t="n">
        <v>2.6</v>
      </c>
      <c r="AJ364" s="2" t="n">
        <v>55</v>
      </c>
      <c r="AK364" s="2" t="n">
        <v>90</v>
      </c>
      <c r="AL364" s="2" t="n">
        <v>84</v>
      </c>
      <c r="AM364" s="2" t="n">
        <v>84</v>
      </c>
      <c r="AN364" s="2" t="n">
        <v>0</v>
      </c>
      <c r="AO364" s="2" t="n">
        <v>38</v>
      </c>
      <c r="AP364" s="2" t="n">
        <v>0</v>
      </c>
      <c r="AQ364" s="2" t="inlineStr">
        <is>
          <t>8/11</t>
        </is>
      </c>
      <c r="AR364" s="2" t="n">
        <v>-4</v>
      </c>
      <c r="AS364" s="2" t="n">
        <v>9</v>
      </c>
      <c r="AT364" s="2" t="n"/>
      <c r="AU364" s="2" t="n"/>
      <c r="AV364" s="2" t="n">
        <v>0</v>
      </c>
      <c r="AW364" s="2" t="n">
        <v>36</v>
      </c>
      <c r="AX364" s="2" t="n">
        <v>86</v>
      </c>
      <c r="AY364" s="2" t="n">
        <v>100</v>
      </c>
      <c r="AZ364" s="2" t="n">
        <v>89</v>
      </c>
      <c r="BA364" s="2" t="n">
        <v>0</v>
      </c>
      <c r="BB364" s="2" t="n">
        <v>0</v>
      </c>
      <c r="BC364" s="2" t="n">
        <v>0</v>
      </c>
    </row>
    <row r="365">
      <c r="A365" s="2" t="inlineStr">
        <is>
          <t>-</t>
        </is>
      </c>
      <c r="B365" s="2" t="inlineStr"/>
      <c r="C365" s="2" t="n">
        <v>49</v>
      </c>
      <c r="D365" s="2" t="inlineStr">
        <is>
          <t>HAYIR (komsu/plato olculmedi)</t>
        </is>
      </c>
      <c r="E365" s="2" t="n"/>
      <c r="F365" s="2" t="n"/>
      <c r="G365" s="2" t="n">
        <v>61</v>
      </c>
      <c r="H365" s="2" t="n">
        <v>5</v>
      </c>
      <c r="I365" s="2" t="inlineStr">
        <is>
          <t>YOK</t>
        </is>
      </c>
      <c r="J365" s="2" t="inlineStr"/>
      <c r="K365" s="2" t="inlineStr">
        <is>
          <t>SOKM.IS</t>
        </is>
      </c>
      <c r="L365" s="2" t="n">
        <v>1</v>
      </c>
      <c r="M365" s="2" t="inlineStr">
        <is>
          <t>VOL</t>
        </is>
      </c>
      <c r="N365" s="2" t="inlineStr">
        <is>
          <t>VOLATILITE (ATR oz yuzdeligi)</t>
        </is>
      </c>
      <c r="O365" s="2" t="inlineStr">
        <is>
          <t>VIOP</t>
        </is>
      </c>
      <c r="P365" s="2" t="inlineStr">
        <is>
          <t>LONG</t>
        </is>
      </c>
      <c r="Q365" s="2" t="inlineStr">
        <is>
          <t>oz_ATR&gt;70x6 &amp; dip10&gt;+2 &amp; SAT&gt;=1</t>
        </is>
      </c>
      <c r="R365" s="2" t="inlineStr">
        <is>
          <t>filtresiz</t>
        </is>
      </c>
      <c r="S365" s="2" t="inlineStr">
        <is>
          <t>net</t>
        </is>
      </c>
      <c r="T365" s="2" t="n">
        <v>1</v>
      </c>
      <c r="U365" s="2" t="n">
        <v>3</v>
      </c>
      <c r="V365" s="2" t="n">
        <v>1</v>
      </c>
      <c r="W365" s="2" t="n">
        <v>3.5</v>
      </c>
      <c r="X365" s="2" t="n">
        <v>7</v>
      </c>
      <c r="Y365" s="2" t="n">
        <v>249</v>
      </c>
      <c r="Z365" s="2" t="n">
        <v>82</v>
      </c>
      <c r="AA365" s="2" t="n">
        <v>82</v>
      </c>
      <c r="AB365" s="2" t="n">
        <v>301</v>
      </c>
      <c r="AC365" s="2" t="n">
        <v>12</v>
      </c>
      <c r="AD365" s="2" t="n">
        <v>-10</v>
      </c>
      <c r="AE365" s="2" t="n">
        <v>-10</v>
      </c>
      <c r="AF365" s="2" t="n">
        <v>301</v>
      </c>
      <c r="AG365" s="2" t="n">
        <v>0</v>
      </c>
      <c r="AH365" s="2" t="n">
        <v>0</v>
      </c>
      <c r="AI365" s="2" t="n">
        <v>4.6</v>
      </c>
      <c r="AJ365" s="2" t="n">
        <v>69</v>
      </c>
      <c r="AK365" s="2" t="n">
        <v>90</v>
      </c>
      <c r="AL365" s="2" t="n">
        <v>63</v>
      </c>
      <c r="AM365" s="2" t="n">
        <v>33</v>
      </c>
      <c r="AN365" s="2" t="n">
        <v>0</v>
      </c>
      <c r="AO365" s="2" t="n">
        <v>91</v>
      </c>
      <c r="AP365" s="2" t="n">
        <v>76</v>
      </c>
      <c r="AQ365" s="2" t="inlineStr">
        <is>
          <t>11/11</t>
        </is>
      </c>
      <c r="AR365" s="2" t="n">
        <v>4</v>
      </c>
      <c r="AS365" s="2" t="n">
        <v>10</v>
      </c>
      <c r="AT365" s="2" t="n"/>
      <c r="AU365" s="2" t="n"/>
      <c r="AV365" s="2" t="n">
        <v>0</v>
      </c>
      <c r="AW365" s="2" t="n">
        <v>40</v>
      </c>
      <c r="AX365" s="2" t="n">
        <v>100</v>
      </c>
      <c r="AY365" s="2" t="n">
        <v>44</v>
      </c>
      <c r="AZ365" s="2" t="n">
        <v>100</v>
      </c>
      <c r="BA365" s="2" t="n">
        <v>0</v>
      </c>
      <c r="BB365" s="2" t="n">
        <v>0</v>
      </c>
      <c r="BC365" s="2" t="n">
        <v>0</v>
      </c>
    </row>
    <row r="366">
      <c r="A366" s="2" t="inlineStr">
        <is>
          <t>-</t>
        </is>
      </c>
      <c r="B366" s="2" t="inlineStr"/>
      <c r="C366" s="2" t="n">
        <v>49</v>
      </c>
      <c r="D366" s="2" t="inlineStr">
        <is>
          <t>HAYIR (komsu/plato olculmedi)</t>
        </is>
      </c>
      <c r="E366" s="2" t="n"/>
      <c r="F366" s="2" t="n"/>
      <c r="G366" s="2" t="n">
        <v>94</v>
      </c>
      <c r="H366" s="2" t="n">
        <v>15</v>
      </c>
      <c r="I366" s="2" t="inlineStr">
        <is>
          <t>YOK</t>
        </is>
      </c>
      <c r="J366" s="2" t="inlineStr"/>
      <c r="K366" s="2" t="inlineStr">
        <is>
          <t>QUAGR.IS</t>
        </is>
      </c>
      <c r="L366" s="2" t="n">
        <v>1</v>
      </c>
      <c r="M366" s="2" t="inlineStr">
        <is>
          <t>GG</t>
        </is>
      </c>
      <c r="N366" s="2" t="inlineStr">
        <is>
          <t>GORECELI GUC (endeksi gecme ihtimali)</t>
        </is>
      </c>
      <c r="O366" s="2" t="inlineStr">
        <is>
          <t>TUM</t>
        </is>
      </c>
      <c r="P366" s="2" t="inlineStr">
        <is>
          <t>LONG</t>
        </is>
      </c>
      <c r="Q366" s="2" t="inlineStr">
        <is>
          <t>r_END&gt;75x3 &amp; 5g&gt;+2 &amp; SAT&gt;=1</t>
        </is>
      </c>
      <c r="R366" s="2" t="inlineStr">
        <is>
          <t>filtresiz</t>
        </is>
      </c>
      <c r="S366" s="2" t="inlineStr">
        <is>
          <t>net</t>
        </is>
      </c>
      <c r="T366" s="2" t="n">
        <v>1</v>
      </c>
      <c r="U366" s="2" t="n">
        <v>1</v>
      </c>
      <c r="V366" s="2" t="n">
        <v>1</v>
      </c>
      <c r="W366" s="2" t="n"/>
      <c r="X366" s="2" t="n">
        <v>7</v>
      </c>
      <c r="Y366" s="2" t="n">
        <v>249</v>
      </c>
      <c r="Z366" s="2" t="n">
        <v>226</v>
      </c>
      <c r="AA366" s="2" t="n">
        <v>226</v>
      </c>
      <c r="AB366" s="2" t="n">
        <v>202</v>
      </c>
      <c r="AC366" s="2" t="n">
        <v>10</v>
      </c>
      <c r="AD366" s="2" t="n">
        <v>-34</v>
      </c>
      <c r="AE366" s="2" t="n">
        <v>-34</v>
      </c>
      <c r="AF366" s="2" t="n">
        <v>217</v>
      </c>
      <c r="AG366" s="2" t="n">
        <v>15</v>
      </c>
      <c r="AH366" s="2" t="n">
        <v>-5</v>
      </c>
      <c r="AI366" s="2" t="n">
        <v>2.2</v>
      </c>
      <c r="AJ366" s="2" t="n">
        <v>56</v>
      </c>
      <c r="AK366" s="2" t="n">
        <v>78</v>
      </c>
      <c r="AL366" s="2" t="n">
        <v>90</v>
      </c>
      <c r="AM366" s="2" t="n">
        <v>90</v>
      </c>
      <c r="AN366" s="2" t="n">
        <v>0</v>
      </c>
      <c r="AO366" s="2" t="n">
        <v>23</v>
      </c>
      <c r="AP366" s="2" t="n">
        <v>0</v>
      </c>
      <c r="AQ366" s="2" t="inlineStr">
        <is>
          <t>9/11</t>
        </is>
      </c>
      <c r="AR366" s="2" t="n">
        <v>-16</v>
      </c>
      <c r="AS366" s="2" t="n">
        <v>9</v>
      </c>
      <c r="AT366" s="2" t="n"/>
      <c r="AU366" s="2" t="n"/>
      <c r="AV366" s="2" t="n">
        <v>0</v>
      </c>
      <c r="AW366" s="2" t="n">
        <v>36</v>
      </c>
      <c r="AX366" s="2" t="n">
        <v>100</v>
      </c>
      <c r="AY366" s="2" t="n">
        <v>72</v>
      </c>
      <c r="AZ366" s="2" t="n">
        <v>88</v>
      </c>
      <c r="BA366" s="2" t="n">
        <v>0</v>
      </c>
      <c r="BB366" s="2" t="n">
        <v>0</v>
      </c>
      <c r="BC366" s="2" t="n">
        <v>0</v>
      </c>
    </row>
    <row r="367">
      <c r="A367" s="2" t="inlineStr">
        <is>
          <t>-</t>
        </is>
      </c>
      <c r="B367" s="2" t="inlineStr"/>
      <c r="C367" s="2" t="n">
        <v>49</v>
      </c>
      <c r="D367" s="2" t="inlineStr">
        <is>
          <t>HAYIR (komsu/plato olculmedi)</t>
        </is>
      </c>
      <c r="E367" s="2" t="n"/>
      <c r="F367" s="2" t="n"/>
      <c r="G367" s="2" t="n">
        <v>58</v>
      </c>
      <c r="H367" s="2" t="n">
        <v>14</v>
      </c>
      <c r="I367" s="2" t="inlineStr">
        <is>
          <t>QUAGR.IS</t>
        </is>
      </c>
      <c r="J367" s="2" t="inlineStr"/>
      <c r="K367" s="2" t="inlineStr">
        <is>
          <t>QUAGR.IS</t>
        </is>
      </c>
      <c r="L367" s="2" t="n">
        <v>1</v>
      </c>
      <c r="M367" s="2" t="inlineStr">
        <is>
          <t>GG</t>
        </is>
      </c>
      <c r="N367" s="2" t="inlineStr">
        <is>
          <t>GORECELI GUC (endeksi gecme ihtimali)</t>
        </is>
      </c>
      <c r="O367" s="2" t="inlineStr">
        <is>
          <t>TUM</t>
        </is>
      </c>
      <c r="P367" s="2" t="inlineStr">
        <is>
          <t>LONG</t>
        </is>
      </c>
      <c r="Q367" s="2" t="inlineStr">
        <is>
          <t>r_END&gt;75x3 &amp; 5g&gt;+2 &amp; SAT&gt;=1</t>
        </is>
      </c>
      <c r="R367" s="2" t="inlineStr">
        <is>
          <t>filtresiz</t>
        </is>
      </c>
      <c r="S367" s="2" t="inlineStr">
        <is>
          <t>net</t>
        </is>
      </c>
      <c r="T367" s="2" t="n">
        <v>1</v>
      </c>
      <c r="U367" s="2" t="n">
        <v>3</v>
      </c>
      <c r="V367" s="2" t="n">
        <v>1</v>
      </c>
      <c r="W367" s="2" t="n">
        <v>5</v>
      </c>
      <c r="X367" s="2" t="n">
        <v>7</v>
      </c>
      <c r="Y367" s="2" t="n">
        <v>249</v>
      </c>
      <c r="Z367" s="2" t="n">
        <v>116</v>
      </c>
      <c r="AA367" s="2" t="n">
        <v>117</v>
      </c>
      <c r="AB367" s="2" t="n">
        <v>173</v>
      </c>
      <c r="AC367" s="2" t="n">
        <v>9</v>
      </c>
      <c r="AD367" s="2" t="n">
        <v>-37</v>
      </c>
      <c r="AE367" s="2" t="n">
        <v>-37</v>
      </c>
      <c r="AF367" s="2" t="n">
        <v>179</v>
      </c>
      <c r="AG367" s="2" t="n">
        <v>5</v>
      </c>
      <c r="AH367" s="2" t="n">
        <v>-2</v>
      </c>
      <c r="AI367" s="2" t="n">
        <v>2.1</v>
      </c>
      <c r="AJ367" s="2" t="n">
        <v>56</v>
      </c>
      <c r="AK367" s="2" t="n">
        <v>91</v>
      </c>
      <c r="AL367" s="2" t="n">
        <v>93</v>
      </c>
      <c r="AM367" s="2" t="n">
        <v>47</v>
      </c>
      <c r="AN367" s="2" t="n">
        <v>0</v>
      </c>
      <c r="AO367" s="2" t="n">
        <v>17</v>
      </c>
      <c r="AP367" s="2" t="n">
        <v>115</v>
      </c>
      <c r="AQ367" s="2" t="inlineStr">
        <is>
          <t>9/11</t>
        </is>
      </c>
      <c r="AR367" s="2" t="n">
        <v>-23</v>
      </c>
      <c r="AS367" s="2" t="n">
        <v>9</v>
      </c>
      <c r="AT367" s="2" t="n"/>
      <c r="AU367" s="2" t="n"/>
      <c r="AV367" s="2" t="n">
        <v>0</v>
      </c>
      <c r="AW367" s="2" t="n">
        <v>35</v>
      </c>
      <c r="AX367" s="2" t="n">
        <v>98</v>
      </c>
      <c r="AY367" s="2" t="n">
        <v>68</v>
      </c>
      <c r="AZ367" s="2" t="n">
        <v>95</v>
      </c>
      <c r="BA367" s="2" t="n">
        <v>0</v>
      </c>
      <c r="BB367" s="2" t="n">
        <v>0</v>
      </c>
      <c r="BC367" s="2" t="n">
        <v>0</v>
      </c>
    </row>
    <row r="368">
      <c r="A368" s="2" t="inlineStr">
        <is>
          <t>-</t>
        </is>
      </c>
      <c r="B368" s="2" t="inlineStr"/>
      <c r="C368" s="2" t="n">
        <v>49</v>
      </c>
      <c r="D368" s="2" t="inlineStr">
        <is>
          <t>HAYIR (komsu/plato olculmedi)</t>
        </is>
      </c>
      <c r="E368" s="2" t="n"/>
      <c r="F368" s="2" t="n"/>
      <c r="G368" s="2" t="n">
        <v>71</v>
      </c>
      <c r="H368" s="2" t="n">
        <v>30</v>
      </c>
      <c r="I368" s="2" t="inlineStr">
        <is>
          <t>YOK</t>
        </is>
      </c>
      <c r="J368" s="2" t="inlineStr"/>
      <c r="K368" s="2" t="inlineStr">
        <is>
          <t>AKSEN.IS, TRENJ.IS</t>
        </is>
      </c>
      <c r="L368" s="2" t="n">
        <v>1</v>
      </c>
      <c r="M368" s="2" t="inlineStr">
        <is>
          <t>PERSIST</t>
        </is>
      </c>
      <c r="N368" s="2" t="inlineStr">
        <is>
          <t>GERCEKLESMEMIS PERSISTANS (K gun ihtimal yuksek, hedef gorulmedi)</t>
        </is>
      </c>
      <c r="O368" s="2" t="inlineStr">
        <is>
          <t>TUM</t>
        </is>
      </c>
      <c r="P368" s="2" t="inlineStr">
        <is>
          <t>LONG</t>
        </is>
      </c>
      <c r="Q368" s="2" t="inlineStr">
        <is>
          <t>a1&gt;=60x3 &amp; %3 gorulmedi &amp; 10g&lt;-3 &amp; AL&gt;=2</t>
        </is>
      </c>
      <c r="R368" s="2" t="inlineStr">
        <is>
          <t>filtresiz</t>
        </is>
      </c>
      <c r="S368" s="2" t="inlineStr">
        <is>
          <t>a1</t>
        </is>
      </c>
      <c r="T368" s="2" t="n">
        <v>2</v>
      </c>
      <c r="U368" s="2" t="n">
        <v>3</v>
      </c>
      <c r="V368" s="2" t="n">
        <v>1</v>
      </c>
      <c r="W368" s="2" t="n"/>
      <c r="X368" s="2" t="n">
        <v>7</v>
      </c>
      <c r="Y368" s="2" t="n">
        <v>249</v>
      </c>
      <c r="Z368" s="2" t="n">
        <v>116</v>
      </c>
      <c r="AA368" s="2" t="n">
        <v>74</v>
      </c>
      <c r="AB368" s="2" t="n">
        <v>83</v>
      </c>
      <c r="AC368" s="2" t="n">
        <v>5</v>
      </c>
      <c r="AD368" s="2" t="n">
        <v>-28</v>
      </c>
      <c r="AE368" s="2" t="n">
        <v>-25</v>
      </c>
      <c r="AF368" s="2" t="n">
        <v>83</v>
      </c>
      <c r="AG368" s="2" t="n">
        <v>0</v>
      </c>
      <c r="AH368" s="2" t="n">
        <v>0</v>
      </c>
      <c r="AI368" s="2" t="n">
        <v>1.8</v>
      </c>
      <c r="AJ368" s="2" t="n">
        <v>52</v>
      </c>
      <c r="AK368" s="2" t="n">
        <v>86</v>
      </c>
      <c r="AL368" s="2" t="n">
        <v>75</v>
      </c>
      <c r="AM368" s="2" t="n">
        <v>30</v>
      </c>
      <c r="AN368" s="2" t="n">
        <v>0</v>
      </c>
      <c r="AO368" s="2" t="n">
        <v>67</v>
      </c>
      <c r="AP368" s="2" t="n">
        <v>108</v>
      </c>
      <c r="AQ368" s="2" t="inlineStr">
        <is>
          <t>7/11</t>
        </is>
      </c>
      <c r="AR368" s="2" t="n">
        <v>-15</v>
      </c>
      <c r="AS368" s="2" t="n">
        <v>4</v>
      </c>
      <c r="AT368" s="2" t="n"/>
      <c r="AU368" s="2" t="n"/>
      <c r="AV368" s="2" t="n">
        <v>0</v>
      </c>
      <c r="AW368" s="2" t="n">
        <v>18</v>
      </c>
      <c r="AX368" s="2" t="n">
        <v>100</v>
      </c>
      <c r="AY368" s="2" t="n">
        <v>100</v>
      </c>
      <c r="AZ368" s="2" t="n">
        <v>100</v>
      </c>
      <c r="BA368" s="2" t="n">
        <v>0</v>
      </c>
      <c r="BB368" s="2" t="n">
        <v>0</v>
      </c>
      <c r="BC368" s="2" t="n">
        <v>0</v>
      </c>
    </row>
    <row r="369">
      <c r="A369" s="2" t="inlineStr">
        <is>
          <t>-</t>
        </is>
      </c>
      <c r="B369" s="2" t="inlineStr"/>
      <c r="C369" s="2" t="n">
        <v>49</v>
      </c>
      <c r="D369" s="2" t="inlineStr">
        <is>
          <t>HAYIR (komsu/plato olculmedi)</t>
        </is>
      </c>
      <c r="E369" s="2" t="n"/>
      <c r="F369" s="2" t="n"/>
      <c r="G369" s="2" t="n">
        <v>64</v>
      </c>
      <c r="H369" s="2" t="n">
        <v>20</v>
      </c>
      <c r="I369" s="2" t="inlineStr">
        <is>
          <t>YOK</t>
        </is>
      </c>
      <c r="J369" s="2" t="inlineStr"/>
      <c r="K369" s="2" t="inlineStr">
        <is>
          <t>BRSAN.IS</t>
        </is>
      </c>
      <c r="L369" s="2" t="n">
        <v>1</v>
      </c>
      <c r="M369" s="2" t="inlineStr">
        <is>
          <t>GG</t>
        </is>
      </c>
      <c r="N369" s="2" t="inlineStr">
        <is>
          <t>GORECELI GUC (endeksi gecme ihtimali)</t>
        </is>
      </c>
      <c r="O369" s="2" t="inlineStr">
        <is>
          <t>VIOP</t>
        </is>
      </c>
      <c r="P369" s="2" t="inlineStr">
        <is>
          <t>LONG</t>
        </is>
      </c>
      <c r="Q369" s="2" t="inlineStr">
        <is>
          <t>r_END&gt;75x1 &amp; 5g&gt;+3 &amp; AL&gt;=2</t>
        </is>
      </c>
      <c r="R369" s="2" t="inlineStr">
        <is>
          <t>filtresiz</t>
        </is>
      </c>
      <c r="S369" s="2" t="inlineStr">
        <is>
          <t>a5</t>
        </is>
      </c>
      <c r="T369" s="2" t="n">
        <v>1</v>
      </c>
      <c r="U369" s="2" t="n">
        <v>1</v>
      </c>
      <c r="V369" s="2" t="n">
        <v>1</v>
      </c>
      <c r="W369" s="2" t="n"/>
      <c r="X369" s="2" t="n">
        <v>7</v>
      </c>
      <c r="Y369" s="2" t="n">
        <v>249</v>
      </c>
      <c r="Z369" s="2" t="n">
        <v>166</v>
      </c>
      <c r="AA369" s="2" t="n">
        <v>166</v>
      </c>
      <c r="AB369" s="2" t="n">
        <v>193</v>
      </c>
      <c r="AC369" s="2" t="n">
        <v>10</v>
      </c>
      <c r="AD369" s="2" t="n">
        <v>-26</v>
      </c>
      <c r="AE369" s="2" t="n">
        <v>-26</v>
      </c>
      <c r="AF369" s="2" t="n">
        <v>217</v>
      </c>
      <c r="AG369" s="2" t="n">
        <v>24</v>
      </c>
      <c r="AH369" s="2" t="n">
        <v>-8</v>
      </c>
      <c r="AI369" s="2" t="n">
        <v>2.5</v>
      </c>
      <c r="AJ369" s="2" t="n">
        <v>53</v>
      </c>
      <c r="AK369" s="2" t="n">
        <v>83</v>
      </c>
      <c r="AL369" s="2" t="n">
        <v>66</v>
      </c>
      <c r="AM369" s="2" t="n">
        <v>66</v>
      </c>
      <c r="AN369" s="2" t="n">
        <v>0</v>
      </c>
      <c r="AO369" s="2" t="n">
        <v>83</v>
      </c>
      <c r="AP369" s="2" t="n">
        <v>0</v>
      </c>
      <c r="AQ369" s="2" t="inlineStr">
        <is>
          <t>8/11</t>
        </is>
      </c>
      <c r="AR369" s="2" t="n">
        <v>-19</v>
      </c>
      <c r="AS369" s="2" t="n">
        <v>9</v>
      </c>
      <c r="AT369" s="2" t="n"/>
      <c r="AU369" s="2" t="n"/>
      <c r="AV369" s="2" t="n">
        <v>0</v>
      </c>
      <c r="AW369" s="2" t="n">
        <v>34</v>
      </c>
      <c r="AX369" s="2" t="n">
        <v>100</v>
      </c>
      <c r="AY369" s="2" t="n">
        <v>87</v>
      </c>
      <c r="AZ369" s="2" t="n">
        <v>81</v>
      </c>
      <c r="BA369" s="2" t="n">
        <v>0</v>
      </c>
      <c r="BB369" s="2" t="n">
        <v>0</v>
      </c>
      <c r="BC369" s="2" t="n">
        <v>0</v>
      </c>
    </row>
    <row r="370">
      <c r="A370" s="2" t="inlineStr">
        <is>
          <t>-</t>
        </is>
      </c>
      <c r="B370" s="2" t="inlineStr"/>
      <c r="C370" s="2" t="n">
        <v>49</v>
      </c>
      <c r="D370" s="2" t="inlineStr">
        <is>
          <t>HAYIR (komsu/plato olculmedi)</t>
        </is>
      </c>
      <c r="E370" s="2" t="n"/>
      <c r="F370" s="2" t="n"/>
      <c r="G370" s="2" t="n">
        <v>84</v>
      </c>
      <c r="H370" s="2" t="n">
        <v>27</v>
      </c>
      <c r="I370" s="2" t="inlineStr">
        <is>
          <t>AKSEN.IS</t>
        </is>
      </c>
      <c r="J370" s="2" t="inlineStr"/>
      <c r="K370" s="2" t="inlineStr">
        <is>
          <t>AKSEN.IS</t>
        </is>
      </c>
      <c r="L370" s="2" t="n">
        <v>1</v>
      </c>
      <c r="M370" s="2" t="inlineStr">
        <is>
          <t>PERSIST</t>
        </is>
      </c>
      <c r="N370" s="2" t="inlineStr">
        <is>
          <t>GERCEKLESMEMIS PERSISTANS (K gun ihtimal yuksek, hedef gorulmedi)</t>
        </is>
      </c>
      <c r="O370" s="2" t="inlineStr">
        <is>
          <t>TUM</t>
        </is>
      </c>
      <c r="P370" s="2" t="inlineStr">
        <is>
          <t>LONG</t>
        </is>
      </c>
      <c r="Q370" s="2" t="inlineStr">
        <is>
          <t>a1&gt;=60x3 &amp; %3 gorulmedi &amp; 10g&lt;-2 &amp; AL&gt;=2</t>
        </is>
      </c>
      <c r="R370" s="2" t="inlineStr">
        <is>
          <t>filtresiz</t>
        </is>
      </c>
      <c r="S370" s="2" t="inlineStr">
        <is>
          <t>oz_a1</t>
        </is>
      </c>
      <c r="T370" s="2" t="n">
        <v>1</v>
      </c>
      <c r="U370" s="2" t="n">
        <v>3</v>
      </c>
      <c r="V370" s="2" t="n">
        <v>2</v>
      </c>
      <c r="W370" s="2" t="n"/>
      <c r="X370" s="2" t="n">
        <v>7</v>
      </c>
      <c r="Y370" s="2" t="n">
        <v>249</v>
      </c>
      <c r="Z370" s="2" t="n">
        <v>108</v>
      </c>
      <c r="AA370" s="2" t="n">
        <v>109</v>
      </c>
      <c r="AB370" s="2" t="n">
        <v>87</v>
      </c>
      <c r="AC370" s="2" t="n">
        <v>5</v>
      </c>
      <c r="AD370" s="2" t="n">
        <v>-28</v>
      </c>
      <c r="AE370" s="2" t="n">
        <v>-26</v>
      </c>
      <c r="AF370" s="2" t="n">
        <v>89</v>
      </c>
      <c r="AG370" s="2" t="n">
        <v>2</v>
      </c>
      <c r="AH370" s="2" t="n">
        <v>-1</v>
      </c>
      <c r="AI370" s="2" t="n">
        <v>2</v>
      </c>
      <c r="AJ370" s="2" t="n">
        <v>54</v>
      </c>
      <c r="AK370" s="2" t="n">
        <v>86</v>
      </c>
      <c r="AL370" s="2" t="n">
        <v>65</v>
      </c>
      <c r="AM370" s="2" t="n">
        <v>44</v>
      </c>
      <c r="AN370" s="2" t="n">
        <v>0</v>
      </c>
      <c r="AO370" s="2" t="n">
        <v>97</v>
      </c>
      <c r="AP370" s="2" t="n">
        <v>43</v>
      </c>
      <c r="AQ370" s="2" t="inlineStr">
        <is>
          <t>8/11</t>
        </is>
      </c>
      <c r="AR370" s="2" t="n">
        <v>-21</v>
      </c>
      <c r="AS370" s="2" t="n">
        <v>5</v>
      </c>
      <c r="AT370" s="2" t="n"/>
      <c r="AU370" s="2" t="n"/>
      <c r="AV370" s="2" t="n">
        <v>0</v>
      </c>
      <c r="AW370" s="2" t="n">
        <v>19</v>
      </c>
      <c r="AX370" s="2" t="n">
        <v>100</v>
      </c>
      <c r="AY370" s="2" t="n">
        <v>100</v>
      </c>
      <c r="AZ370" s="2" t="n">
        <v>98</v>
      </c>
      <c r="BA370" s="2" t="n">
        <v>0</v>
      </c>
      <c r="BB370" s="2" t="n">
        <v>0</v>
      </c>
      <c r="BC370" s="2" t="n">
        <v>0</v>
      </c>
    </row>
    <row r="371">
      <c r="A371" s="2" t="inlineStr">
        <is>
          <t>-</t>
        </is>
      </c>
      <c r="B371" s="2" t="inlineStr"/>
      <c r="C371" s="2" t="n">
        <v>49</v>
      </c>
      <c r="D371" s="2" t="inlineStr">
        <is>
          <t>HAYIR (komsu/plato olculmedi)</t>
        </is>
      </c>
      <c r="E371" s="2" t="n"/>
      <c r="F371" s="2" t="n"/>
      <c r="G371" s="2" t="n">
        <v>60</v>
      </c>
      <c r="H371" s="2" t="n">
        <v>21</v>
      </c>
      <c r="I371" s="2" t="inlineStr">
        <is>
          <t>YOK</t>
        </is>
      </c>
      <c r="J371" s="2" t="inlineStr"/>
      <c r="K371" s="2" t="inlineStr">
        <is>
          <t>AKSEN.IS</t>
        </is>
      </c>
      <c r="L371" s="2" t="n">
        <v>1</v>
      </c>
      <c r="M371" s="2" t="inlineStr">
        <is>
          <t>PERSIST</t>
        </is>
      </c>
      <c r="N371" s="2" t="inlineStr">
        <is>
          <t>GERCEKLESMEMIS PERSISTANS (K gun ihtimal yuksek, hedef gorulmedi)</t>
        </is>
      </c>
      <c r="O371" s="2" t="inlineStr">
        <is>
          <t>TUM</t>
        </is>
      </c>
      <c r="P371" s="2" t="inlineStr">
        <is>
          <t>LONG</t>
        </is>
      </c>
      <c r="Q371" s="2" t="inlineStr">
        <is>
          <t>a1&gt;=60x3 &amp; %3 gorulmedi &amp; 10g&lt;-2 &amp; AL&gt;=2</t>
        </is>
      </c>
      <c r="R371" s="2" t="inlineStr">
        <is>
          <t>filtresiz</t>
        </is>
      </c>
      <c r="S371" s="2" t="inlineStr">
        <is>
          <t>oz_a1</t>
        </is>
      </c>
      <c r="T371" s="2" t="n">
        <v>1</v>
      </c>
      <c r="U371" s="2" t="n">
        <v>1</v>
      </c>
      <c r="V371" s="2" t="n">
        <v>1</v>
      </c>
      <c r="W371" s="2" t="n">
        <v>4</v>
      </c>
      <c r="X371" s="2" t="n">
        <v>7</v>
      </c>
      <c r="Y371" s="2" t="n">
        <v>249</v>
      </c>
      <c r="Z371" s="2" t="n">
        <v>140</v>
      </c>
      <c r="AA371" s="2" t="n">
        <v>140</v>
      </c>
      <c r="AB371" s="2" t="n">
        <v>114</v>
      </c>
      <c r="AC371" s="2" t="n">
        <v>7</v>
      </c>
      <c r="AD371" s="2" t="n">
        <v>-11</v>
      </c>
      <c r="AE371" s="2" t="n">
        <v>-9</v>
      </c>
      <c r="AF371" s="2" t="n">
        <v>117</v>
      </c>
      <c r="AG371" s="2" t="n">
        <v>3</v>
      </c>
      <c r="AH371" s="2" t="n">
        <v>-1</v>
      </c>
      <c r="AI371" s="2" t="n">
        <v>2.7</v>
      </c>
      <c r="AJ371" s="2" t="n">
        <v>58</v>
      </c>
      <c r="AK371" s="2" t="n">
        <v>76</v>
      </c>
      <c r="AL371" s="2" t="n">
        <v>56</v>
      </c>
      <c r="AM371" s="2" t="n">
        <v>56</v>
      </c>
      <c r="AN371" s="2" t="n">
        <v>0</v>
      </c>
      <c r="AO371" s="2" t="n">
        <v>109</v>
      </c>
      <c r="AP371" s="2" t="n">
        <v>0</v>
      </c>
      <c r="AQ371" s="2" t="inlineStr">
        <is>
          <t>9/11</t>
        </is>
      </c>
      <c r="AR371" s="2" t="n">
        <v>-7</v>
      </c>
      <c r="AS371" s="2" t="n">
        <v>6</v>
      </c>
      <c r="AT371" s="2" t="n"/>
      <c r="AU371" s="2" t="n"/>
      <c r="AV371" s="2" t="n">
        <v>0</v>
      </c>
      <c r="AW371" s="2" t="n">
        <v>24</v>
      </c>
      <c r="AX371" s="2" t="n">
        <v>100</v>
      </c>
      <c r="AY371" s="2" t="n">
        <v>89</v>
      </c>
      <c r="AZ371" s="2" t="n">
        <v>96</v>
      </c>
      <c r="BA371" s="2" t="n">
        <v>0</v>
      </c>
      <c r="BB371" s="2" t="n">
        <v>0</v>
      </c>
      <c r="BC371" s="2" t="n">
        <v>0</v>
      </c>
    </row>
    <row r="372">
      <c r="A372" s="2" t="inlineStr">
        <is>
          <t>-</t>
        </is>
      </c>
      <c r="B372" s="2" t="inlineStr"/>
      <c r="C372" s="2" t="n">
        <v>49</v>
      </c>
      <c r="D372" s="2" t="inlineStr">
        <is>
          <t>HAYIR (komsu/plato olculmedi)</t>
        </is>
      </c>
      <c r="E372" s="2" t="n"/>
      <c r="F372" s="2" t="n"/>
      <c r="G372" s="2" t="n">
        <v>46</v>
      </c>
      <c r="H372" s="2" t="n">
        <v>30</v>
      </c>
      <c r="I372" s="2" t="inlineStr">
        <is>
          <t>YOK</t>
        </is>
      </c>
      <c r="J372" s="2" t="inlineStr"/>
      <c r="K372" s="2" t="inlineStr">
        <is>
          <t>KRDMD.IS</t>
        </is>
      </c>
      <c r="L372" s="2" t="n">
        <v>1</v>
      </c>
      <c r="M372" s="2" t="inlineStr">
        <is>
          <t>GG</t>
        </is>
      </c>
      <c r="N372" s="2" t="inlineStr">
        <is>
          <t>GORECELI GUC (endeksi gecme ihtimali)</t>
        </is>
      </c>
      <c r="O372" s="2" t="inlineStr">
        <is>
          <t>VIOP</t>
        </is>
      </c>
      <c r="P372" s="2" t="inlineStr">
        <is>
          <t>LONG</t>
        </is>
      </c>
      <c r="Q372" s="2" t="inlineStr">
        <is>
          <t>r_END&gt;75x1 &amp; dip10&gt;+3 &amp; SAT&gt;=1</t>
        </is>
      </c>
      <c r="R372" s="2" t="inlineStr">
        <is>
          <t>filtresiz</t>
        </is>
      </c>
      <c r="S372" s="2" t="inlineStr">
        <is>
          <t>oz_a1</t>
        </is>
      </c>
      <c r="T372" s="2" t="n">
        <v>1</v>
      </c>
      <c r="U372" s="2" t="n">
        <v>3</v>
      </c>
      <c r="V372" s="2" t="n">
        <v>1</v>
      </c>
      <c r="W372" s="2" t="n">
        <v>5</v>
      </c>
      <c r="X372" s="2" t="n">
        <v>7</v>
      </c>
      <c r="Y372" s="2" t="n">
        <v>249</v>
      </c>
      <c r="Z372" s="2" t="n">
        <v>93</v>
      </c>
      <c r="AA372" s="2" t="n">
        <v>93</v>
      </c>
      <c r="AB372" s="2" t="n">
        <v>197</v>
      </c>
      <c r="AC372" s="2" t="n">
        <v>10</v>
      </c>
      <c r="AD372" s="2" t="n">
        <v>-16</v>
      </c>
      <c r="AE372" s="2" t="n">
        <v>-16</v>
      </c>
      <c r="AF372" s="2" t="n">
        <v>197</v>
      </c>
      <c r="AG372" s="2" t="n">
        <v>0</v>
      </c>
      <c r="AH372" s="2" t="n">
        <v>0</v>
      </c>
      <c r="AI372" s="2" t="n">
        <v>2.8</v>
      </c>
      <c r="AJ372" s="2" t="n">
        <v>60</v>
      </c>
      <c r="AK372" s="2" t="n">
        <v>95</v>
      </c>
      <c r="AL372" s="2" t="n">
        <v>84</v>
      </c>
      <c r="AM372" s="2" t="n">
        <v>37</v>
      </c>
      <c r="AN372" s="2" t="n">
        <v>0</v>
      </c>
      <c r="AO372" s="2" t="n">
        <v>38</v>
      </c>
      <c r="AP372" s="2" t="n">
        <v>118</v>
      </c>
      <c r="AQ372" s="2" t="inlineStr">
        <is>
          <t>7/11</t>
        </is>
      </c>
      <c r="AR372" s="2" t="n">
        <v>-10</v>
      </c>
      <c r="AS372" s="2" t="n">
        <v>8</v>
      </c>
      <c r="AT372" s="2" t="n"/>
      <c r="AU372" s="2" t="n"/>
      <c r="AV372" s="2" t="n">
        <v>0</v>
      </c>
      <c r="AW372" s="2" t="n">
        <v>33</v>
      </c>
      <c r="AX372" s="2" t="n">
        <v>81</v>
      </c>
      <c r="AY372" s="2" t="n">
        <v>100</v>
      </c>
      <c r="AZ372" s="2" t="n">
        <v>100</v>
      </c>
      <c r="BA372" s="2" t="n">
        <v>0</v>
      </c>
      <c r="BB372" s="2" t="n">
        <v>0</v>
      </c>
      <c r="BC372" s="2" t="n">
        <v>0</v>
      </c>
    </row>
    <row r="373">
      <c r="A373" s="2" t="inlineStr">
        <is>
          <t>-</t>
        </is>
      </c>
      <c r="B373" s="2" t="inlineStr"/>
      <c r="C373" s="2" t="n">
        <v>49</v>
      </c>
      <c r="D373" s="2" t="inlineStr">
        <is>
          <t>HAYIR (komsu/plato olculmedi)</t>
        </is>
      </c>
      <c r="E373" s="2" t="n"/>
      <c r="F373" s="2" t="n"/>
      <c r="G373" s="2" t="n">
        <v>71</v>
      </c>
      <c r="H373" s="2" t="n">
        <v>21</v>
      </c>
      <c r="I373" s="2" t="inlineStr">
        <is>
          <t>YOK</t>
        </is>
      </c>
      <c r="J373" s="2" t="inlineStr"/>
      <c r="K373" s="2" t="inlineStr">
        <is>
          <t>AKSEN.IS</t>
        </is>
      </c>
      <c r="L373" s="2" t="n">
        <v>1</v>
      </c>
      <c r="M373" s="2" t="inlineStr">
        <is>
          <t>PERSIST</t>
        </is>
      </c>
      <c r="N373" s="2" t="inlineStr">
        <is>
          <t>GERCEKLESMEMIS PERSISTANS (K gun ihtimal yuksek, hedef gorulmedi)</t>
        </is>
      </c>
      <c r="O373" s="2" t="inlineStr">
        <is>
          <t>TUM</t>
        </is>
      </c>
      <c r="P373" s="2" t="inlineStr">
        <is>
          <t>LONG</t>
        </is>
      </c>
      <c r="Q373" s="2" t="inlineStr">
        <is>
          <t>a1&gt;=60x3 &amp; %3 gorulmedi &amp; 10g&lt;-2 &amp; AL&gt;=2</t>
        </is>
      </c>
      <c r="R373" s="2" t="inlineStr">
        <is>
          <t>filtresiz</t>
        </is>
      </c>
      <c r="S373" s="2" t="inlineStr">
        <is>
          <t>oz_a1</t>
        </is>
      </c>
      <c r="T373" s="2" t="n">
        <v>1</v>
      </c>
      <c r="U373" s="2" t="n">
        <v>1</v>
      </c>
      <c r="V373" s="2" t="n">
        <v>1</v>
      </c>
      <c r="W373" s="2" t="n">
        <v>5</v>
      </c>
      <c r="X373" s="2" t="n">
        <v>7</v>
      </c>
      <c r="Y373" s="2" t="n">
        <v>249</v>
      </c>
      <c r="Z373" s="2" t="n">
        <v>140</v>
      </c>
      <c r="AA373" s="2" t="n">
        <v>140</v>
      </c>
      <c r="AB373" s="2" t="n">
        <v>123</v>
      </c>
      <c r="AC373" s="2" t="n">
        <v>7</v>
      </c>
      <c r="AD373" s="2" t="n">
        <v>-11</v>
      </c>
      <c r="AE373" s="2" t="n">
        <v>-11</v>
      </c>
      <c r="AF373" s="2" t="n">
        <v>126</v>
      </c>
      <c r="AG373" s="2" t="n">
        <v>3</v>
      </c>
      <c r="AH373" s="2" t="n">
        <v>-1</v>
      </c>
      <c r="AI373" s="2" t="n">
        <v>2.7</v>
      </c>
      <c r="AJ373" s="2" t="n">
        <v>58</v>
      </c>
      <c r="AK373" s="2" t="n">
        <v>76</v>
      </c>
      <c r="AL373" s="2" t="n">
        <v>56</v>
      </c>
      <c r="AM373" s="2" t="n">
        <v>56</v>
      </c>
      <c r="AN373" s="2" t="n">
        <v>0</v>
      </c>
      <c r="AO373" s="2" t="n">
        <v>109</v>
      </c>
      <c r="AP373" s="2" t="n">
        <v>0</v>
      </c>
      <c r="AQ373" s="2" t="inlineStr">
        <is>
          <t>9/11</t>
        </is>
      </c>
      <c r="AR373" s="2" t="n">
        <v>-7</v>
      </c>
      <c r="AS373" s="2" t="n">
        <v>6</v>
      </c>
      <c r="AT373" s="2" t="n"/>
      <c r="AU373" s="2" t="n"/>
      <c r="AV373" s="2" t="n">
        <v>0</v>
      </c>
      <c r="AW373" s="2" t="n">
        <v>23</v>
      </c>
      <c r="AX373" s="2" t="n">
        <v>100</v>
      </c>
      <c r="AY373" s="2" t="n">
        <v>90</v>
      </c>
      <c r="AZ373" s="2" t="n">
        <v>96</v>
      </c>
      <c r="BA373" s="2" t="n">
        <v>0</v>
      </c>
      <c r="BB373" s="2" t="n">
        <v>0</v>
      </c>
      <c r="BC373" s="2" t="n">
        <v>0</v>
      </c>
    </row>
    <row r="374">
      <c r="A374" s="2" t="inlineStr">
        <is>
          <t>-</t>
        </is>
      </c>
      <c r="B374" s="2" t="inlineStr"/>
      <c r="C374" s="2" t="n">
        <v>49</v>
      </c>
      <c r="D374" s="2" t="inlineStr">
        <is>
          <t>HAYIR (komsu/plato olculmedi)</t>
        </is>
      </c>
      <c r="E374" s="2" t="n"/>
      <c r="F374" s="2" t="n"/>
      <c r="G374" s="2" t="n">
        <v>78</v>
      </c>
      <c r="H374" s="2" t="n">
        <v>16</v>
      </c>
      <c r="I374" s="2" t="inlineStr">
        <is>
          <t>YOK</t>
        </is>
      </c>
      <c r="J374" s="2" t="inlineStr"/>
      <c r="K374" s="2" t="inlineStr">
        <is>
          <t>EFOR.IS</t>
        </is>
      </c>
      <c r="L374" s="2" t="n">
        <v>1</v>
      </c>
      <c r="M374" s="2" t="inlineStr">
        <is>
          <t>GERI</t>
        </is>
      </c>
      <c r="N374" s="2" t="inlineStr">
        <is>
          <t>GERI CEKILME (fiyat asagi + ihtimal)</t>
        </is>
      </c>
      <c r="O374" s="2" t="inlineStr">
        <is>
          <t>TUM</t>
        </is>
      </c>
      <c r="P374" s="2" t="inlineStr">
        <is>
          <t>LONG</t>
        </is>
      </c>
      <c r="Q374" s="2" t="inlineStr">
        <is>
          <t>r_a5&gt;75x1 &amp; zir10&lt;-3 &amp; SAT&gt;=1</t>
        </is>
      </c>
      <c r="R374" s="2" t="inlineStr">
        <is>
          <t>filtresiz</t>
        </is>
      </c>
      <c r="S374" s="2" t="inlineStr">
        <is>
          <t>oz_a1</t>
        </is>
      </c>
      <c r="T374" s="2" t="n">
        <v>1</v>
      </c>
      <c r="U374" s="2" t="n">
        <v>1</v>
      </c>
      <c r="V374" s="2" t="n">
        <v>1</v>
      </c>
      <c r="W374" s="2" t="n">
        <v>3.5</v>
      </c>
      <c r="X374" s="2" t="n">
        <v>7</v>
      </c>
      <c r="Y374" s="2" t="n">
        <v>249</v>
      </c>
      <c r="Z374" s="2" t="n">
        <v>219</v>
      </c>
      <c r="AA374" s="2" t="n">
        <v>219</v>
      </c>
      <c r="AB374" s="2" t="n">
        <v>139</v>
      </c>
      <c r="AC374" s="2" t="n">
        <v>8</v>
      </c>
      <c r="AD374" s="2" t="n">
        <v>-38</v>
      </c>
      <c r="AE374" s="2" t="n">
        <v>-38</v>
      </c>
      <c r="AF374" s="2" t="n">
        <v>152</v>
      </c>
      <c r="AG374" s="2" t="n">
        <v>13</v>
      </c>
      <c r="AH374" s="2" t="n">
        <v>-5</v>
      </c>
      <c r="AI374" s="2" t="n">
        <v>2.2</v>
      </c>
      <c r="AJ374" s="2" t="n">
        <v>60</v>
      </c>
      <c r="AK374" s="2" t="n">
        <v>75</v>
      </c>
      <c r="AL374" s="2" t="n">
        <v>88</v>
      </c>
      <c r="AM374" s="2" t="n">
        <v>88</v>
      </c>
      <c r="AN374" s="2" t="n">
        <v>0</v>
      </c>
      <c r="AO374" s="2" t="n">
        <v>30</v>
      </c>
      <c r="AP374" s="2" t="n">
        <v>0</v>
      </c>
      <c r="AQ374" s="2" t="inlineStr">
        <is>
          <t>8/11</t>
        </is>
      </c>
      <c r="AR374" s="2" t="n">
        <v>-32</v>
      </c>
      <c r="AS374" s="2" t="n">
        <v>9</v>
      </c>
      <c r="AT374" s="2" t="n"/>
      <c r="AU374" s="2" t="n"/>
      <c r="AV374" s="2" t="n">
        <v>0</v>
      </c>
      <c r="AW374" s="2" t="n">
        <v>36</v>
      </c>
      <c r="AX374" s="2" t="n">
        <v>100</v>
      </c>
      <c r="AY374" s="2" t="n">
        <v>73</v>
      </c>
      <c r="AZ374" s="2" t="n">
        <v>87</v>
      </c>
      <c r="BA374" s="2" t="n">
        <v>0</v>
      </c>
      <c r="BB374" s="2" t="n">
        <v>0</v>
      </c>
      <c r="BC374" s="2" t="n">
        <v>0</v>
      </c>
    </row>
    <row r="375">
      <c r="A375" s="2" t="inlineStr">
        <is>
          <t>-</t>
        </is>
      </c>
      <c r="B375" s="2" t="inlineStr"/>
      <c r="C375" s="2" t="n">
        <v>49</v>
      </c>
      <c r="D375" s="2" t="inlineStr">
        <is>
          <t>HAYIR (komsu/plato olculmedi)</t>
        </is>
      </c>
      <c r="E375" s="2" t="n"/>
      <c r="F375" s="2" t="n"/>
      <c r="G375" s="2" t="n">
        <v>82</v>
      </c>
      <c r="H375" s="2" t="n">
        <v>25</v>
      </c>
      <c r="I375" s="2" t="inlineStr">
        <is>
          <t>YOK</t>
        </is>
      </c>
      <c r="J375" s="2" t="inlineStr"/>
      <c r="K375" s="2" t="inlineStr">
        <is>
          <t>TRENJ.IS</t>
        </is>
      </c>
      <c r="L375" s="2" t="n">
        <v>1</v>
      </c>
      <c r="M375" s="2" t="inlineStr">
        <is>
          <t>PERSIST</t>
        </is>
      </c>
      <c r="N375" s="2" t="inlineStr">
        <is>
          <t>GERCEKLESMEMIS PERSISTANS (K gun ihtimal yuksek, hedef gorulmedi)</t>
        </is>
      </c>
      <c r="O375" s="2" t="inlineStr">
        <is>
          <t>TUM</t>
        </is>
      </c>
      <c r="P375" s="2" t="inlineStr">
        <is>
          <t>LONG</t>
        </is>
      </c>
      <c r="Q375" s="2" t="inlineStr">
        <is>
          <t>a1&gt;=60x3 &amp; %3 gorulmedi &amp; 10g&lt;-3 &amp; AL&gt;=2</t>
        </is>
      </c>
      <c r="R375" s="2" t="inlineStr">
        <is>
          <t>filtresiz</t>
        </is>
      </c>
      <c r="S375" s="2" t="inlineStr">
        <is>
          <t>a1</t>
        </is>
      </c>
      <c r="T375" s="2" t="n">
        <v>1</v>
      </c>
      <c r="U375" s="2" t="n">
        <v>3</v>
      </c>
      <c r="V375" s="2" t="n">
        <v>1</v>
      </c>
      <c r="W375" s="2" t="n"/>
      <c r="X375" s="2" t="n">
        <v>7</v>
      </c>
      <c r="Y375" s="2" t="n">
        <v>249</v>
      </c>
      <c r="Z375" s="2" t="n">
        <v>63</v>
      </c>
      <c r="AA375" s="2" t="n">
        <v>63</v>
      </c>
      <c r="AB375" s="2" t="n">
        <v>111</v>
      </c>
      <c r="AC375" s="2" t="n">
        <v>6</v>
      </c>
      <c r="AD375" s="2" t="n">
        <v>-25</v>
      </c>
      <c r="AE375" s="2" t="n">
        <v>-25</v>
      </c>
      <c r="AF375" s="2" t="n">
        <v>111</v>
      </c>
      <c r="AG375" s="2" t="n">
        <v>0</v>
      </c>
      <c r="AH375" s="2" t="n">
        <v>0</v>
      </c>
      <c r="AI375" s="2" t="n">
        <v>1.8</v>
      </c>
      <c r="AJ375" s="2" t="n">
        <v>56</v>
      </c>
      <c r="AK375" s="2" t="n">
        <v>90</v>
      </c>
      <c r="AL375" s="2" t="n">
        <v>74</v>
      </c>
      <c r="AM375" s="2" t="n">
        <v>25</v>
      </c>
      <c r="AN375" s="2" t="n">
        <v>0</v>
      </c>
      <c r="AO375" s="2" t="n">
        <v>64</v>
      </c>
      <c r="AP375" s="2" t="n">
        <v>122</v>
      </c>
      <c r="AQ375" s="2" t="inlineStr">
        <is>
          <t>8/11</t>
        </is>
      </c>
      <c r="AR375" s="2" t="n">
        <v>-19</v>
      </c>
      <c r="AS375" s="2" t="n">
        <v>4</v>
      </c>
      <c r="AT375" s="2" t="n"/>
      <c r="AU375" s="2" t="n"/>
      <c r="AV375" s="2" t="n">
        <v>0</v>
      </c>
      <c r="AW375" s="2" t="n">
        <v>17</v>
      </c>
      <c r="AX375" s="2" t="n">
        <v>100</v>
      </c>
      <c r="AY375" s="2" t="n">
        <v>100</v>
      </c>
      <c r="AZ375" s="2" t="n">
        <v>100</v>
      </c>
      <c r="BA375" s="2" t="n">
        <v>0</v>
      </c>
      <c r="BB375" s="2" t="n">
        <v>0</v>
      </c>
      <c r="BC375" s="2" t="n">
        <v>0</v>
      </c>
    </row>
    <row r="376">
      <c r="A376" s="2" t="inlineStr">
        <is>
          <t>-</t>
        </is>
      </c>
      <c r="B376" s="2" t="inlineStr"/>
      <c r="C376" s="2" t="n">
        <v>49</v>
      </c>
      <c r="D376" s="2" t="inlineStr">
        <is>
          <t>HAYIR (komsu/plato olculmedi)</t>
        </is>
      </c>
      <c r="E376" s="2" t="n"/>
      <c r="F376" s="2" t="n"/>
      <c r="G376" s="2" t="n">
        <v>73</v>
      </c>
      <c r="H376" s="2" t="n">
        <v>42</v>
      </c>
      <c r="I376" s="2" t="inlineStr">
        <is>
          <t>YOK</t>
        </is>
      </c>
      <c r="J376" s="2" t="inlineStr"/>
      <c r="K376" s="2" t="inlineStr">
        <is>
          <t>GLRMK.IS</t>
        </is>
      </c>
      <c r="L376" s="2" t="n">
        <v>1</v>
      </c>
      <c r="M376" s="2" t="inlineStr">
        <is>
          <t>PERSIST</t>
        </is>
      </c>
      <c r="N376" s="2" t="inlineStr">
        <is>
          <t>GERCEKLESMEMIS PERSISTANS (K gun ihtimal yuksek, hedef gorulmedi)</t>
        </is>
      </c>
      <c r="O376" s="2" t="inlineStr">
        <is>
          <t>TUM</t>
        </is>
      </c>
      <c r="P376" s="2" t="inlineStr">
        <is>
          <t>LONG</t>
        </is>
      </c>
      <c r="Q376" s="2" t="inlineStr">
        <is>
          <t>a1&gt;=60x4 &amp; %3 gorulmedi &amp; zir10&lt;-5 &amp; AL&gt;=2</t>
        </is>
      </c>
      <c r="R376" s="2" t="inlineStr">
        <is>
          <t>filtresiz</t>
        </is>
      </c>
      <c r="S376" s="2" t="inlineStr">
        <is>
          <t>oz_a1</t>
        </is>
      </c>
      <c r="T376" s="2" t="n">
        <v>1</v>
      </c>
      <c r="U376" s="2" t="n">
        <v>1</v>
      </c>
      <c r="V376" s="2" t="n">
        <v>1</v>
      </c>
      <c r="W376" s="2" t="n"/>
      <c r="X376" s="2" t="n">
        <v>7</v>
      </c>
      <c r="Y376" s="2" t="n">
        <v>249</v>
      </c>
      <c r="Z376" s="2" t="n">
        <v>128</v>
      </c>
      <c r="AA376" s="2" t="n">
        <v>128</v>
      </c>
      <c r="AB376" s="2" t="n">
        <v>113</v>
      </c>
      <c r="AC376" s="2" t="n">
        <v>7</v>
      </c>
      <c r="AD376" s="2" t="n">
        <v>-14</v>
      </c>
      <c r="AE376" s="2" t="n">
        <v>-14</v>
      </c>
      <c r="AF376" s="2" t="n">
        <v>114</v>
      </c>
      <c r="AG376" s="2" t="n">
        <v>1</v>
      </c>
      <c r="AH376" s="2" t="n">
        <v>0</v>
      </c>
      <c r="AI376" s="2" t="n">
        <v>2.5</v>
      </c>
      <c r="AJ376" s="2" t="n">
        <v>57</v>
      </c>
      <c r="AK376" s="2" t="n">
        <v>76</v>
      </c>
      <c r="AL376" s="2" t="n">
        <v>51</v>
      </c>
      <c r="AM376" s="2" t="n">
        <v>51</v>
      </c>
      <c r="AN376" s="2" t="n">
        <v>0</v>
      </c>
      <c r="AO376" s="2" t="n">
        <v>121</v>
      </c>
      <c r="AP376" s="2" t="n">
        <v>0</v>
      </c>
      <c r="AQ376" s="2" t="inlineStr">
        <is>
          <t>8/11</t>
        </is>
      </c>
      <c r="AR376" s="2" t="n">
        <v>-9</v>
      </c>
      <c r="AS376" s="2" t="n">
        <v>4</v>
      </c>
      <c r="AT376" s="2" t="n"/>
      <c r="AU376" s="2" t="n"/>
      <c r="AV376" s="2" t="n">
        <v>0</v>
      </c>
      <c r="AW376" s="2" t="n">
        <v>17</v>
      </c>
      <c r="AX376" s="2" t="n">
        <v>100</v>
      </c>
      <c r="AY376" s="2" t="n">
        <v>100</v>
      </c>
      <c r="AZ376" s="2" t="n">
        <v>99</v>
      </c>
      <c r="BA376" s="2" t="n">
        <v>0</v>
      </c>
      <c r="BB376" s="2" t="n">
        <v>0</v>
      </c>
      <c r="BC376" s="2" t="n">
        <v>0</v>
      </c>
    </row>
    <row r="377">
      <c r="A377" s="2" t="inlineStr">
        <is>
          <t>-</t>
        </is>
      </c>
      <c r="B377" s="2" t="inlineStr"/>
      <c r="C377" s="2" t="n">
        <v>49</v>
      </c>
      <c r="D377" s="2" t="inlineStr">
        <is>
          <t>HAYIR (komsu/plato olculmedi)</t>
        </is>
      </c>
      <c r="E377" s="2" t="n"/>
      <c r="F377" s="2" t="n"/>
      <c r="G377" s="2" t="n">
        <v>47</v>
      </c>
      <c r="H377" s="2" t="n">
        <v>27</v>
      </c>
      <c r="I377" s="2" t="inlineStr">
        <is>
          <t>YOK</t>
        </is>
      </c>
      <c r="J377" s="2" t="inlineStr"/>
      <c r="K377" s="2" t="inlineStr">
        <is>
          <t>EFOR.IS</t>
        </is>
      </c>
      <c r="L377" s="2" t="n">
        <v>1</v>
      </c>
      <c r="M377" s="2" t="inlineStr">
        <is>
          <t>GERI</t>
        </is>
      </c>
      <c r="N377" s="2" t="inlineStr">
        <is>
          <t>GERI CEKILME (fiyat asagi + ihtimal)</t>
        </is>
      </c>
      <c r="O377" s="2" t="inlineStr">
        <is>
          <t>TUM</t>
        </is>
      </c>
      <c r="P377" s="2" t="inlineStr">
        <is>
          <t>LONG</t>
        </is>
      </c>
      <c r="Q377" s="2" t="inlineStr">
        <is>
          <t>a1&gt;=70x1 &amp; zir10&lt;-2 &amp; yok</t>
        </is>
      </c>
      <c r="R377" s="2" t="inlineStr">
        <is>
          <t>ENDEKS&gt;SMA20</t>
        </is>
      </c>
      <c r="S377" s="2" t="inlineStr">
        <is>
          <t>a5</t>
        </is>
      </c>
      <c r="T377" s="2" t="n">
        <v>1</v>
      </c>
      <c r="U377" s="2" t="n">
        <v>2</v>
      </c>
      <c r="V377" s="2" t="n">
        <v>1</v>
      </c>
      <c r="W377" s="2" t="n">
        <v>3.5</v>
      </c>
      <c r="X377" s="2" t="n">
        <v>7</v>
      </c>
      <c r="Y377" s="2" t="n">
        <v>249</v>
      </c>
      <c r="Z377" s="2" t="n">
        <v>91</v>
      </c>
      <c r="AA377" s="2" t="n">
        <v>91</v>
      </c>
      <c r="AB377" s="2" t="n">
        <v>232</v>
      </c>
      <c r="AC377" s="2" t="n">
        <v>11</v>
      </c>
      <c r="AD377" s="2" t="n">
        <v>-18</v>
      </c>
      <c r="AE377" s="2" t="n">
        <v>-18</v>
      </c>
      <c r="AF377" s="2" t="n">
        <v>232</v>
      </c>
      <c r="AG377" s="2" t="n">
        <v>0</v>
      </c>
      <c r="AH377" s="2" t="n">
        <v>0</v>
      </c>
      <c r="AI377" s="2" t="n">
        <v>3.7</v>
      </c>
      <c r="AJ377" s="2" t="n">
        <v>68</v>
      </c>
      <c r="AK377" s="2" t="n">
        <v>87</v>
      </c>
      <c r="AL377" s="2" t="n">
        <v>55</v>
      </c>
      <c r="AM377" s="2" t="n">
        <v>36</v>
      </c>
      <c r="AN377" s="2" t="n">
        <v>119</v>
      </c>
      <c r="AO377" s="2" t="n">
        <v>0</v>
      </c>
      <c r="AP377" s="2" t="n">
        <v>39</v>
      </c>
      <c r="AQ377" s="2" t="inlineStr">
        <is>
          <t>8/11</t>
        </is>
      </c>
      <c r="AR377" s="2" t="n">
        <v>-6</v>
      </c>
      <c r="AS377" s="2" t="n">
        <v>8</v>
      </c>
      <c r="AT377" s="2" t="n"/>
      <c r="AU377" s="2" t="n"/>
      <c r="AV377" s="2" t="n">
        <v>0</v>
      </c>
      <c r="AW377" s="2" t="n">
        <v>32</v>
      </c>
      <c r="AX377" s="2" t="n">
        <v>81</v>
      </c>
      <c r="AY377" s="2" t="n">
        <v>100</v>
      </c>
      <c r="AZ377" s="2" t="n">
        <v>100</v>
      </c>
      <c r="BA377" s="2" t="n">
        <v>0</v>
      </c>
      <c r="BB377" s="2" t="n">
        <v>0</v>
      </c>
      <c r="BC377" s="2" t="n">
        <v>0</v>
      </c>
    </row>
    <row r="378">
      <c r="A378" s="2" t="inlineStr">
        <is>
          <t>-</t>
        </is>
      </c>
      <c r="B378" s="2" t="inlineStr"/>
      <c r="C378" s="2" t="n">
        <v>49</v>
      </c>
      <c r="D378" s="2" t="inlineStr">
        <is>
          <t>HAYIR (komsu/plato olculmedi)</t>
        </is>
      </c>
      <c r="E378" s="2" t="n"/>
      <c r="F378" s="2" t="n"/>
      <c r="G378" s="2" t="n">
        <v>49</v>
      </c>
      <c r="H378" s="2" t="n">
        <v>27</v>
      </c>
      <c r="I378" s="2" t="inlineStr">
        <is>
          <t>YOK</t>
        </is>
      </c>
      <c r="J378" s="2" t="inlineStr"/>
      <c r="K378" s="2" t="inlineStr">
        <is>
          <t>EFOR.IS</t>
        </is>
      </c>
      <c r="L378" s="2" t="n">
        <v>1</v>
      </c>
      <c r="M378" s="2" t="inlineStr">
        <is>
          <t>GERI</t>
        </is>
      </c>
      <c r="N378" s="2" t="inlineStr">
        <is>
          <t>GERI CEKILME (fiyat asagi + ihtimal)</t>
        </is>
      </c>
      <c r="O378" s="2" t="inlineStr">
        <is>
          <t>TUM</t>
        </is>
      </c>
      <c r="P378" s="2" t="inlineStr">
        <is>
          <t>LONG</t>
        </is>
      </c>
      <c r="Q378" s="2" t="inlineStr">
        <is>
          <t>a1&gt;=60x5 &amp; zir10&lt;-2 &amp; yok</t>
        </is>
      </c>
      <c r="R378" s="2" t="inlineStr">
        <is>
          <t>ENDEKS&gt;SMA20</t>
        </is>
      </c>
      <c r="S378" s="2" t="inlineStr">
        <is>
          <t>a5</t>
        </is>
      </c>
      <c r="T378" s="2" t="n">
        <v>1</v>
      </c>
      <c r="U378" s="2" t="n">
        <v>3</v>
      </c>
      <c r="V378" s="2" t="n">
        <v>1</v>
      </c>
      <c r="W378" s="2" t="n">
        <v>3.5</v>
      </c>
      <c r="X378" s="2" t="n">
        <v>7</v>
      </c>
      <c r="Y378" s="2" t="n">
        <v>249</v>
      </c>
      <c r="Z378" s="2" t="n">
        <v>78</v>
      </c>
      <c r="AA378" s="2" t="n">
        <v>78</v>
      </c>
      <c r="AB378" s="2" t="n">
        <v>182</v>
      </c>
      <c r="AC378" s="2" t="n">
        <v>9</v>
      </c>
      <c r="AD378" s="2" t="n">
        <v>-18</v>
      </c>
      <c r="AE378" s="2" t="n">
        <v>-18</v>
      </c>
      <c r="AF378" s="2" t="n">
        <v>182</v>
      </c>
      <c r="AG378" s="2" t="n">
        <v>0</v>
      </c>
      <c r="AH378" s="2" t="n">
        <v>0</v>
      </c>
      <c r="AI378" s="2" t="n">
        <v>3.2</v>
      </c>
      <c r="AJ378" s="2" t="n">
        <v>66</v>
      </c>
      <c r="AK378" s="2" t="n">
        <v>90</v>
      </c>
      <c r="AL378" s="2" t="n">
        <v>53</v>
      </c>
      <c r="AM378" s="2" t="n">
        <v>31</v>
      </c>
      <c r="AN378" s="2" t="n">
        <v>119</v>
      </c>
      <c r="AO378" s="2" t="n">
        <v>6</v>
      </c>
      <c r="AP378" s="2" t="n">
        <v>46</v>
      </c>
      <c r="AQ378" s="2" t="inlineStr">
        <is>
          <t>7/11</t>
        </is>
      </c>
      <c r="AR378" s="2" t="n">
        <v>-5</v>
      </c>
      <c r="AS378" s="2" t="n">
        <v>7</v>
      </c>
      <c r="AT378" s="2" t="n"/>
      <c r="AU378" s="2" t="n"/>
      <c r="AV378" s="2" t="n">
        <v>0</v>
      </c>
      <c r="AW378" s="2" t="n">
        <v>30</v>
      </c>
      <c r="AX378" s="2" t="n">
        <v>84</v>
      </c>
      <c r="AY378" s="2" t="n">
        <v>100</v>
      </c>
      <c r="AZ378" s="2" t="n">
        <v>100</v>
      </c>
      <c r="BA378" s="2" t="n">
        <v>0</v>
      </c>
      <c r="BB378" s="2" t="n">
        <v>0</v>
      </c>
      <c r="BC378" s="2" t="n">
        <v>0</v>
      </c>
    </row>
    <row r="379">
      <c r="A379" s="2" t="inlineStr">
        <is>
          <t>-</t>
        </is>
      </c>
      <c r="B379" s="2" t="inlineStr"/>
      <c r="C379" s="2" t="n">
        <v>49</v>
      </c>
      <c r="D379" s="2" t="inlineStr">
        <is>
          <t>HAYIR (komsu/plato olculmedi)</t>
        </is>
      </c>
      <c r="E379" s="2" t="n"/>
      <c r="F379" s="2" t="n"/>
      <c r="G379" s="2" t="n">
        <v>52</v>
      </c>
      <c r="H379" s="2" t="n">
        <v>22</v>
      </c>
      <c r="I379" s="2" t="inlineStr">
        <is>
          <t>YOK</t>
        </is>
      </c>
      <c r="J379" s="2" t="inlineStr"/>
      <c r="K379" s="2" t="inlineStr">
        <is>
          <t>EFOR.IS</t>
        </is>
      </c>
      <c r="L379" s="2" t="n">
        <v>1</v>
      </c>
      <c r="M379" s="2" t="inlineStr">
        <is>
          <t>GERI</t>
        </is>
      </c>
      <c r="N379" s="2" t="inlineStr">
        <is>
          <t>GERI CEKILME (fiyat asagi + ihtimal)</t>
        </is>
      </c>
      <c r="O379" s="2" t="inlineStr">
        <is>
          <t>TUM</t>
        </is>
      </c>
      <c r="P379" s="2" t="inlineStr">
        <is>
          <t>LONG</t>
        </is>
      </c>
      <c r="Q379" s="2" t="inlineStr">
        <is>
          <t>r_a5&gt;75x1 &amp; zir10&lt;-3 &amp; SAT&gt;=1</t>
        </is>
      </c>
      <c r="R379" s="2" t="inlineStr">
        <is>
          <t>filtresiz</t>
        </is>
      </c>
      <c r="S379" s="2" t="inlineStr">
        <is>
          <t>oz_a1</t>
        </is>
      </c>
      <c r="T379" s="2" t="n">
        <v>1</v>
      </c>
      <c r="U379" s="2" t="n">
        <v>2</v>
      </c>
      <c r="V379" s="2" t="n">
        <v>1</v>
      </c>
      <c r="W379" s="2" t="n">
        <v>2.5</v>
      </c>
      <c r="X379" s="2" t="n">
        <v>7</v>
      </c>
      <c r="Y379" s="2" t="n">
        <v>249</v>
      </c>
      <c r="Z379" s="2" t="n">
        <v>149</v>
      </c>
      <c r="AA379" s="2" t="n">
        <v>149</v>
      </c>
      <c r="AB379" s="2" t="n">
        <v>77</v>
      </c>
      <c r="AC379" s="2" t="n">
        <v>5</v>
      </c>
      <c r="AD379" s="2" t="n">
        <v>-36</v>
      </c>
      <c r="AE379" s="2" t="n">
        <v>-36</v>
      </c>
      <c r="AF379" s="2" t="n">
        <v>77</v>
      </c>
      <c r="AG379" s="2" t="n">
        <v>0</v>
      </c>
      <c r="AH379" s="2" t="n">
        <v>0</v>
      </c>
      <c r="AI379" s="2" t="n">
        <v>1.7</v>
      </c>
      <c r="AJ379" s="2" t="n">
        <v>63</v>
      </c>
      <c r="AK379" s="2" t="n">
        <v>82</v>
      </c>
      <c r="AL379" s="2" t="n">
        <v>89</v>
      </c>
      <c r="AM379" s="2" t="n">
        <v>60</v>
      </c>
      <c r="AN379" s="2" t="n">
        <v>0</v>
      </c>
      <c r="AO379" s="2" t="n">
        <v>27</v>
      </c>
      <c r="AP379" s="2" t="n">
        <v>73</v>
      </c>
      <c r="AQ379" s="2" t="inlineStr">
        <is>
          <t>9/11</t>
        </is>
      </c>
      <c r="AR379" s="2" t="n">
        <v>-31</v>
      </c>
      <c r="AS379" s="2" t="n">
        <v>7</v>
      </c>
      <c r="AT379" s="2" t="n"/>
      <c r="AU379" s="2" t="n"/>
      <c r="AV379" s="2" t="n">
        <v>0</v>
      </c>
      <c r="AW379" s="2" t="n">
        <v>28</v>
      </c>
      <c r="AX379" s="2" t="n">
        <v>89</v>
      </c>
      <c r="AY379" s="2" t="n">
        <v>92</v>
      </c>
      <c r="AZ379" s="2" t="n">
        <v>100</v>
      </c>
      <c r="BA379" s="2" t="n">
        <v>0</v>
      </c>
      <c r="BB379" s="2" t="n">
        <v>0</v>
      </c>
      <c r="BC379" s="2" t="n">
        <v>0</v>
      </c>
    </row>
    <row r="380">
      <c r="A380" s="2" t="inlineStr">
        <is>
          <t>-</t>
        </is>
      </c>
      <c r="B380" s="2" t="inlineStr"/>
      <c r="C380" s="2" t="n">
        <v>49</v>
      </c>
      <c r="D380" s="2" t="inlineStr">
        <is>
          <t>HAYIR (komsu/plato olculmedi)</t>
        </is>
      </c>
      <c r="E380" s="2" t="n"/>
      <c r="F380" s="2" t="n"/>
      <c r="G380" s="2" t="n">
        <v>53</v>
      </c>
      <c r="H380" s="2" t="n">
        <v>21</v>
      </c>
      <c r="I380" s="2" t="inlineStr">
        <is>
          <t>YOK</t>
        </is>
      </c>
      <c r="J380" s="2" t="inlineStr"/>
      <c r="K380" s="2" t="inlineStr">
        <is>
          <t>EFOR.IS</t>
        </is>
      </c>
      <c r="L380" s="2" t="n">
        <v>1</v>
      </c>
      <c r="M380" s="2" t="inlineStr">
        <is>
          <t>GERI</t>
        </is>
      </c>
      <c r="N380" s="2" t="inlineStr">
        <is>
          <t>GERI CEKILME (fiyat asagi + ihtimal)</t>
        </is>
      </c>
      <c r="O380" s="2" t="inlineStr">
        <is>
          <t>TUM</t>
        </is>
      </c>
      <c r="P380" s="2" t="inlineStr">
        <is>
          <t>LONG</t>
        </is>
      </c>
      <c r="Q380" s="2" t="inlineStr">
        <is>
          <t>r_a5&gt;75x1 &amp; zir10&lt;-3 &amp; SAT&gt;=1</t>
        </is>
      </c>
      <c r="R380" s="2" t="inlineStr">
        <is>
          <t>filtresiz</t>
        </is>
      </c>
      <c r="S380" s="2" t="inlineStr">
        <is>
          <t>oz_a1</t>
        </is>
      </c>
      <c r="T380" s="2" t="n">
        <v>1</v>
      </c>
      <c r="U380" s="2" t="n">
        <v>1</v>
      </c>
      <c r="V380" s="2" t="n">
        <v>1</v>
      </c>
      <c r="W380" s="2" t="n">
        <v>5</v>
      </c>
      <c r="X380" s="2" t="n">
        <v>7</v>
      </c>
      <c r="Y380" s="2" t="n">
        <v>249</v>
      </c>
      <c r="Z380" s="2" t="n">
        <v>219</v>
      </c>
      <c r="AA380" s="2" t="n">
        <v>219</v>
      </c>
      <c r="AB380" s="2" t="n">
        <v>148</v>
      </c>
      <c r="AC380" s="2" t="n">
        <v>8</v>
      </c>
      <c r="AD380" s="2" t="n">
        <v>-36</v>
      </c>
      <c r="AE380" s="2" t="n">
        <v>-36</v>
      </c>
      <c r="AF380" s="2" t="n">
        <v>158</v>
      </c>
      <c r="AG380" s="2" t="n">
        <v>10</v>
      </c>
      <c r="AH380" s="2" t="n">
        <v>-4</v>
      </c>
      <c r="AI380" s="2" t="n">
        <v>2.1</v>
      </c>
      <c r="AJ380" s="2" t="n">
        <v>57</v>
      </c>
      <c r="AK380" s="2" t="n">
        <v>75</v>
      </c>
      <c r="AL380" s="2" t="n">
        <v>88</v>
      </c>
      <c r="AM380" s="2" t="n">
        <v>88</v>
      </c>
      <c r="AN380" s="2" t="n">
        <v>0</v>
      </c>
      <c r="AO380" s="2" t="n">
        <v>30</v>
      </c>
      <c r="AP380" s="2" t="n">
        <v>0</v>
      </c>
      <c r="AQ380" s="2" t="inlineStr">
        <is>
          <t>9/11</t>
        </is>
      </c>
      <c r="AR380" s="2" t="n">
        <v>-28</v>
      </c>
      <c r="AS380" s="2" t="n">
        <v>9</v>
      </c>
      <c r="AT380" s="2" t="n"/>
      <c r="AU380" s="2" t="n"/>
      <c r="AV380" s="2" t="n">
        <v>0</v>
      </c>
      <c r="AW380" s="2" t="n">
        <v>35</v>
      </c>
      <c r="AX380" s="2" t="n">
        <v>90</v>
      </c>
      <c r="AY380" s="2" t="n">
        <v>88</v>
      </c>
      <c r="AZ380" s="2" t="n">
        <v>90</v>
      </c>
      <c r="BA380" s="2" t="n">
        <v>0</v>
      </c>
      <c r="BB380" s="2" t="n">
        <v>0</v>
      </c>
      <c r="BC380" s="2" t="n">
        <v>0</v>
      </c>
    </row>
    <row r="381">
      <c r="A381" s="2" t="inlineStr">
        <is>
          <t>-</t>
        </is>
      </c>
      <c r="B381" s="2" t="inlineStr"/>
      <c r="C381" s="2" t="n">
        <v>49</v>
      </c>
      <c r="D381" s="2" t="inlineStr">
        <is>
          <t>HAYIR (komsu/plato olculmedi)</t>
        </is>
      </c>
      <c r="E381" s="2" t="n"/>
      <c r="F381" s="2" t="n"/>
      <c r="G381" s="2" t="n">
        <v>60</v>
      </c>
      <c r="H381" s="2" t="n">
        <v>14</v>
      </c>
      <c r="I381" s="2" t="inlineStr">
        <is>
          <t>SOKM.IS</t>
        </is>
      </c>
      <c r="J381" s="2" t="inlineStr"/>
      <c r="K381" s="2" t="inlineStr">
        <is>
          <t>SOKM.IS</t>
        </is>
      </c>
      <c r="L381" s="2" t="n">
        <v>1</v>
      </c>
      <c r="M381" s="2" t="inlineStr">
        <is>
          <t>VOL</t>
        </is>
      </c>
      <c r="N381" s="2" t="inlineStr">
        <is>
          <t>VOLATILITE (ATR oz yuzdeligi)</t>
        </is>
      </c>
      <c r="O381" s="2" t="inlineStr">
        <is>
          <t>VIOP</t>
        </is>
      </c>
      <c r="P381" s="2" t="inlineStr">
        <is>
          <t>LONG</t>
        </is>
      </c>
      <c r="Q381" s="2" t="inlineStr">
        <is>
          <t>oz_ATR&gt;70x6 &amp; dip5&gt;+3 &amp; SAT&gt;=1</t>
        </is>
      </c>
      <c r="R381" s="2" t="inlineStr">
        <is>
          <t>filtresiz</t>
        </is>
      </c>
      <c r="S381" s="2" t="inlineStr">
        <is>
          <t>net</t>
        </is>
      </c>
      <c r="T381" s="2" t="n">
        <v>1</v>
      </c>
      <c r="U381" s="2" t="n">
        <v>2</v>
      </c>
      <c r="V381" s="2" t="n">
        <v>1</v>
      </c>
      <c r="W381" s="2" t="n"/>
      <c r="X381" s="2" t="n">
        <v>7</v>
      </c>
      <c r="Y381" s="2" t="n">
        <v>249</v>
      </c>
      <c r="Z381" s="2" t="n">
        <v>59</v>
      </c>
      <c r="AA381" s="2" t="n">
        <v>60</v>
      </c>
      <c r="AB381" s="2" t="n">
        <v>161</v>
      </c>
      <c r="AC381" s="2" t="n">
        <v>8</v>
      </c>
      <c r="AD381" s="2" t="n">
        <v>-13</v>
      </c>
      <c r="AE381" s="2" t="n">
        <v>-13</v>
      </c>
      <c r="AF381" s="2" t="n">
        <v>161</v>
      </c>
      <c r="AG381" s="2" t="n">
        <v>0</v>
      </c>
      <c r="AH381" s="2" t="n">
        <v>0</v>
      </c>
      <c r="AI381" s="2" t="n">
        <v>2.9</v>
      </c>
      <c r="AJ381" s="2" t="n">
        <v>61</v>
      </c>
      <c r="AK381" s="2" t="n">
        <v>88</v>
      </c>
      <c r="AL381" s="2" t="n">
        <v>47</v>
      </c>
      <c r="AM381" s="2" t="n">
        <v>24</v>
      </c>
      <c r="AN381" s="2" t="n">
        <v>0</v>
      </c>
      <c r="AO381" s="2" t="n">
        <v>132</v>
      </c>
      <c r="AP381" s="2" t="n">
        <v>57</v>
      </c>
      <c r="AQ381" s="2" t="inlineStr">
        <is>
          <t>10/11</t>
        </is>
      </c>
      <c r="AR381" s="2" t="n">
        <v>-10</v>
      </c>
      <c r="AS381" s="2" t="n">
        <v>7</v>
      </c>
      <c r="AT381" s="2" t="n"/>
      <c r="AU381" s="2" t="n"/>
      <c r="AV381" s="2" t="n">
        <v>0</v>
      </c>
      <c r="AW381" s="2" t="n">
        <v>28</v>
      </c>
      <c r="AX381" s="2" t="n">
        <v>100</v>
      </c>
      <c r="AY381" s="2" t="n">
        <v>69</v>
      </c>
      <c r="AZ381" s="2" t="n">
        <v>100</v>
      </c>
      <c r="BA381" s="2" t="n">
        <v>0</v>
      </c>
      <c r="BB381" s="2" t="n">
        <v>0</v>
      </c>
      <c r="BC381" s="2" t="n">
        <v>0</v>
      </c>
    </row>
    <row r="382">
      <c r="A382" s="2" t="inlineStr">
        <is>
          <t>-</t>
        </is>
      </c>
      <c r="B382" s="2" t="inlineStr"/>
      <c r="C382" s="2" t="n">
        <v>49</v>
      </c>
      <c r="D382" s="2" t="inlineStr">
        <is>
          <t>HAYIR (komsu/plato olculmedi)</t>
        </is>
      </c>
      <c r="E382" s="2" t="n"/>
      <c r="F382" s="2" t="n"/>
      <c r="G382" s="2" t="n">
        <v>71</v>
      </c>
      <c r="H382" s="2" t="n">
        <v>14</v>
      </c>
      <c r="I382" s="2" t="inlineStr">
        <is>
          <t>SOKM.IS</t>
        </is>
      </c>
      <c r="J382" s="2" t="inlineStr"/>
      <c r="K382" s="2" t="inlineStr">
        <is>
          <t>SOKM.IS</t>
        </is>
      </c>
      <c r="L382" s="2" t="n">
        <v>1</v>
      </c>
      <c r="M382" s="2" t="inlineStr">
        <is>
          <t>VOL</t>
        </is>
      </c>
      <c r="N382" s="2" t="inlineStr">
        <is>
          <t>VOLATILITE (ATR oz yuzdeligi)</t>
        </is>
      </c>
      <c r="O382" s="2" t="inlineStr">
        <is>
          <t>VIOP</t>
        </is>
      </c>
      <c r="P382" s="2" t="inlineStr">
        <is>
          <t>LONG</t>
        </is>
      </c>
      <c r="Q382" s="2" t="inlineStr">
        <is>
          <t>oz_ATR&gt;70x6 &amp; dip10&gt;+3 &amp; SAT&gt;=1</t>
        </is>
      </c>
      <c r="R382" s="2" t="inlineStr">
        <is>
          <t>filtresiz</t>
        </is>
      </c>
      <c r="S382" s="2" t="inlineStr">
        <is>
          <t>net</t>
        </is>
      </c>
      <c r="T382" s="2" t="n">
        <v>1</v>
      </c>
      <c r="U382" s="2" t="n">
        <v>2</v>
      </c>
      <c r="V382" s="2" t="n">
        <v>1</v>
      </c>
      <c r="W382" s="2" t="n">
        <v>5</v>
      </c>
      <c r="X382" s="2" t="n">
        <v>7</v>
      </c>
      <c r="Y382" s="2" t="n">
        <v>249</v>
      </c>
      <c r="Z382" s="2" t="n">
        <v>79</v>
      </c>
      <c r="AA382" s="2" t="n">
        <v>80</v>
      </c>
      <c r="AB382" s="2" t="n">
        <v>152</v>
      </c>
      <c r="AC382" s="2" t="n">
        <v>8</v>
      </c>
      <c r="AD382" s="2" t="n">
        <v>-24</v>
      </c>
      <c r="AE382" s="2" t="n">
        <v>-24</v>
      </c>
      <c r="AF382" s="2" t="n">
        <v>152</v>
      </c>
      <c r="AG382" s="2" t="n">
        <v>0</v>
      </c>
      <c r="AH382" s="2" t="n">
        <v>0</v>
      </c>
      <c r="AI382" s="2" t="n">
        <v>2.8</v>
      </c>
      <c r="AJ382" s="2" t="n">
        <v>62</v>
      </c>
      <c r="AK382" s="2" t="n">
        <v>84</v>
      </c>
      <c r="AL382" s="2" t="n">
        <v>56</v>
      </c>
      <c r="AM382" s="2" t="n">
        <v>32</v>
      </c>
      <c r="AN382" s="2" t="n">
        <v>0</v>
      </c>
      <c r="AO382" s="2" t="n">
        <v>109</v>
      </c>
      <c r="AP382" s="2" t="n">
        <v>60</v>
      </c>
      <c r="AQ382" s="2" t="inlineStr">
        <is>
          <t>9/11</t>
        </is>
      </c>
      <c r="AR382" s="2" t="n">
        <v>-19</v>
      </c>
      <c r="AS382" s="2" t="n">
        <v>7</v>
      </c>
      <c r="AT382" s="2" t="n"/>
      <c r="AU382" s="2" t="n"/>
      <c r="AV382" s="2" t="n">
        <v>0</v>
      </c>
      <c r="AW382" s="2" t="n">
        <v>28</v>
      </c>
      <c r="AX382" s="2" t="n">
        <v>100</v>
      </c>
      <c r="AY382" s="2" t="n">
        <v>69</v>
      </c>
      <c r="AZ382" s="2" t="n">
        <v>100</v>
      </c>
      <c r="BA382" s="2" t="n">
        <v>0</v>
      </c>
      <c r="BB382" s="2" t="n">
        <v>0</v>
      </c>
      <c r="BC382" s="2" t="n">
        <v>0</v>
      </c>
    </row>
    <row r="383">
      <c r="A383" s="2" t="inlineStr">
        <is>
          <t>-</t>
        </is>
      </c>
      <c r="B383" s="2" t="inlineStr"/>
      <c r="C383" s="2" t="n">
        <v>49</v>
      </c>
      <c r="D383" s="2" t="inlineStr">
        <is>
          <t>HAYIR (komsu/plato olculmedi)</t>
        </is>
      </c>
      <c r="E383" s="2" t="n"/>
      <c r="F383" s="2" t="n"/>
      <c r="G383" s="2" t="n">
        <v>56</v>
      </c>
      <c r="H383" s="2" t="n">
        <v>25</v>
      </c>
      <c r="I383" s="2" t="inlineStr">
        <is>
          <t>YOK</t>
        </is>
      </c>
      <c r="J383" s="2" t="inlineStr"/>
      <c r="K383" s="2" t="inlineStr">
        <is>
          <t>EFOR.IS</t>
        </is>
      </c>
      <c r="L383" s="2" t="n">
        <v>1</v>
      </c>
      <c r="M383" s="2" t="inlineStr">
        <is>
          <t>GERI</t>
        </is>
      </c>
      <c r="N383" s="2" t="inlineStr">
        <is>
          <t>GERI CEKILME (fiyat asagi + ihtimal)</t>
        </is>
      </c>
      <c r="O383" s="2" t="inlineStr">
        <is>
          <t>TUM</t>
        </is>
      </c>
      <c r="P383" s="2" t="inlineStr">
        <is>
          <t>LONG</t>
        </is>
      </c>
      <c r="Q383" s="2" t="inlineStr">
        <is>
          <t>a1&gt;=60x5 &amp; zir10&lt;-2 &amp; yok</t>
        </is>
      </c>
      <c r="R383" s="2" t="inlineStr">
        <is>
          <t>ENDEKS&gt;SMA20</t>
        </is>
      </c>
      <c r="S383" s="2" t="inlineStr">
        <is>
          <t>a5</t>
        </is>
      </c>
      <c r="T383" s="2" t="n">
        <v>1</v>
      </c>
      <c r="U383" s="2" t="n">
        <v>1</v>
      </c>
      <c r="V383" s="2" t="n">
        <v>1</v>
      </c>
      <c r="W383" s="2" t="n">
        <v>3.5</v>
      </c>
      <c r="X383" s="2" t="n">
        <v>7</v>
      </c>
      <c r="Y383" s="2" t="n">
        <v>249</v>
      </c>
      <c r="Z383" s="2" t="n">
        <v>121</v>
      </c>
      <c r="AA383" s="2" t="n">
        <v>121</v>
      </c>
      <c r="AB383" s="2" t="n">
        <v>127</v>
      </c>
      <c r="AC383" s="2" t="n">
        <v>7</v>
      </c>
      <c r="AD383" s="2" t="n">
        <v>-23</v>
      </c>
      <c r="AE383" s="2" t="n">
        <v>-23</v>
      </c>
      <c r="AF383" s="2" t="n">
        <v>127</v>
      </c>
      <c r="AG383" s="2" t="n">
        <v>0</v>
      </c>
      <c r="AH383" s="2" t="n">
        <v>0</v>
      </c>
      <c r="AI383" s="2" t="n">
        <v>2.5</v>
      </c>
      <c r="AJ383" s="2" t="n">
        <v>64</v>
      </c>
      <c r="AK383" s="2" t="n">
        <v>80</v>
      </c>
      <c r="AL383" s="2" t="n">
        <v>48</v>
      </c>
      <c r="AM383" s="2" t="n">
        <v>48</v>
      </c>
      <c r="AN383" s="2" t="n">
        <v>119</v>
      </c>
      <c r="AO383" s="2" t="n">
        <v>9</v>
      </c>
      <c r="AP383" s="2" t="n">
        <v>0</v>
      </c>
      <c r="AQ383" s="2" t="inlineStr">
        <is>
          <t>8/11</t>
        </is>
      </c>
      <c r="AR383" s="2" t="n">
        <v>-11</v>
      </c>
      <c r="AS383" s="2" t="n">
        <v>5</v>
      </c>
      <c r="AT383" s="2" t="n"/>
      <c r="AU383" s="2" t="n"/>
      <c r="AV383" s="2" t="n">
        <v>0</v>
      </c>
      <c r="AW383" s="2" t="n">
        <v>21</v>
      </c>
      <c r="AX383" s="2" t="n">
        <v>94</v>
      </c>
      <c r="AY383" s="2" t="n">
        <v>100</v>
      </c>
      <c r="AZ383" s="2" t="n">
        <v>100</v>
      </c>
      <c r="BA383" s="2" t="n">
        <v>0</v>
      </c>
      <c r="BB383" s="2" t="n">
        <v>0</v>
      </c>
      <c r="BC383" s="2" t="n">
        <v>0</v>
      </c>
    </row>
    <row r="384">
      <c r="A384" s="2" t="inlineStr">
        <is>
          <t>-</t>
        </is>
      </c>
      <c r="B384" s="2" t="inlineStr"/>
      <c r="C384" s="2" t="n">
        <v>49</v>
      </c>
      <c r="D384" s="2" t="inlineStr">
        <is>
          <t>HAYIR (komsu/plato olculmedi)</t>
        </is>
      </c>
      <c r="E384" s="2" t="n"/>
      <c r="F384" s="2" t="n"/>
      <c r="G384" s="2" t="n">
        <v>69</v>
      </c>
      <c r="H384" s="2" t="n">
        <v>30</v>
      </c>
      <c r="I384" s="2" t="inlineStr">
        <is>
          <t>YOK</t>
        </is>
      </c>
      <c r="J384" s="2" t="inlineStr"/>
      <c r="K384" s="2" t="inlineStr">
        <is>
          <t>AKSEN.IS, TRMET.IS</t>
        </is>
      </c>
      <c r="L384" s="2" t="n">
        <v>1</v>
      </c>
      <c r="M384" s="2" t="inlineStr">
        <is>
          <t>PERSIST</t>
        </is>
      </c>
      <c r="N384" s="2" t="inlineStr">
        <is>
          <t>GERCEKLESMEMIS PERSISTANS (K gun ihtimal yuksek, hedef gorulmedi)</t>
        </is>
      </c>
      <c r="O384" s="2" t="inlineStr">
        <is>
          <t>TUM</t>
        </is>
      </c>
      <c r="P384" s="2" t="inlineStr">
        <is>
          <t>LONG</t>
        </is>
      </c>
      <c r="Q384" s="2" t="inlineStr">
        <is>
          <t>a1&gt;=60x3 &amp; %3 gorulmedi &amp; 10g&lt;-3 &amp; AL&gt;=2</t>
        </is>
      </c>
      <c r="R384" s="2" t="inlineStr">
        <is>
          <t>filtresiz</t>
        </is>
      </c>
      <c r="S384" s="2" t="inlineStr">
        <is>
          <t>ATR</t>
        </is>
      </c>
      <c r="T384" s="2" t="n">
        <v>2</v>
      </c>
      <c r="U384" s="2" t="n">
        <v>3</v>
      </c>
      <c r="V384" s="2" t="n">
        <v>1</v>
      </c>
      <c r="W384" s="2" t="n"/>
      <c r="X384" s="2" t="n">
        <v>7</v>
      </c>
      <c r="Y384" s="2" t="n">
        <v>249</v>
      </c>
      <c r="Z384" s="2" t="n">
        <v>112</v>
      </c>
      <c r="AA384" s="2" t="n">
        <v>71</v>
      </c>
      <c r="AB384" s="2" t="n">
        <v>87</v>
      </c>
      <c r="AC384" s="2" t="n">
        <v>5</v>
      </c>
      <c r="AD384" s="2" t="n">
        <v>-29</v>
      </c>
      <c r="AE384" s="2" t="n">
        <v>-25</v>
      </c>
      <c r="AF384" s="2" t="n">
        <v>87</v>
      </c>
      <c r="AG384" s="2" t="n">
        <v>0</v>
      </c>
      <c r="AH384" s="2" t="n">
        <v>0</v>
      </c>
      <c r="AI384" s="2" t="n">
        <v>1.9</v>
      </c>
      <c r="AJ384" s="2" t="n">
        <v>51</v>
      </c>
      <c r="AK384" s="2" t="n">
        <v>84</v>
      </c>
      <c r="AL384" s="2" t="n">
        <v>74</v>
      </c>
      <c r="AM384" s="2" t="n">
        <v>28</v>
      </c>
      <c r="AN384" s="2" t="n">
        <v>0</v>
      </c>
      <c r="AO384" s="2" t="n">
        <v>66</v>
      </c>
      <c r="AP384" s="2" t="n">
        <v>112</v>
      </c>
      <c r="AQ384" s="2" t="inlineStr">
        <is>
          <t>7/11</t>
        </is>
      </c>
      <c r="AR384" s="2" t="n">
        <v>-16</v>
      </c>
      <c r="AS384" s="2" t="n">
        <v>4</v>
      </c>
      <c r="AT384" s="2" t="n"/>
      <c r="AU384" s="2" t="n"/>
      <c r="AV384" s="2" t="n">
        <v>0</v>
      </c>
      <c r="AW384" s="2" t="n">
        <v>16</v>
      </c>
      <c r="AX384" s="2" t="n">
        <v>100</v>
      </c>
      <c r="AY384" s="2" t="n">
        <v>100</v>
      </c>
      <c r="AZ384" s="2" t="n">
        <v>100</v>
      </c>
      <c r="BA384" s="2" t="n">
        <v>0</v>
      </c>
      <c r="BB384" s="2" t="n">
        <v>0</v>
      </c>
      <c r="BC384" s="2" t="n">
        <v>0</v>
      </c>
    </row>
    <row r="385">
      <c r="A385" s="2" t="inlineStr">
        <is>
          <t>-</t>
        </is>
      </c>
      <c r="B385" s="2" t="inlineStr"/>
      <c r="C385" s="2" t="n">
        <v>49</v>
      </c>
      <c r="D385" s="2" t="inlineStr">
        <is>
          <t>HAYIR (komsu/plato olculmedi)</t>
        </is>
      </c>
      <c r="E385" s="2" t="n"/>
      <c r="F385" s="2" t="n"/>
      <c r="G385" s="2" t="n">
        <v>64</v>
      </c>
      <c r="H385" s="2" t="n">
        <v>13</v>
      </c>
      <c r="I385" s="2" t="inlineStr">
        <is>
          <t>SOKM.IS</t>
        </is>
      </c>
      <c r="J385" s="2" t="inlineStr"/>
      <c r="K385" s="2" t="inlineStr">
        <is>
          <t>SOKM.IS</t>
        </is>
      </c>
      <c r="L385" s="2" t="n">
        <v>1</v>
      </c>
      <c r="M385" s="2" t="inlineStr">
        <is>
          <t>VOL</t>
        </is>
      </c>
      <c r="N385" s="2" t="inlineStr">
        <is>
          <t>VOLATILITE (ATR oz yuzdeligi)</t>
        </is>
      </c>
      <c r="O385" s="2" t="inlineStr">
        <is>
          <t>VIOP</t>
        </is>
      </c>
      <c r="P385" s="2" t="inlineStr">
        <is>
          <t>LONG</t>
        </is>
      </c>
      <c r="Q385" s="2" t="inlineStr">
        <is>
          <t>oz_ATR&gt;70x6 &amp; dip10&gt;+3 &amp; SAT&gt;=1</t>
        </is>
      </c>
      <c r="R385" s="2" t="inlineStr">
        <is>
          <t>filtresiz</t>
        </is>
      </c>
      <c r="S385" s="2" t="inlineStr">
        <is>
          <t>a1</t>
        </is>
      </c>
      <c r="T385" s="2" t="n">
        <v>1</v>
      </c>
      <c r="U385" s="2" t="n">
        <v>2</v>
      </c>
      <c r="V385" s="2" t="n">
        <v>1</v>
      </c>
      <c r="W385" s="2" t="n">
        <v>4</v>
      </c>
      <c r="X385" s="2" t="n">
        <v>7</v>
      </c>
      <c r="Y385" s="2" t="n">
        <v>249</v>
      </c>
      <c r="Z385" s="2" t="n">
        <v>85</v>
      </c>
      <c r="AA385" s="2" t="n">
        <v>86</v>
      </c>
      <c r="AB385" s="2" t="n">
        <v>142</v>
      </c>
      <c r="AC385" s="2" t="n">
        <v>8</v>
      </c>
      <c r="AD385" s="2" t="n">
        <v>-16</v>
      </c>
      <c r="AE385" s="2" t="n">
        <v>-16</v>
      </c>
      <c r="AF385" s="2" t="n">
        <v>142</v>
      </c>
      <c r="AG385" s="2" t="n">
        <v>0</v>
      </c>
      <c r="AH385" s="2" t="n">
        <v>0</v>
      </c>
      <c r="AI385" s="2" t="n">
        <v>2.8</v>
      </c>
      <c r="AJ385" s="2" t="n">
        <v>62</v>
      </c>
      <c r="AK385" s="2" t="n">
        <v>87</v>
      </c>
      <c r="AL385" s="2" t="n">
        <v>55</v>
      </c>
      <c r="AM385" s="2" t="n">
        <v>34</v>
      </c>
      <c r="AN385" s="2" t="n">
        <v>0</v>
      </c>
      <c r="AO385" s="2" t="n">
        <v>112</v>
      </c>
      <c r="AP385" s="2" t="n">
        <v>51</v>
      </c>
      <c r="AQ385" s="2" t="inlineStr">
        <is>
          <t>10/11</t>
        </is>
      </c>
      <c r="AR385" s="2" t="n">
        <v>-14</v>
      </c>
      <c r="AS385" s="2" t="n">
        <v>7</v>
      </c>
      <c r="AT385" s="2" t="n"/>
      <c r="AU385" s="2" t="n"/>
      <c r="AV385" s="2" t="n">
        <v>0</v>
      </c>
      <c r="AW385" s="2" t="n">
        <v>29</v>
      </c>
      <c r="AX385" s="2" t="n">
        <v>100</v>
      </c>
      <c r="AY385" s="2" t="n">
        <v>66</v>
      </c>
      <c r="AZ385" s="2" t="n">
        <v>100</v>
      </c>
      <c r="BA385" s="2" t="n">
        <v>0</v>
      </c>
      <c r="BB385" s="2" t="n">
        <v>0</v>
      </c>
      <c r="BC385" s="2" t="n">
        <v>0</v>
      </c>
    </row>
    <row r="386">
      <c r="A386" s="2" t="inlineStr">
        <is>
          <t>-</t>
        </is>
      </c>
      <c r="B386" s="2" t="inlineStr"/>
      <c r="C386" s="2" t="n">
        <v>49</v>
      </c>
      <c r="D386" s="2" t="inlineStr">
        <is>
          <t>HAYIR (komsu/plato olculmedi)</t>
        </is>
      </c>
      <c r="E386" s="2" t="n"/>
      <c r="F386" s="2" t="n"/>
      <c r="G386" s="2" t="n">
        <v>56</v>
      </c>
      <c r="H386" s="2" t="n">
        <v>25</v>
      </c>
      <c r="I386" s="2" t="inlineStr">
        <is>
          <t>YOK</t>
        </is>
      </c>
      <c r="J386" s="2" t="inlineStr"/>
      <c r="K386" s="2" t="inlineStr">
        <is>
          <t>EFOR.IS</t>
        </is>
      </c>
      <c r="L386" s="2" t="n">
        <v>1</v>
      </c>
      <c r="M386" s="2" t="inlineStr">
        <is>
          <t>GERI</t>
        </is>
      </c>
      <c r="N386" s="2" t="inlineStr">
        <is>
          <t>GERI CEKILME (fiyat asagi + ihtimal)</t>
        </is>
      </c>
      <c r="O386" s="2" t="inlineStr">
        <is>
          <t>TUM</t>
        </is>
      </c>
      <c r="P386" s="2" t="inlineStr">
        <is>
          <t>LONG</t>
        </is>
      </c>
      <c r="Q386" s="2" t="inlineStr">
        <is>
          <t>a1&gt;=60x6 &amp; zir10&lt;-2 &amp; yok</t>
        </is>
      </c>
      <c r="R386" s="2" t="inlineStr">
        <is>
          <t>ENDEKS&gt;SMA20</t>
        </is>
      </c>
      <c r="S386" s="2" t="inlineStr">
        <is>
          <t>a5</t>
        </is>
      </c>
      <c r="T386" s="2" t="n">
        <v>1</v>
      </c>
      <c r="U386" s="2" t="n">
        <v>1</v>
      </c>
      <c r="V386" s="2" t="n">
        <v>1</v>
      </c>
      <c r="W386" s="2" t="n">
        <v>3.5</v>
      </c>
      <c r="X386" s="2" t="n">
        <v>7</v>
      </c>
      <c r="Y386" s="2" t="n">
        <v>249</v>
      </c>
      <c r="Z386" s="2" t="n">
        <v>119</v>
      </c>
      <c r="AA386" s="2" t="n">
        <v>119</v>
      </c>
      <c r="AB386" s="2" t="n">
        <v>127</v>
      </c>
      <c r="AC386" s="2" t="n">
        <v>7</v>
      </c>
      <c r="AD386" s="2" t="n">
        <v>-20</v>
      </c>
      <c r="AE386" s="2" t="n">
        <v>-20</v>
      </c>
      <c r="AF386" s="2" t="n">
        <v>127</v>
      </c>
      <c r="AG386" s="2" t="n">
        <v>0</v>
      </c>
      <c r="AH386" s="2" t="n">
        <v>0</v>
      </c>
      <c r="AI386" s="2" t="n">
        <v>2.5</v>
      </c>
      <c r="AJ386" s="2" t="n">
        <v>65</v>
      </c>
      <c r="AK386" s="2" t="n">
        <v>81</v>
      </c>
      <c r="AL386" s="2" t="n">
        <v>48</v>
      </c>
      <c r="AM386" s="2" t="n">
        <v>48</v>
      </c>
      <c r="AN386" s="2" t="n">
        <v>119</v>
      </c>
      <c r="AO386" s="2" t="n">
        <v>11</v>
      </c>
      <c r="AP386" s="2" t="n">
        <v>0</v>
      </c>
      <c r="AQ386" s="2" t="inlineStr">
        <is>
          <t>8/11</t>
        </is>
      </c>
      <c r="AR386" s="2" t="n">
        <v>-11</v>
      </c>
      <c r="AS386" s="2" t="n">
        <v>5</v>
      </c>
      <c r="AT386" s="2" t="n"/>
      <c r="AU386" s="2" t="n"/>
      <c r="AV386" s="2" t="n">
        <v>0</v>
      </c>
      <c r="AW386" s="2" t="n">
        <v>20</v>
      </c>
      <c r="AX386" s="2" t="n">
        <v>94</v>
      </c>
      <c r="AY386" s="2" t="n">
        <v>100</v>
      </c>
      <c r="AZ386" s="2" t="n">
        <v>100</v>
      </c>
      <c r="BA386" s="2" t="n">
        <v>0</v>
      </c>
      <c r="BB386" s="2" t="n">
        <v>0</v>
      </c>
      <c r="BC386" s="2" t="n">
        <v>0</v>
      </c>
    </row>
    <row r="387">
      <c r="A387" s="2" t="inlineStr">
        <is>
          <t>-</t>
        </is>
      </c>
      <c r="B387" s="2" t="inlineStr"/>
      <c r="C387" s="2" t="n">
        <v>49</v>
      </c>
      <c r="D387" s="2" t="inlineStr">
        <is>
          <t>HAYIR (komsu/plato olculmedi)</t>
        </is>
      </c>
      <c r="E387" s="2" t="n"/>
      <c r="F387" s="2" t="n"/>
      <c r="G387" s="2" t="n">
        <v>84</v>
      </c>
      <c r="H387" s="2" t="n">
        <v>23</v>
      </c>
      <c r="I387" s="2" t="inlineStr">
        <is>
          <t>YOK</t>
        </is>
      </c>
      <c r="J387" s="2" t="inlineStr"/>
      <c r="K387" s="2" t="inlineStr">
        <is>
          <t>TRENJ.IS</t>
        </is>
      </c>
      <c r="L387" s="2" t="n">
        <v>1</v>
      </c>
      <c r="M387" s="2" t="inlineStr">
        <is>
          <t>PERSIST</t>
        </is>
      </c>
      <c r="N387" s="2" t="inlineStr">
        <is>
          <t>GERCEKLESMEMIS PERSISTANS (K gun ihtimal yuksek, hedef gorulmedi)</t>
        </is>
      </c>
      <c r="O387" s="2" t="inlineStr">
        <is>
          <t>TUM</t>
        </is>
      </c>
      <c r="P387" s="2" t="inlineStr">
        <is>
          <t>LONG</t>
        </is>
      </c>
      <c r="Q387" s="2" t="inlineStr">
        <is>
          <t>a1&gt;=60x3 &amp; %3 gorulmedi &amp; 10g&lt;-2 &amp; AL&gt;=2</t>
        </is>
      </c>
      <c r="R387" s="2" t="inlineStr">
        <is>
          <t>filtresiz</t>
        </is>
      </c>
      <c r="S387" s="2" t="inlineStr">
        <is>
          <t>a1</t>
        </is>
      </c>
      <c r="T387" s="2" t="n">
        <v>1</v>
      </c>
      <c r="U387" s="2" t="n">
        <v>1</v>
      </c>
      <c r="V387" s="2" t="n">
        <v>1</v>
      </c>
      <c r="W387" s="2" t="n">
        <v>5</v>
      </c>
      <c r="X387" s="2" t="n">
        <v>7</v>
      </c>
      <c r="Y387" s="2" t="n">
        <v>249</v>
      </c>
      <c r="Z387" s="2" t="n">
        <v>151</v>
      </c>
      <c r="AA387" s="2" t="n">
        <v>151</v>
      </c>
      <c r="AB387" s="2" t="n">
        <v>148</v>
      </c>
      <c r="AC387" s="2" t="n">
        <v>8</v>
      </c>
      <c r="AD387" s="2" t="n">
        <v>-17</v>
      </c>
      <c r="AE387" s="2" t="n">
        <v>-17</v>
      </c>
      <c r="AF387" s="2" t="n">
        <v>148</v>
      </c>
      <c r="AG387" s="2" t="n">
        <v>0</v>
      </c>
      <c r="AH387" s="2" t="n">
        <v>0</v>
      </c>
      <c r="AI387" s="2" t="n">
        <v>2.6</v>
      </c>
      <c r="AJ387" s="2" t="n">
        <v>60</v>
      </c>
      <c r="AK387" s="2" t="n">
        <v>79</v>
      </c>
      <c r="AL387" s="2" t="n">
        <v>60</v>
      </c>
      <c r="AM387" s="2" t="n">
        <v>60</v>
      </c>
      <c r="AN387" s="2" t="n">
        <v>0</v>
      </c>
      <c r="AO387" s="2" t="n">
        <v>98</v>
      </c>
      <c r="AP387" s="2" t="n">
        <v>0</v>
      </c>
      <c r="AQ387" s="2" t="inlineStr">
        <is>
          <t>7/11</t>
        </is>
      </c>
      <c r="AR387" s="2" t="n">
        <v>-9</v>
      </c>
      <c r="AS387" s="2" t="n">
        <v>4</v>
      </c>
      <c r="AT387" s="2" t="n"/>
      <c r="AU387" s="2" t="n"/>
      <c r="AV387" s="2" t="n">
        <v>0</v>
      </c>
      <c r="AW387" s="2" t="n">
        <v>17</v>
      </c>
      <c r="AX387" s="2" t="n">
        <v>100</v>
      </c>
      <c r="AY387" s="2" t="n">
        <v>96</v>
      </c>
      <c r="AZ387" s="2" t="n">
        <v>100</v>
      </c>
      <c r="BA387" s="2" t="n">
        <v>0</v>
      </c>
      <c r="BB387" s="2" t="n">
        <v>0</v>
      </c>
      <c r="BC387" s="2" t="n">
        <v>0</v>
      </c>
    </row>
    <row r="388">
      <c r="A388" s="2" t="inlineStr">
        <is>
          <t>-</t>
        </is>
      </c>
      <c r="B388" s="2" t="inlineStr"/>
      <c r="C388" s="2" t="n">
        <v>49</v>
      </c>
      <c r="D388" s="2" t="inlineStr">
        <is>
          <t>HAYIR (komsu/plato olculmedi)</t>
        </is>
      </c>
      <c r="E388" s="2" t="n"/>
      <c r="F388" s="2" t="n"/>
      <c r="G388" s="2" t="n">
        <v>70</v>
      </c>
      <c r="H388" s="2" t="n">
        <v>30</v>
      </c>
      <c r="I388" s="2" t="inlineStr">
        <is>
          <t>YOK</t>
        </is>
      </c>
      <c r="J388" s="2" t="inlineStr"/>
      <c r="K388" s="2" t="inlineStr">
        <is>
          <t>AKSEN.IS, TRENJ.IS, TRMET.IS</t>
        </is>
      </c>
      <c r="L388" s="2" t="n">
        <v>1</v>
      </c>
      <c r="M388" s="2" t="inlineStr">
        <is>
          <t>PERSIST</t>
        </is>
      </c>
      <c r="N388" s="2" t="inlineStr">
        <is>
          <t>GERCEKLESMEMIS PERSISTANS (K gun ihtimal yuksek, hedef gorulmedi)</t>
        </is>
      </c>
      <c r="O388" s="2" t="inlineStr">
        <is>
          <t>TUM</t>
        </is>
      </c>
      <c r="P388" s="2" t="inlineStr">
        <is>
          <t>LONG</t>
        </is>
      </c>
      <c r="Q388" s="2" t="inlineStr">
        <is>
          <t>a1&gt;=60x3 &amp; %3 gorulmedi &amp; 10g&lt;-3 &amp; AL&gt;=2</t>
        </is>
      </c>
      <c r="R388" s="2" t="inlineStr">
        <is>
          <t>filtresiz</t>
        </is>
      </c>
      <c r="S388" s="2" t="inlineStr">
        <is>
          <t>a1</t>
        </is>
      </c>
      <c r="T388" s="2" t="n">
        <v>3</v>
      </c>
      <c r="U388" s="2" t="n">
        <v>3</v>
      </c>
      <c r="V388" s="2" t="n">
        <v>1</v>
      </c>
      <c r="W388" s="2" t="n"/>
      <c r="X388" s="2" t="n">
        <v>7</v>
      </c>
      <c r="Y388" s="2" t="n">
        <v>249</v>
      </c>
      <c r="Z388" s="2" t="n">
        <v>136</v>
      </c>
      <c r="AA388" s="2" t="n">
        <v>76</v>
      </c>
      <c r="AB388" s="2" t="n">
        <v>75</v>
      </c>
      <c r="AC388" s="2" t="n">
        <v>5</v>
      </c>
      <c r="AD388" s="2" t="n">
        <v>-29</v>
      </c>
      <c r="AE388" s="2" t="n">
        <v>-26</v>
      </c>
      <c r="AF388" s="2" t="n">
        <v>75</v>
      </c>
      <c r="AG388" s="2" t="n">
        <v>0</v>
      </c>
      <c r="AH388" s="2" t="n">
        <v>0</v>
      </c>
      <c r="AI388" s="2" t="n">
        <v>1.7</v>
      </c>
      <c r="AJ388" s="2" t="n">
        <v>53</v>
      </c>
      <c r="AK388" s="2" t="n">
        <v>84</v>
      </c>
      <c r="AL388" s="2" t="n">
        <v>74</v>
      </c>
      <c r="AM388" s="2" t="n">
        <v>30</v>
      </c>
      <c r="AN388" s="2" t="n">
        <v>0</v>
      </c>
      <c r="AO388" s="2" t="n">
        <v>68</v>
      </c>
      <c r="AP388" s="2" t="n">
        <v>105</v>
      </c>
      <c r="AQ388" s="2" t="inlineStr">
        <is>
          <t>7/11</t>
        </is>
      </c>
      <c r="AR388" s="2" t="n">
        <v>-17</v>
      </c>
      <c r="AS388" s="2" t="n">
        <v>4</v>
      </c>
      <c r="AT388" s="2" t="n"/>
      <c r="AU388" s="2" t="n"/>
      <c r="AV388" s="2" t="n">
        <v>0</v>
      </c>
      <c r="AW388" s="2" t="n">
        <v>15</v>
      </c>
      <c r="AX388" s="2" t="n">
        <v>100</v>
      </c>
      <c r="AY388" s="2" t="n">
        <v>100</v>
      </c>
      <c r="AZ388" s="2" t="n">
        <v>100</v>
      </c>
      <c r="BA388" s="2" t="n">
        <v>0</v>
      </c>
      <c r="BB388" s="2" t="n">
        <v>0</v>
      </c>
      <c r="BC388" s="2" t="n">
        <v>0</v>
      </c>
    </row>
    <row r="389">
      <c r="A389" s="2" t="inlineStr">
        <is>
          <t>-</t>
        </is>
      </c>
      <c r="B389" s="2" t="inlineStr"/>
      <c r="C389" s="2" t="n">
        <v>49</v>
      </c>
      <c r="D389" s="2" t="inlineStr">
        <is>
          <t>HAYIR (komsu/plato olculmedi)</t>
        </is>
      </c>
      <c r="E389" s="2" t="n"/>
      <c r="F389" s="2" t="n"/>
      <c r="G389" s="2" t="n">
        <v>74</v>
      </c>
      <c r="H389" s="2" t="n">
        <v>13</v>
      </c>
      <c r="I389" s="2" t="inlineStr">
        <is>
          <t>SOKM.IS</t>
        </is>
      </c>
      <c r="J389" s="2" t="inlineStr"/>
      <c r="K389" s="2" t="inlineStr">
        <is>
          <t>SOKM.IS</t>
        </is>
      </c>
      <c r="L389" s="2" t="n">
        <v>1</v>
      </c>
      <c r="M389" s="2" t="inlineStr">
        <is>
          <t>VOL</t>
        </is>
      </c>
      <c r="N389" s="2" t="inlineStr">
        <is>
          <t>VOLATILITE (ATR oz yuzdeligi)</t>
        </is>
      </c>
      <c r="O389" s="2" t="inlineStr">
        <is>
          <t>VIOP</t>
        </is>
      </c>
      <c r="P389" s="2" t="inlineStr">
        <is>
          <t>LONG</t>
        </is>
      </c>
      <c r="Q389" s="2" t="inlineStr">
        <is>
          <t>oz_ATR&gt;70x6 &amp; dip5&gt;+3 &amp; SAT&gt;=1</t>
        </is>
      </c>
      <c r="R389" s="2" t="inlineStr">
        <is>
          <t>filtresiz</t>
        </is>
      </c>
      <c r="S389" s="2" t="inlineStr">
        <is>
          <t>net</t>
        </is>
      </c>
      <c r="T389" s="2" t="n">
        <v>1</v>
      </c>
      <c r="U389" s="2" t="n">
        <v>2</v>
      </c>
      <c r="V389" s="2" t="n">
        <v>1</v>
      </c>
      <c r="W389" s="2" t="n">
        <v>3.5</v>
      </c>
      <c r="X389" s="2" t="n">
        <v>7</v>
      </c>
      <c r="Y389" s="2" t="n">
        <v>249</v>
      </c>
      <c r="Z389" s="2" t="n">
        <v>75</v>
      </c>
      <c r="AA389" s="2" t="n">
        <v>76</v>
      </c>
      <c r="AB389" s="2" t="n">
        <v>169</v>
      </c>
      <c r="AC389" s="2" t="n">
        <v>9</v>
      </c>
      <c r="AD389" s="2" t="n">
        <v>-13</v>
      </c>
      <c r="AE389" s="2" t="n">
        <v>-12</v>
      </c>
      <c r="AF389" s="2" t="n">
        <v>169</v>
      </c>
      <c r="AG389" s="2" t="n">
        <v>0</v>
      </c>
      <c r="AH389" s="2" t="n">
        <v>0</v>
      </c>
      <c r="AI389" s="2" t="n">
        <v>3.4</v>
      </c>
      <c r="AJ389" s="2" t="n">
        <v>68</v>
      </c>
      <c r="AK389" s="2" t="n">
        <v>87</v>
      </c>
      <c r="AL389" s="2" t="n">
        <v>47</v>
      </c>
      <c r="AM389" s="2" t="n">
        <v>30</v>
      </c>
      <c r="AN389" s="2" t="n">
        <v>0</v>
      </c>
      <c r="AO389" s="2" t="n">
        <v>132</v>
      </c>
      <c r="AP389" s="2" t="n">
        <v>41</v>
      </c>
      <c r="AQ389" s="2" t="inlineStr">
        <is>
          <t>10/11</t>
        </is>
      </c>
      <c r="AR389" s="2" t="n">
        <v>-4</v>
      </c>
      <c r="AS389" s="2" t="n">
        <v>7</v>
      </c>
      <c r="AT389" s="2" t="n"/>
      <c r="AU389" s="2" t="n"/>
      <c r="AV389" s="2" t="n">
        <v>0</v>
      </c>
      <c r="AW389" s="2" t="n">
        <v>29</v>
      </c>
      <c r="AX389" s="2" t="n">
        <v>100</v>
      </c>
      <c r="AY389" s="2" t="n">
        <v>66</v>
      </c>
      <c r="AZ389" s="2" t="n">
        <v>100</v>
      </c>
      <c r="BA389" s="2" t="n">
        <v>0</v>
      </c>
      <c r="BB389" s="2" t="n">
        <v>0</v>
      </c>
      <c r="BC389" s="2" t="n">
        <v>0</v>
      </c>
    </row>
    <row r="390">
      <c r="A390" s="2" t="inlineStr">
        <is>
          <t>-</t>
        </is>
      </c>
      <c r="B390" s="2" t="inlineStr"/>
      <c r="C390" s="2" t="n">
        <v>49</v>
      </c>
      <c r="D390" s="2" t="inlineStr">
        <is>
          <t>HAYIR (komsu/plato olculmedi)</t>
        </is>
      </c>
      <c r="E390" s="2" t="n"/>
      <c r="F390" s="2" t="n"/>
      <c r="G390" s="2" t="n">
        <v>54</v>
      </c>
      <c r="H390" s="2" t="n">
        <v>21</v>
      </c>
      <c r="I390" s="2" t="inlineStr">
        <is>
          <t>YOK</t>
        </is>
      </c>
      <c r="J390" s="2" t="inlineStr"/>
      <c r="K390" s="2" t="inlineStr">
        <is>
          <t>EFOR.IS</t>
        </is>
      </c>
      <c r="L390" s="2" t="n">
        <v>1</v>
      </c>
      <c r="M390" s="2" t="inlineStr">
        <is>
          <t>GERI</t>
        </is>
      </c>
      <c r="N390" s="2" t="inlineStr">
        <is>
          <t>GERI CEKILME (fiyat asagi + ihtimal)</t>
        </is>
      </c>
      <c r="O390" s="2" t="inlineStr">
        <is>
          <t>TUM</t>
        </is>
      </c>
      <c r="P390" s="2" t="inlineStr">
        <is>
          <t>LONG</t>
        </is>
      </c>
      <c r="Q390" s="2" t="inlineStr">
        <is>
          <t>a1&gt;=70x1 &amp; zir10&lt;-2 &amp; yok</t>
        </is>
      </c>
      <c r="R390" s="2" t="inlineStr">
        <is>
          <t>ENDEKS&gt;SMA20</t>
        </is>
      </c>
      <c r="S390" s="2" t="inlineStr">
        <is>
          <t>a5</t>
        </is>
      </c>
      <c r="T390" s="2" t="n">
        <v>1</v>
      </c>
      <c r="U390" s="2" t="n">
        <v>1</v>
      </c>
      <c r="V390" s="2" t="n">
        <v>1</v>
      </c>
      <c r="W390" s="2" t="n"/>
      <c r="X390" s="2" t="n">
        <v>7</v>
      </c>
      <c r="Y390" s="2" t="n">
        <v>249</v>
      </c>
      <c r="Z390" s="2" t="n">
        <v>128</v>
      </c>
      <c r="AA390" s="2" t="n">
        <v>128</v>
      </c>
      <c r="AB390" s="2" t="n">
        <v>192</v>
      </c>
      <c r="AC390" s="2" t="n">
        <v>9</v>
      </c>
      <c r="AD390" s="2" t="n">
        <v>-36</v>
      </c>
      <c r="AE390" s="2" t="n">
        <v>-36</v>
      </c>
      <c r="AF390" s="2" t="n">
        <v>192</v>
      </c>
      <c r="AG390" s="2" t="n">
        <v>0</v>
      </c>
      <c r="AH390" s="2" t="n">
        <v>0</v>
      </c>
      <c r="AI390" s="2" t="n">
        <v>2.6</v>
      </c>
      <c r="AJ390" s="2" t="n">
        <v>61</v>
      </c>
      <c r="AK390" s="2" t="n">
        <v>80</v>
      </c>
      <c r="AL390" s="2" t="n">
        <v>51</v>
      </c>
      <c r="AM390" s="2" t="n">
        <v>51</v>
      </c>
      <c r="AN390" s="2" t="n">
        <v>119</v>
      </c>
      <c r="AO390" s="2" t="n">
        <v>2</v>
      </c>
      <c r="AP390" s="2" t="n">
        <v>0</v>
      </c>
      <c r="AQ390" s="2" t="inlineStr">
        <is>
          <t>8/11</t>
        </is>
      </c>
      <c r="AR390" s="2" t="n">
        <v>-13</v>
      </c>
      <c r="AS390" s="2" t="n">
        <v>7</v>
      </c>
      <c r="AT390" s="2" t="n"/>
      <c r="AU390" s="2" t="n"/>
      <c r="AV390" s="2" t="n">
        <v>0</v>
      </c>
      <c r="AW390" s="2" t="n">
        <v>27</v>
      </c>
      <c r="AX390" s="2" t="n">
        <v>91</v>
      </c>
      <c r="AY390" s="2" t="n">
        <v>89</v>
      </c>
      <c r="AZ390" s="2" t="n">
        <v>100</v>
      </c>
      <c r="BA390" s="2" t="n">
        <v>0</v>
      </c>
      <c r="BB390" s="2" t="n">
        <v>0</v>
      </c>
      <c r="BC390" s="2" t="n">
        <v>0</v>
      </c>
    </row>
    <row r="391">
      <c r="A391" s="2" t="inlineStr">
        <is>
          <t>-</t>
        </is>
      </c>
      <c r="B391" s="2" t="inlineStr"/>
      <c r="C391" s="2" t="n">
        <v>49</v>
      </c>
      <c r="D391" s="2" t="inlineStr">
        <is>
          <t>HAYIR (komsu/plato olculmedi)</t>
        </is>
      </c>
      <c r="E391" s="2" t="n"/>
      <c r="F391" s="2" t="n"/>
      <c r="G391" s="2" t="n">
        <v>49</v>
      </c>
      <c r="H391" s="2" t="n">
        <v>27</v>
      </c>
      <c r="I391" s="2" t="inlineStr">
        <is>
          <t>YOK</t>
        </is>
      </c>
      <c r="J391" s="2" t="inlineStr"/>
      <c r="K391" s="2" t="inlineStr">
        <is>
          <t>EFOR.IS</t>
        </is>
      </c>
      <c r="L391" s="2" t="n">
        <v>1</v>
      </c>
      <c r="M391" s="2" t="inlineStr">
        <is>
          <t>GERI</t>
        </is>
      </c>
      <c r="N391" s="2" t="inlineStr">
        <is>
          <t>GERI CEKILME (fiyat asagi + ihtimal)</t>
        </is>
      </c>
      <c r="O391" s="2" t="inlineStr">
        <is>
          <t>TUM</t>
        </is>
      </c>
      <c r="P391" s="2" t="inlineStr">
        <is>
          <t>LONG</t>
        </is>
      </c>
      <c r="Q391" s="2" t="inlineStr">
        <is>
          <t>a1&gt;=60x6 &amp; zir10&lt;-2 &amp; yok</t>
        </is>
      </c>
      <c r="R391" s="2" t="inlineStr">
        <is>
          <t>ENDEKS&gt;SMA20</t>
        </is>
      </c>
      <c r="S391" s="2" t="inlineStr">
        <is>
          <t>a5</t>
        </is>
      </c>
      <c r="T391" s="2" t="n">
        <v>1</v>
      </c>
      <c r="U391" s="2" t="n">
        <v>3</v>
      </c>
      <c r="V391" s="2" t="n">
        <v>1</v>
      </c>
      <c r="W391" s="2" t="n">
        <v>3.5</v>
      </c>
      <c r="X391" s="2" t="n">
        <v>7</v>
      </c>
      <c r="Y391" s="2" t="n">
        <v>249</v>
      </c>
      <c r="Z391" s="2" t="n">
        <v>76</v>
      </c>
      <c r="AA391" s="2" t="n">
        <v>76</v>
      </c>
      <c r="AB391" s="2" t="n">
        <v>174</v>
      </c>
      <c r="AC391" s="2" t="n">
        <v>9</v>
      </c>
      <c r="AD391" s="2" t="n">
        <v>-18</v>
      </c>
      <c r="AE391" s="2" t="n">
        <v>-18</v>
      </c>
      <c r="AF391" s="2" t="n">
        <v>174</v>
      </c>
      <c r="AG391" s="2" t="n">
        <v>0</v>
      </c>
      <c r="AH391" s="2" t="n">
        <v>0</v>
      </c>
      <c r="AI391" s="2" t="n">
        <v>3.1</v>
      </c>
      <c r="AJ391" s="2" t="n">
        <v>66</v>
      </c>
      <c r="AK391" s="2" t="n">
        <v>91</v>
      </c>
      <c r="AL391" s="2" t="n">
        <v>52</v>
      </c>
      <c r="AM391" s="2" t="n">
        <v>30</v>
      </c>
      <c r="AN391" s="2" t="n">
        <v>119</v>
      </c>
      <c r="AO391" s="2" t="n">
        <v>9</v>
      </c>
      <c r="AP391" s="2" t="n">
        <v>45</v>
      </c>
      <c r="AQ391" s="2" t="inlineStr">
        <is>
          <t>7/11</t>
        </is>
      </c>
      <c r="AR391" s="2" t="n">
        <v>-5</v>
      </c>
      <c r="AS391" s="2" t="n">
        <v>7</v>
      </c>
      <c r="AT391" s="2" t="n"/>
      <c r="AU391" s="2" t="n"/>
      <c r="AV391" s="2" t="n">
        <v>0</v>
      </c>
      <c r="AW391" s="2" t="n">
        <v>28</v>
      </c>
      <c r="AX391" s="2" t="n">
        <v>84</v>
      </c>
      <c r="AY391" s="2" t="n">
        <v>100</v>
      </c>
      <c r="AZ391" s="2" t="n">
        <v>100</v>
      </c>
      <c r="BA391" s="2" t="n">
        <v>0</v>
      </c>
      <c r="BB391" s="2" t="n">
        <v>0</v>
      </c>
      <c r="BC391" s="2" t="n">
        <v>0</v>
      </c>
    </row>
    <row r="392">
      <c r="A392" s="2" t="inlineStr">
        <is>
          <t>-</t>
        </is>
      </c>
      <c r="B392" s="2" t="inlineStr"/>
      <c r="C392" s="2" t="n">
        <v>49</v>
      </c>
      <c r="D392" s="2" t="inlineStr">
        <is>
          <t>HAYIR (komsu/plato olculmedi)</t>
        </is>
      </c>
      <c r="E392" s="2" t="n"/>
      <c r="F392" s="2" t="n"/>
      <c r="G392" s="2" t="n">
        <v>65</v>
      </c>
      <c r="H392" s="2" t="n">
        <v>30</v>
      </c>
      <c r="I392" s="2" t="inlineStr">
        <is>
          <t>YOK</t>
        </is>
      </c>
      <c r="J392" s="2" t="inlineStr"/>
      <c r="K392" s="2" t="inlineStr">
        <is>
          <t>AKSEN.IS, TRENJ.IS, TRMET.IS</t>
        </is>
      </c>
      <c r="L392" s="2" t="n">
        <v>1</v>
      </c>
      <c r="M392" s="2" t="inlineStr">
        <is>
          <t>PERSIST</t>
        </is>
      </c>
      <c r="N392" s="2" t="inlineStr">
        <is>
          <t>GERCEKLESMEMIS PERSISTANS (K gun ihtimal yuksek, hedef gorulmedi)</t>
        </is>
      </c>
      <c r="O392" s="2" t="inlineStr">
        <is>
          <t>TUM</t>
        </is>
      </c>
      <c r="P392" s="2" t="inlineStr">
        <is>
          <t>LONG</t>
        </is>
      </c>
      <c r="Q392" s="2" t="inlineStr">
        <is>
          <t>a1&gt;=60x3 &amp; %3 gorulmedi &amp; 10g&lt;-3 &amp; AL&gt;=2</t>
        </is>
      </c>
      <c r="R392" s="2" t="inlineStr">
        <is>
          <t>filtresiz</t>
        </is>
      </c>
      <c r="S392" s="2" t="inlineStr">
        <is>
          <t>net</t>
        </is>
      </c>
      <c r="T392" s="2" t="n">
        <v>3</v>
      </c>
      <c r="U392" s="2" t="n">
        <v>3</v>
      </c>
      <c r="V392" s="2" t="n">
        <v>1</v>
      </c>
      <c r="W392" s="2" t="n"/>
      <c r="X392" s="2" t="n">
        <v>7</v>
      </c>
      <c r="Y392" s="2" t="n">
        <v>249</v>
      </c>
      <c r="Z392" s="2" t="n">
        <v>127</v>
      </c>
      <c r="AA392" s="2" t="n">
        <v>72</v>
      </c>
      <c r="AB392" s="2" t="n">
        <v>80</v>
      </c>
      <c r="AC392" s="2" t="n">
        <v>5</v>
      </c>
      <c r="AD392" s="2" t="n">
        <v>-26</v>
      </c>
      <c r="AE392" s="2" t="n">
        <v>-22</v>
      </c>
      <c r="AF392" s="2" t="n">
        <v>80</v>
      </c>
      <c r="AG392" s="2" t="n">
        <v>0</v>
      </c>
      <c r="AH392" s="2" t="n">
        <v>0</v>
      </c>
      <c r="AI392" s="2" t="n">
        <v>1.8</v>
      </c>
      <c r="AJ392" s="2" t="n">
        <v>52</v>
      </c>
      <c r="AK392" s="2" t="n">
        <v>83</v>
      </c>
      <c r="AL392" s="2" t="n">
        <v>74</v>
      </c>
      <c r="AM392" s="2" t="n">
        <v>29</v>
      </c>
      <c r="AN392" s="2" t="n">
        <v>0</v>
      </c>
      <c r="AO392" s="2" t="n">
        <v>67</v>
      </c>
      <c r="AP392" s="2" t="n">
        <v>110</v>
      </c>
      <c r="AQ392" s="2" t="inlineStr">
        <is>
          <t>7/11</t>
        </is>
      </c>
      <c r="AR392" s="2" t="n">
        <v>-13</v>
      </c>
      <c r="AS392" s="2" t="n">
        <v>4</v>
      </c>
      <c r="AT392" s="2" t="n"/>
      <c r="AU392" s="2" t="n"/>
      <c r="AV392" s="2" t="n">
        <v>0</v>
      </c>
      <c r="AW392" s="2" t="n">
        <v>15</v>
      </c>
      <c r="AX392" s="2" t="n">
        <v>100</v>
      </c>
      <c r="AY392" s="2" t="n">
        <v>100</v>
      </c>
      <c r="AZ392" s="2" t="n">
        <v>100</v>
      </c>
      <c r="BA392" s="2" t="n">
        <v>0</v>
      </c>
      <c r="BB392" s="2" t="n">
        <v>0</v>
      </c>
      <c r="BC392" s="2" t="n">
        <v>0</v>
      </c>
    </row>
    <row r="393">
      <c r="A393" s="2" t="inlineStr">
        <is>
          <t>-</t>
        </is>
      </c>
      <c r="B393" s="2" t="inlineStr"/>
      <c r="C393" s="2" t="n">
        <v>49</v>
      </c>
      <c r="D393" s="2" t="inlineStr">
        <is>
          <t>HAYIR (komsu/plato olculmedi)</t>
        </is>
      </c>
      <c r="E393" s="2" t="n"/>
      <c r="F393" s="2" t="n"/>
      <c r="G393" s="2" t="n">
        <v>47</v>
      </c>
      <c r="H393" s="2" t="n">
        <v>27</v>
      </c>
      <c r="I393" s="2" t="inlineStr">
        <is>
          <t>YOK</t>
        </is>
      </c>
      <c r="J393" s="2" t="inlineStr"/>
      <c r="K393" s="2" t="inlineStr">
        <is>
          <t>EFOR.IS</t>
        </is>
      </c>
      <c r="L393" s="2" t="n">
        <v>1</v>
      </c>
      <c r="M393" s="2" t="inlineStr">
        <is>
          <t>GERI</t>
        </is>
      </c>
      <c r="N393" s="2" t="inlineStr">
        <is>
          <t>GERI CEKILME (fiyat asagi + ihtimal)</t>
        </is>
      </c>
      <c r="O393" s="2" t="inlineStr">
        <is>
          <t>TUM</t>
        </is>
      </c>
      <c r="P393" s="2" t="inlineStr">
        <is>
          <t>LONG</t>
        </is>
      </c>
      <c r="Q393" s="2" t="inlineStr">
        <is>
          <t>r_a1&gt;75x1 &amp; zir10&lt;-2 &amp; yok</t>
        </is>
      </c>
      <c r="R393" s="2" t="inlineStr">
        <is>
          <t>ENDEKS&gt;SMA20</t>
        </is>
      </c>
      <c r="S393" s="2" t="inlineStr">
        <is>
          <t>a5</t>
        </is>
      </c>
      <c r="T393" s="2" t="n">
        <v>1</v>
      </c>
      <c r="U393" s="2" t="n">
        <v>2</v>
      </c>
      <c r="V393" s="2" t="n">
        <v>1</v>
      </c>
      <c r="W393" s="2" t="n">
        <v>3.5</v>
      </c>
      <c r="X393" s="2" t="n">
        <v>7</v>
      </c>
      <c r="Y393" s="2" t="n">
        <v>249</v>
      </c>
      <c r="Z393" s="2" t="n">
        <v>90</v>
      </c>
      <c r="AA393" s="2" t="n">
        <v>90</v>
      </c>
      <c r="AB393" s="2" t="n">
        <v>221</v>
      </c>
      <c r="AC393" s="2" t="n">
        <v>10</v>
      </c>
      <c r="AD393" s="2" t="n">
        <v>-18</v>
      </c>
      <c r="AE393" s="2" t="n">
        <v>-18</v>
      </c>
      <c r="AF393" s="2" t="n">
        <v>221</v>
      </c>
      <c r="AG393" s="2" t="n">
        <v>0</v>
      </c>
      <c r="AH393" s="2" t="n">
        <v>0</v>
      </c>
      <c r="AI393" s="2" t="n">
        <v>3.5</v>
      </c>
      <c r="AJ393" s="2" t="n">
        <v>67</v>
      </c>
      <c r="AK393" s="2" t="n">
        <v>87</v>
      </c>
      <c r="AL393" s="2" t="n">
        <v>54</v>
      </c>
      <c r="AM393" s="2" t="n">
        <v>36</v>
      </c>
      <c r="AN393" s="2" t="n">
        <v>119</v>
      </c>
      <c r="AO393" s="2" t="n">
        <v>1</v>
      </c>
      <c r="AP393" s="2" t="n">
        <v>39</v>
      </c>
      <c r="AQ393" s="2" t="inlineStr">
        <is>
          <t>8/11</t>
        </is>
      </c>
      <c r="AR393" s="2" t="n">
        <v>-6</v>
      </c>
      <c r="AS393" s="2" t="n">
        <v>8</v>
      </c>
      <c r="AT393" s="2" t="n"/>
      <c r="AU393" s="2" t="n"/>
      <c r="AV393" s="2" t="n">
        <v>0</v>
      </c>
      <c r="AW393" s="2" t="n">
        <v>30</v>
      </c>
      <c r="AX393" s="2" t="n">
        <v>81</v>
      </c>
      <c r="AY393" s="2" t="n">
        <v>100</v>
      </c>
      <c r="AZ393" s="2" t="n">
        <v>100</v>
      </c>
      <c r="BA393" s="2" t="n">
        <v>0</v>
      </c>
      <c r="BB393" s="2" t="n">
        <v>0</v>
      </c>
      <c r="BC393" s="2" t="n">
        <v>0</v>
      </c>
    </row>
    <row r="394">
      <c r="A394" s="2" t="inlineStr">
        <is>
          <t>-</t>
        </is>
      </c>
      <c r="B394" s="2" t="inlineStr"/>
      <c r="C394" s="2" t="n">
        <v>49</v>
      </c>
      <c r="D394" s="2" t="inlineStr">
        <is>
          <t>HAYIR (komsu/plato olculmedi)</t>
        </is>
      </c>
      <c r="E394" s="2" t="n"/>
      <c r="F394" s="2" t="n"/>
      <c r="G394" s="2" t="n">
        <v>68</v>
      </c>
      <c r="H394" s="2" t="n">
        <v>27</v>
      </c>
      <c r="I394" s="2" t="inlineStr">
        <is>
          <t>AKSEN.IS</t>
        </is>
      </c>
      <c r="J394" s="2" t="inlineStr"/>
      <c r="K394" s="2" t="inlineStr">
        <is>
          <t>AKSEN.IS</t>
        </is>
      </c>
      <c r="L394" s="2" t="n">
        <v>1</v>
      </c>
      <c r="M394" s="2" t="inlineStr">
        <is>
          <t>PERSIST</t>
        </is>
      </c>
      <c r="N394" s="2" t="inlineStr">
        <is>
          <t>GERCEKLESMEMIS PERSISTANS (K gun ihtimal yuksek, hedef gorulmedi)</t>
        </is>
      </c>
      <c r="O394" s="2" t="inlineStr">
        <is>
          <t>TUM</t>
        </is>
      </c>
      <c r="P394" s="2" t="inlineStr">
        <is>
          <t>LONG</t>
        </is>
      </c>
      <c r="Q394" s="2" t="inlineStr">
        <is>
          <t>a1&gt;=60x3 &amp; %3 gorulmedi &amp; 10g&lt;-3 &amp; AL&gt;=2</t>
        </is>
      </c>
      <c r="R394" s="2" t="inlineStr">
        <is>
          <t>filtresiz</t>
        </is>
      </c>
      <c r="S394" s="2" t="inlineStr">
        <is>
          <t>oz_a1</t>
        </is>
      </c>
      <c r="T394" s="2" t="n">
        <v>1</v>
      </c>
      <c r="U394" s="2" t="n">
        <v>3</v>
      </c>
      <c r="V394" s="2" t="n">
        <v>3</v>
      </c>
      <c r="W394" s="2" t="n"/>
      <c r="X394" s="2" t="n">
        <v>7</v>
      </c>
      <c r="Y394" s="2" t="n">
        <v>249</v>
      </c>
      <c r="Z394" s="2" t="n">
        <v>134</v>
      </c>
      <c r="AA394" s="2" t="n">
        <v>135</v>
      </c>
      <c r="AB394" s="2" t="n">
        <v>62</v>
      </c>
      <c r="AC394" s="2" t="n">
        <v>4</v>
      </c>
      <c r="AD394" s="2" t="n">
        <v>-22</v>
      </c>
      <c r="AE394" s="2" t="n">
        <v>-21</v>
      </c>
      <c r="AF394" s="2" t="n">
        <v>62</v>
      </c>
      <c r="AG394" s="2" t="n">
        <v>0</v>
      </c>
      <c r="AH394" s="2" t="n">
        <v>0</v>
      </c>
      <c r="AI394" s="2" t="n">
        <v>1.9</v>
      </c>
      <c r="AJ394" s="2" t="n">
        <v>55</v>
      </c>
      <c r="AK394" s="2" t="n">
        <v>90</v>
      </c>
      <c r="AL394" s="2" t="n">
        <v>55</v>
      </c>
      <c r="AM394" s="2" t="n">
        <v>54</v>
      </c>
      <c r="AN394" s="2" t="n">
        <v>0</v>
      </c>
      <c r="AO394" s="2" t="n">
        <v>114</v>
      </c>
      <c r="AP394" s="2" t="n">
        <v>0</v>
      </c>
      <c r="AQ394" s="2" t="inlineStr">
        <is>
          <t>7/11</t>
        </is>
      </c>
      <c r="AR394" s="2" t="n">
        <v>-17</v>
      </c>
      <c r="AS394" s="2" t="n">
        <v>4</v>
      </c>
      <c r="AT394" s="2" t="n"/>
      <c r="AU394" s="2" t="n"/>
      <c r="AV394" s="2" t="n">
        <v>0</v>
      </c>
      <c r="AW394" s="2" t="n">
        <v>15</v>
      </c>
      <c r="AX394" s="2" t="n">
        <v>100</v>
      </c>
      <c r="AY394" s="2" t="n">
        <v>100</v>
      </c>
      <c r="AZ394" s="2" t="n">
        <v>100</v>
      </c>
      <c r="BA394" s="2" t="n">
        <v>0</v>
      </c>
      <c r="BB394" s="2" t="n">
        <v>0</v>
      </c>
      <c r="BC394" s="2" t="n">
        <v>0</v>
      </c>
    </row>
    <row r="395">
      <c r="A395" s="2" t="inlineStr">
        <is>
          <t>-</t>
        </is>
      </c>
      <c r="B395" s="2" t="inlineStr"/>
      <c r="C395" s="2" t="n">
        <v>49</v>
      </c>
      <c r="D395" s="2" t="inlineStr">
        <is>
          <t>HAYIR (komsu/plato olculmedi)</t>
        </is>
      </c>
      <c r="E395" s="2" t="n"/>
      <c r="F395" s="2" t="n"/>
      <c r="G395" s="2" t="n">
        <v>58</v>
      </c>
      <c r="H395" s="2" t="n">
        <v>13</v>
      </c>
      <c r="I395" s="2" t="inlineStr">
        <is>
          <t>SOKM.IS</t>
        </is>
      </c>
      <c r="J395" s="2" t="inlineStr"/>
      <c r="K395" s="2" t="inlineStr">
        <is>
          <t>SOKM.IS</t>
        </is>
      </c>
      <c r="L395" s="2" t="n">
        <v>1</v>
      </c>
      <c r="M395" s="2" t="inlineStr">
        <is>
          <t>VOL</t>
        </is>
      </c>
      <c r="N395" s="2" t="inlineStr">
        <is>
          <t>VOLATILITE (ATR oz yuzdeligi)</t>
        </is>
      </c>
      <c r="O395" s="2" t="inlineStr">
        <is>
          <t>VIOP</t>
        </is>
      </c>
      <c r="P395" s="2" t="inlineStr">
        <is>
          <t>LONG</t>
        </is>
      </c>
      <c r="Q395" s="2" t="inlineStr">
        <is>
          <t>oz_ATR&gt;70x6 &amp; dip10&gt;+3 &amp; SAT&gt;=1</t>
        </is>
      </c>
      <c r="R395" s="2" t="inlineStr">
        <is>
          <t>filtresiz</t>
        </is>
      </c>
      <c r="S395" s="2" t="inlineStr">
        <is>
          <t>a5</t>
        </is>
      </c>
      <c r="T395" s="2" t="n">
        <v>2</v>
      </c>
      <c r="U395" s="2" t="n">
        <v>2</v>
      </c>
      <c r="V395" s="2" t="n">
        <v>1</v>
      </c>
      <c r="W395" s="2" t="n">
        <v>4</v>
      </c>
      <c r="X395" s="2" t="n">
        <v>7</v>
      </c>
      <c r="Y395" s="2" t="n">
        <v>249</v>
      </c>
      <c r="Z395" s="2" t="n">
        <v>159</v>
      </c>
      <c r="AA395" s="2" t="n">
        <v>103</v>
      </c>
      <c r="AB395" s="2" t="n">
        <v>115</v>
      </c>
      <c r="AC395" s="2" t="n">
        <v>7</v>
      </c>
      <c r="AD395" s="2" t="n">
        <v>-22</v>
      </c>
      <c r="AE395" s="2" t="n">
        <v>-22</v>
      </c>
      <c r="AF395" s="2" t="n">
        <v>115</v>
      </c>
      <c r="AG395" s="2" t="n">
        <v>0</v>
      </c>
      <c r="AH395" s="2" t="n">
        <v>0</v>
      </c>
      <c r="AI395" s="2" t="n">
        <v>2.8</v>
      </c>
      <c r="AJ395" s="2" t="n">
        <v>60</v>
      </c>
      <c r="AK395" s="2" t="n">
        <v>87</v>
      </c>
      <c r="AL395" s="2" t="n">
        <v>56</v>
      </c>
      <c r="AM395" s="2" t="n">
        <v>41</v>
      </c>
      <c r="AN395" s="2" t="n">
        <v>0</v>
      </c>
      <c r="AO395" s="2" t="n">
        <v>112</v>
      </c>
      <c r="AP395" s="2" t="n">
        <v>34</v>
      </c>
      <c r="AQ395" s="2" t="inlineStr">
        <is>
          <t>10/11</t>
        </is>
      </c>
      <c r="AR395" s="2" t="n">
        <v>-19</v>
      </c>
      <c r="AS395" s="2" t="n">
        <v>8</v>
      </c>
      <c r="AT395" s="2" t="n"/>
      <c r="AU395" s="2" t="n"/>
      <c r="AV395" s="2" t="n">
        <v>0</v>
      </c>
      <c r="AW395" s="2" t="n">
        <v>31</v>
      </c>
      <c r="AX395" s="2" t="n">
        <v>97</v>
      </c>
      <c r="AY395" s="2" t="n">
        <v>66</v>
      </c>
      <c r="AZ395" s="2" t="n">
        <v>100</v>
      </c>
      <c r="BA395" s="2" t="n">
        <v>0</v>
      </c>
      <c r="BB395" s="2" t="n">
        <v>0</v>
      </c>
      <c r="BC395" s="2" t="n">
        <v>0</v>
      </c>
    </row>
    <row r="396">
      <c r="A396" s="2" t="inlineStr">
        <is>
          <t>-</t>
        </is>
      </c>
      <c r="B396" s="2" t="inlineStr"/>
      <c r="C396" s="2" t="n">
        <v>49</v>
      </c>
      <c r="D396" s="2" t="inlineStr">
        <is>
          <t>HAYIR (komsu/plato olculmedi)</t>
        </is>
      </c>
      <c r="E396" s="2" t="n"/>
      <c r="F396" s="2" t="n"/>
      <c r="G396" s="2" t="n">
        <v>52</v>
      </c>
      <c r="H396" s="2" t="n">
        <v>24</v>
      </c>
      <c r="I396" s="2" t="inlineStr">
        <is>
          <t>YOK</t>
        </is>
      </c>
      <c r="J396" s="2" t="inlineStr"/>
      <c r="K396" s="2" t="inlineStr">
        <is>
          <t>EFOR.IS</t>
        </is>
      </c>
      <c r="L396" s="2" t="n">
        <v>1</v>
      </c>
      <c r="M396" s="2" t="inlineStr">
        <is>
          <t>GERI</t>
        </is>
      </c>
      <c r="N396" s="2" t="inlineStr">
        <is>
          <t>GERI CEKILME (fiyat asagi + ihtimal)</t>
        </is>
      </c>
      <c r="O396" s="2" t="inlineStr">
        <is>
          <t>TUM</t>
        </is>
      </c>
      <c r="P396" s="2" t="inlineStr">
        <is>
          <t>LONG</t>
        </is>
      </c>
      <c r="Q396" s="2" t="inlineStr">
        <is>
          <t>a1&gt;=60x5 &amp; zir10&lt;-2 &amp; yok</t>
        </is>
      </c>
      <c r="R396" s="2" t="inlineStr">
        <is>
          <t>ENDEKS&gt;SMA20</t>
        </is>
      </c>
      <c r="S396" s="2" t="inlineStr">
        <is>
          <t>a5</t>
        </is>
      </c>
      <c r="T396" s="2" t="n">
        <v>1</v>
      </c>
      <c r="U396" s="2" t="n">
        <v>1</v>
      </c>
      <c r="V396" s="2" t="n">
        <v>1</v>
      </c>
      <c r="W396" s="2" t="n">
        <v>5</v>
      </c>
      <c r="X396" s="2" t="n">
        <v>7</v>
      </c>
      <c r="Y396" s="2" t="n">
        <v>249</v>
      </c>
      <c r="Z396" s="2" t="n">
        <v>121</v>
      </c>
      <c r="AA396" s="2" t="n">
        <v>121</v>
      </c>
      <c r="AB396" s="2" t="n">
        <v>159</v>
      </c>
      <c r="AC396" s="2" t="n">
        <v>8</v>
      </c>
      <c r="AD396" s="2" t="n">
        <v>-22</v>
      </c>
      <c r="AE396" s="2" t="n">
        <v>-22</v>
      </c>
      <c r="AF396" s="2" t="n">
        <v>159</v>
      </c>
      <c r="AG396" s="2" t="n">
        <v>0</v>
      </c>
      <c r="AH396" s="2" t="n">
        <v>0</v>
      </c>
      <c r="AI396" s="2" t="n">
        <v>2.6</v>
      </c>
      <c r="AJ396" s="2" t="n">
        <v>62</v>
      </c>
      <c r="AK396" s="2" t="n">
        <v>80</v>
      </c>
      <c r="AL396" s="2" t="n">
        <v>48</v>
      </c>
      <c r="AM396" s="2" t="n">
        <v>48</v>
      </c>
      <c r="AN396" s="2" t="n">
        <v>119</v>
      </c>
      <c r="AO396" s="2" t="n">
        <v>9</v>
      </c>
      <c r="AP396" s="2" t="n">
        <v>0</v>
      </c>
      <c r="AQ396" s="2" t="inlineStr">
        <is>
          <t>7/11</t>
        </is>
      </c>
      <c r="AR396" s="2" t="n">
        <v>-13</v>
      </c>
      <c r="AS396" s="2" t="n">
        <v>6</v>
      </c>
      <c r="AT396" s="2" t="n"/>
      <c r="AU396" s="2" t="n"/>
      <c r="AV396" s="2" t="n">
        <v>0</v>
      </c>
      <c r="AW396" s="2" t="n">
        <v>25</v>
      </c>
      <c r="AX396" s="2" t="n">
        <v>89</v>
      </c>
      <c r="AY396" s="2" t="n">
        <v>96</v>
      </c>
      <c r="AZ396" s="2" t="n">
        <v>100</v>
      </c>
      <c r="BA396" s="2" t="n">
        <v>0</v>
      </c>
      <c r="BB396" s="2" t="n">
        <v>0</v>
      </c>
      <c r="BC396" s="2" t="n">
        <v>0</v>
      </c>
    </row>
    <row r="397">
      <c r="A397" s="2" t="inlineStr">
        <is>
          <t>-</t>
        </is>
      </c>
      <c r="B397" s="2" t="inlineStr"/>
      <c r="C397" s="2" t="n">
        <v>49</v>
      </c>
      <c r="D397" s="2" t="inlineStr">
        <is>
          <t>HAYIR (komsu/plato olculmedi)</t>
        </is>
      </c>
      <c r="E397" s="2" t="n"/>
      <c r="F397" s="2" t="n"/>
      <c r="G397" s="2" t="n">
        <v>68</v>
      </c>
      <c r="H397" s="2" t="n">
        <v>30</v>
      </c>
      <c r="I397" s="2" t="inlineStr">
        <is>
          <t>YOK</t>
        </is>
      </c>
      <c r="J397" s="2" t="inlineStr"/>
      <c r="K397" s="2" t="inlineStr">
        <is>
          <t>AKSEN.IS, TRENJ.IS, TRMET.IS</t>
        </is>
      </c>
      <c r="L397" s="2" t="n">
        <v>1</v>
      </c>
      <c r="M397" s="2" t="inlineStr">
        <is>
          <t>PERSIST</t>
        </is>
      </c>
      <c r="N397" s="2" t="inlineStr">
        <is>
          <t>GERCEKLESMEMIS PERSISTANS (K gun ihtimal yuksek, hedef gorulmedi)</t>
        </is>
      </c>
      <c r="O397" s="2" t="inlineStr">
        <is>
          <t>TUM</t>
        </is>
      </c>
      <c r="P397" s="2" t="inlineStr">
        <is>
          <t>LONG</t>
        </is>
      </c>
      <c r="Q397" s="2" t="inlineStr">
        <is>
          <t>a1&gt;=60x3 &amp; %3 gorulmedi &amp; 10g&lt;-3 &amp; AL&gt;=2</t>
        </is>
      </c>
      <c r="R397" s="2" t="inlineStr">
        <is>
          <t>filtresiz</t>
        </is>
      </c>
      <c r="S397" s="2" t="inlineStr">
        <is>
          <t>ATR</t>
        </is>
      </c>
      <c r="T397" s="2" t="n">
        <v>3</v>
      </c>
      <c r="U397" s="2" t="n">
        <v>3</v>
      </c>
      <c r="V397" s="2" t="n">
        <v>1</v>
      </c>
      <c r="W397" s="2" t="n"/>
      <c r="X397" s="2" t="n">
        <v>7</v>
      </c>
      <c r="Y397" s="2" t="n">
        <v>249</v>
      </c>
      <c r="Z397" s="2" t="n">
        <v>131</v>
      </c>
      <c r="AA397" s="2" t="n">
        <v>74</v>
      </c>
      <c r="AB397" s="2" t="n">
        <v>73</v>
      </c>
      <c r="AC397" s="2" t="n">
        <v>5</v>
      </c>
      <c r="AD397" s="2" t="n">
        <v>-29</v>
      </c>
      <c r="AE397" s="2" t="n">
        <v>-26</v>
      </c>
      <c r="AF397" s="2" t="n">
        <v>73</v>
      </c>
      <c r="AG397" s="2" t="n">
        <v>0</v>
      </c>
      <c r="AH397" s="2" t="n">
        <v>0</v>
      </c>
      <c r="AI397" s="2" t="n">
        <v>1.7</v>
      </c>
      <c r="AJ397" s="2" t="n">
        <v>52</v>
      </c>
      <c r="AK397" s="2" t="n">
        <v>84</v>
      </c>
      <c r="AL397" s="2" t="n">
        <v>75</v>
      </c>
      <c r="AM397" s="2" t="n">
        <v>30</v>
      </c>
      <c r="AN397" s="2" t="n">
        <v>0</v>
      </c>
      <c r="AO397" s="2" t="n">
        <v>67</v>
      </c>
      <c r="AP397" s="2" t="n">
        <v>108</v>
      </c>
      <c r="AQ397" s="2" t="inlineStr">
        <is>
          <t>7/11</t>
        </is>
      </c>
      <c r="AR397" s="2" t="n">
        <v>-16</v>
      </c>
      <c r="AS397" s="2" t="n">
        <v>4</v>
      </c>
      <c r="AT397" s="2" t="n"/>
      <c r="AU397" s="2" t="n"/>
      <c r="AV397" s="2" t="n">
        <v>0</v>
      </c>
      <c r="AW397" s="2" t="n">
        <v>14</v>
      </c>
      <c r="AX397" s="2" t="n">
        <v>100</v>
      </c>
      <c r="AY397" s="2" t="n">
        <v>100</v>
      </c>
      <c r="AZ397" s="2" t="n">
        <v>100</v>
      </c>
      <c r="BA397" s="2" t="n">
        <v>0</v>
      </c>
      <c r="BB397" s="2" t="n">
        <v>0</v>
      </c>
      <c r="BC397" s="2" t="n">
        <v>0</v>
      </c>
    </row>
    <row r="398">
      <c r="A398" s="2" t="inlineStr">
        <is>
          <t>-</t>
        </is>
      </c>
      <c r="B398" s="2" t="inlineStr"/>
      <c r="C398" s="2" t="n">
        <v>49</v>
      </c>
      <c r="D398" s="2" t="inlineStr">
        <is>
          <t>HAYIR (komsu/plato olculmedi)</t>
        </is>
      </c>
      <c r="E398" s="2" t="n"/>
      <c r="F398" s="2" t="n"/>
      <c r="G398" s="2" t="n">
        <v>54</v>
      </c>
      <c r="H398" s="2" t="n">
        <v>21</v>
      </c>
      <c r="I398" s="2" t="inlineStr">
        <is>
          <t>YOK</t>
        </is>
      </c>
      <c r="J398" s="2" t="inlineStr"/>
      <c r="K398" s="2" t="inlineStr">
        <is>
          <t>EFOR.IS</t>
        </is>
      </c>
      <c r="L398" s="2" t="n">
        <v>1</v>
      </c>
      <c r="M398" s="2" t="inlineStr">
        <is>
          <t>GERI</t>
        </is>
      </c>
      <c r="N398" s="2" t="inlineStr">
        <is>
          <t>GERI CEKILME (fiyat asagi + ihtimal)</t>
        </is>
      </c>
      <c r="O398" s="2" t="inlineStr">
        <is>
          <t>TUM</t>
        </is>
      </c>
      <c r="P398" s="2" t="inlineStr">
        <is>
          <t>LONG</t>
        </is>
      </c>
      <c r="Q398" s="2" t="inlineStr">
        <is>
          <t>r_a1&gt;75x1 &amp; zir10&lt;-2 &amp; yok</t>
        </is>
      </c>
      <c r="R398" s="2" t="inlineStr">
        <is>
          <t>ENDEKS&gt;SMA20</t>
        </is>
      </c>
      <c r="S398" s="2" t="inlineStr">
        <is>
          <t>a5</t>
        </is>
      </c>
      <c r="T398" s="2" t="n">
        <v>1</v>
      </c>
      <c r="U398" s="2" t="n">
        <v>1</v>
      </c>
      <c r="V398" s="2" t="n">
        <v>1</v>
      </c>
      <c r="W398" s="2" t="n"/>
      <c r="X398" s="2" t="n">
        <v>7</v>
      </c>
      <c r="Y398" s="2" t="n">
        <v>249</v>
      </c>
      <c r="Z398" s="2" t="n">
        <v>128</v>
      </c>
      <c r="AA398" s="2" t="n">
        <v>128</v>
      </c>
      <c r="AB398" s="2" t="n">
        <v>182</v>
      </c>
      <c r="AC398" s="2" t="n">
        <v>9</v>
      </c>
      <c r="AD398" s="2" t="n">
        <v>-36</v>
      </c>
      <c r="AE398" s="2" t="n">
        <v>-36</v>
      </c>
      <c r="AF398" s="2" t="n">
        <v>182</v>
      </c>
      <c r="AG398" s="2" t="n">
        <v>0</v>
      </c>
      <c r="AH398" s="2" t="n">
        <v>0</v>
      </c>
      <c r="AI398" s="2" t="n">
        <v>2.5</v>
      </c>
      <c r="AJ398" s="2" t="n">
        <v>60</v>
      </c>
      <c r="AK398" s="2" t="n">
        <v>80</v>
      </c>
      <c r="AL398" s="2" t="n">
        <v>51</v>
      </c>
      <c r="AM398" s="2" t="n">
        <v>51</v>
      </c>
      <c r="AN398" s="2" t="n">
        <v>119</v>
      </c>
      <c r="AO398" s="2" t="n">
        <v>2</v>
      </c>
      <c r="AP398" s="2" t="n">
        <v>0</v>
      </c>
      <c r="AQ398" s="2" t="inlineStr">
        <is>
          <t>8/11</t>
        </is>
      </c>
      <c r="AR398" s="2" t="n">
        <v>-13</v>
      </c>
      <c r="AS398" s="2" t="n">
        <v>6</v>
      </c>
      <c r="AT398" s="2" t="n"/>
      <c r="AU398" s="2" t="n"/>
      <c r="AV398" s="2" t="n">
        <v>0</v>
      </c>
      <c r="AW398" s="2" t="n">
        <v>26</v>
      </c>
      <c r="AX398" s="2" t="n">
        <v>91</v>
      </c>
      <c r="AY398" s="2" t="n">
        <v>89</v>
      </c>
      <c r="AZ398" s="2" t="n">
        <v>100</v>
      </c>
      <c r="BA398" s="2" t="n">
        <v>0</v>
      </c>
      <c r="BB398" s="2" t="n">
        <v>0</v>
      </c>
      <c r="BC398" s="2" t="n">
        <v>0</v>
      </c>
    </row>
    <row r="399">
      <c r="A399" s="2" t="inlineStr">
        <is>
          <t>-</t>
        </is>
      </c>
      <c r="B399" s="2" t="inlineStr"/>
      <c r="C399" s="2" t="n">
        <v>49</v>
      </c>
      <c r="D399" s="2" t="inlineStr">
        <is>
          <t>HAYIR (komsu/plato olculmedi)</t>
        </is>
      </c>
      <c r="E399" s="2" t="n"/>
      <c r="F399" s="2" t="n"/>
      <c r="G399" s="2" t="n">
        <v>58</v>
      </c>
      <c r="H399" s="2" t="n">
        <v>13</v>
      </c>
      <c r="I399" s="2" t="inlineStr">
        <is>
          <t>SOKM.IS</t>
        </is>
      </c>
      <c r="J399" s="2" t="inlineStr"/>
      <c r="K399" s="2" t="inlineStr">
        <is>
          <t>SOKM.IS</t>
        </is>
      </c>
      <c r="L399" s="2" t="n">
        <v>1</v>
      </c>
      <c r="M399" s="2" t="inlineStr">
        <is>
          <t>VOL</t>
        </is>
      </c>
      <c r="N399" s="2" t="inlineStr">
        <is>
          <t>VOLATILITE (ATR oz yuzdeligi)</t>
        </is>
      </c>
      <c r="O399" s="2" t="inlineStr">
        <is>
          <t>VIOP</t>
        </is>
      </c>
      <c r="P399" s="2" t="inlineStr">
        <is>
          <t>LONG</t>
        </is>
      </c>
      <c r="Q399" s="2" t="inlineStr">
        <is>
          <t>oz_ATR&gt;70x6 &amp; dip10&gt;+3 &amp; SAT&gt;=1</t>
        </is>
      </c>
      <c r="R399" s="2" t="inlineStr">
        <is>
          <t>filtresiz</t>
        </is>
      </c>
      <c r="S399" s="2" t="inlineStr">
        <is>
          <t>net</t>
        </is>
      </c>
      <c r="T399" s="2" t="n">
        <v>2</v>
      </c>
      <c r="U399" s="2" t="n">
        <v>2</v>
      </c>
      <c r="V399" s="2" t="n">
        <v>1</v>
      </c>
      <c r="W399" s="2" t="n">
        <v>3.5</v>
      </c>
      <c r="X399" s="2" t="n">
        <v>7</v>
      </c>
      <c r="Y399" s="2" t="n">
        <v>249</v>
      </c>
      <c r="Z399" s="2" t="n">
        <v>160</v>
      </c>
      <c r="AA399" s="2" t="n">
        <v>104</v>
      </c>
      <c r="AB399" s="2" t="n">
        <v>125</v>
      </c>
      <c r="AC399" s="2" t="n">
        <v>7</v>
      </c>
      <c r="AD399" s="2" t="n">
        <v>-20</v>
      </c>
      <c r="AE399" s="2" t="n">
        <v>-20</v>
      </c>
      <c r="AF399" s="2" t="n">
        <v>125</v>
      </c>
      <c r="AG399" s="2" t="n">
        <v>0</v>
      </c>
      <c r="AH399" s="2" t="n">
        <v>0</v>
      </c>
      <c r="AI399" s="2" t="n">
        <v>3.1</v>
      </c>
      <c r="AJ399" s="2" t="n">
        <v>63</v>
      </c>
      <c r="AK399" s="2" t="n">
        <v>88</v>
      </c>
      <c r="AL399" s="2" t="n">
        <v>56</v>
      </c>
      <c r="AM399" s="2" t="n">
        <v>42</v>
      </c>
      <c r="AN399" s="2" t="n">
        <v>0</v>
      </c>
      <c r="AO399" s="2" t="n">
        <v>112</v>
      </c>
      <c r="AP399" s="2" t="n">
        <v>33</v>
      </c>
      <c r="AQ399" s="2" t="inlineStr">
        <is>
          <t>10/11</t>
        </is>
      </c>
      <c r="AR399" s="2" t="n">
        <v>-17</v>
      </c>
      <c r="AS399" s="2" t="n">
        <v>8</v>
      </c>
      <c r="AT399" s="2" t="n"/>
      <c r="AU399" s="2" t="n"/>
      <c r="AV399" s="2" t="n">
        <v>0</v>
      </c>
      <c r="AW399" s="2" t="n">
        <v>30</v>
      </c>
      <c r="AX399" s="2" t="n">
        <v>97</v>
      </c>
      <c r="AY399" s="2" t="n">
        <v>66</v>
      </c>
      <c r="AZ399" s="2" t="n">
        <v>100</v>
      </c>
      <c r="BA399" s="2" t="n">
        <v>0</v>
      </c>
      <c r="BB399" s="2" t="n">
        <v>0</v>
      </c>
      <c r="BC399" s="2" t="n">
        <v>0</v>
      </c>
    </row>
    <row r="400">
      <c r="A400" s="2" t="inlineStr">
        <is>
          <t>-</t>
        </is>
      </c>
      <c r="B400" s="2" t="inlineStr"/>
      <c r="C400" s="2" t="n">
        <v>49</v>
      </c>
      <c r="D400" s="2" t="inlineStr">
        <is>
          <t>HAYIR (komsu/plato olculmedi)</t>
        </is>
      </c>
      <c r="E400" s="2" t="n"/>
      <c r="F400" s="2" t="n"/>
      <c r="G400" s="2" t="n">
        <v>57</v>
      </c>
      <c r="H400" s="2" t="n">
        <v>13</v>
      </c>
      <c r="I400" s="2" t="inlineStr">
        <is>
          <t>SOKM.IS</t>
        </is>
      </c>
      <c r="J400" s="2" t="inlineStr"/>
      <c r="K400" s="2" t="inlineStr">
        <is>
          <t>SOKM.IS</t>
        </is>
      </c>
      <c r="L400" s="2" t="n">
        <v>1</v>
      </c>
      <c r="M400" s="2" t="inlineStr">
        <is>
          <t>VOL</t>
        </is>
      </c>
      <c r="N400" s="2" t="inlineStr">
        <is>
          <t>VOLATILITE (ATR oz yuzdeligi)</t>
        </is>
      </c>
      <c r="O400" s="2" t="inlineStr">
        <is>
          <t>VIOP</t>
        </is>
      </c>
      <c r="P400" s="2" t="inlineStr">
        <is>
          <t>LONG</t>
        </is>
      </c>
      <c r="Q400" s="2" t="inlineStr">
        <is>
          <t>oz_ATR&gt;70x6 &amp; dip5&gt;+5 &amp; SAT&gt;=1</t>
        </is>
      </c>
      <c r="R400" s="2" t="inlineStr">
        <is>
          <t>filtresiz</t>
        </is>
      </c>
      <c r="S400" s="2" t="inlineStr">
        <is>
          <t>a1</t>
        </is>
      </c>
      <c r="T400" s="2" t="n">
        <v>1</v>
      </c>
      <c r="U400" s="2" t="n">
        <v>2</v>
      </c>
      <c r="V400" s="2" t="n">
        <v>1</v>
      </c>
      <c r="W400" s="2" t="n"/>
      <c r="X400" s="2" t="n">
        <v>7</v>
      </c>
      <c r="Y400" s="2" t="n">
        <v>249</v>
      </c>
      <c r="Z400" s="2" t="n">
        <v>52</v>
      </c>
      <c r="AA400" s="2" t="n">
        <v>53</v>
      </c>
      <c r="AB400" s="2" t="n">
        <v>205</v>
      </c>
      <c r="AC400" s="2" t="n">
        <v>10</v>
      </c>
      <c r="AD400" s="2" t="n">
        <v>-12</v>
      </c>
      <c r="AE400" s="2" t="n">
        <v>-12</v>
      </c>
      <c r="AF400" s="2" t="n">
        <v>205</v>
      </c>
      <c r="AG400" s="2" t="n">
        <v>0</v>
      </c>
      <c r="AH400" s="2" t="n">
        <v>0</v>
      </c>
      <c r="AI400" s="2" t="n">
        <v>3.2</v>
      </c>
      <c r="AJ400" s="2" t="n">
        <v>63</v>
      </c>
      <c r="AK400" s="2" t="n">
        <v>90</v>
      </c>
      <c r="AL400" s="2" t="n">
        <v>41</v>
      </c>
      <c r="AM400" s="2" t="n">
        <v>21</v>
      </c>
      <c r="AN400" s="2" t="n">
        <v>0</v>
      </c>
      <c r="AO400" s="2" t="n">
        <v>147</v>
      </c>
      <c r="AP400" s="2" t="n">
        <v>49</v>
      </c>
      <c r="AQ400" s="2" t="inlineStr">
        <is>
          <t>11/11</t>
        </is>
      </c>
      <c r="AR400" s="2" t="n">
        <v>1</v>
      </c>
      <c r="AS400" s="2" t="n">
        <v>8</v>
      </c>
      <c r="AT400" s="2" t="n"/>
      <c r="AU400" s="2" t="n"/>
      <c r="AV400" s="2" t="n">
        <v>0</v>
      </c>
      <c r="AW400" s="2" t="n">
        <v>31</v>
      </c>
      <c r="AX400" s="2" t="n">
        <v>96</v>
      </c>
      <c r="AY400" s="2" t="n">
        <v>66</v>
      </c>
      <c r="AZ400" s="2" t="n">
        <v>100</v>
      </c>
      <c r="BA400" s="2" t="n">
        <v>0</v>
      </c>
      <c r="BB400" s="2" t="n">
        <v>0</v>
      </c>
      <c r="BC400" s="2" t="n">
        <v>0</v>
      </c>
    </row>
    <row r="401">
      <c r="A401" s="2" t="inlineStr">
        <is>
          <t>-</t>
        </is>
      </c>
      <c r="B401" s="2" t="inlineStr"/>
      <c r="C401" s="2" t="n">
        <v>49</v>
      </c>
      <c r="D401" s="2" t="inlineStr">
        <is>
          <t>HAYIR (komsu/plato olculmedi)</t>
        </is>
      </c>
      <c r="E401" s="2" t="n"/>
      <c r="F401" s="2" t="n"/>
      <c r="G401" s="2" t="n">
        <v>72</v>
      </c>
      <c r="H401" s="2" t="n">
        <v>19</v>
      </c>
      <c r="I401" s="2" t="inlineStr">
        <is>
          <t>YOK</t>
        </is>
      </c>
      <c r="J401" s="2" t="inlineStr"/>
      <c r="K401" s="2" t="inlineStr">
        <is>
          <t>TRENJ.IS</t>
        </is>
      </c>
      <c r="L401" s="2" t="n">
        <v>1</v>
      </c>
      <c r="M401" s="2" t="inlineStr">
        <is>
          <t>PERSIST</t>
        </is>
      </c>
      <c r="N401" s="2" t="inlineStr">
        <is>
          <t>GERCEKLESMEMIS PERSISTANS (K gun ihtimal yuksek, hedef gorulmedi)</t>
        </is>
      </c>
      <c r="O401" s="2" t="inlineStr">
        <is>
          <t>TUM</t>
        </is>
      </c>
      <c r="P401" s="2" t="inlineStr">
        <is>
          <t>LONG</t>
        </is>
      </c>
      <c r="Q401" s="2" t="inlineStr">
        <is>
          <t>a1&gt;=60x3 &amp; %3 gorulmedi &amp; 10g&lt;-3 &amp; AL&gt;=2</t>
        </is>
      </c>
      <c r="R401" s="2" t="inlineStr">
        <is>
          <t>filtresiz</t>
        </is>
      </c>
      <c r="S401" s="2" t="inlineStr">
        <is>
          <t>a1</t>
        </is>
      </c>
      <c r="T401" s="2" t="n">
        <v>1</v>
      </c>
      <c r="U401" s="2" t="n">
        <v>3</v>
      </c>
      <c r="V401" s="2" t="n">
        <v>1</v>
      </c>
      <c r="W401" s="2" t="n">
        <v>4</v>
      </c>
      <c r="X401" s="2" t="n">
        <v>7</v>
      </c>
      <c r="Y401" s="2" t="n">
        <v>249</v>
      </c>
      <c r="Z401" s="2" t="n">
        <v>84</v>
      </c>
      <c r="AA401" s="2" t="n">
        <v>84</v>
      </c>
      <c r="AB401" s="2" t="n">
        <v>118</v>
      </c>
      <c r="AC401" s="2" t="n">
        <v>7</v>
      </c>
      <c r="AD401" s="2" t="n">
        <v>-19</v>
      </c>
      <c r="AE401" s="2" t="n">
        <v>-19</v>
      </c>
      <c r="AF401" s="2" t="n">
        <v>118</v>
      </c>
      <c r="AG401" s="2" t="n">
        <v>0</v>
      </c>
      <c r="AH401" s="2" t="n">
        <v>0</v>
      </c>
      <c r="AI401" s="2" t="n">
        <v>2.3</v>
      </c>
      <c r="AJ401" s="2" t="n">
        <v>60</v>
      </c>
      <c r="AK401" s="2" t="n">
        <v>92</v>
      </c>
      <c r="AL401" s="2" t="n">
        <v>70</v>
      </c>
      <c r="AM401" s="2" t="n">
        <v>34</v>
      </c>
      <c r="AN401" s="2" t="n">
        <v>0</v>
      </c>
      <c r="AO401" s="2" t="n">
        <v>74</v>
      </c>
      <c r="AP401" s="2" t="n">
        <v>91</v>
      </c>
      <c r="AQ401" s="2" t="inlineStr">
        <is>
          <t>8/11</t>
        </is>
      </c>
      <c r="AR401" s="2" t="n">
        <v>-8</v>
      </c>
      <c r="AS401" s="2" t="n">
        <v>5</v>
      </c>
      <c r="AT401" s="2" t="n"/>
      <c r="AU401" s="2" t="n"/>
      <c r="AV401" s="2" t="n">
        <v>0</v>
      </c>
      <c r="AW401" s="2" t="n">
        <v>21</v>
      </c>
      <c r="AX401" s="2" t="n">
        <v>100</v>
      </c>
      <c r="AY401" s="2" t="n">
        <v>82</v>
      </c>
      <c r="AZ401" s="2" t="n">
        <v>100</v>
      </c>
      <c r="BA401" s="2" t="n">
        <v>0</v>
      </c>
      <c r="BB401" s="2" t="n">
        <v>0</v>
      </c>
      <c r="BC401" s="2" t="n">
        <v>0</v>
      </c>
    </row>
  </sheetData>
  <autoFilter ref="A1:BC40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7" customWidth="1" min="3" max="3"/>
    <col width="15" customWidth="1" min="4" max="4"/>
    <col width="12" customWidth="1" min="5" max="5"/>
    <col width="18" customWidth="1" min="6" max="6"/>
    <col width="20" customWidth="1" min="7" max="7"/>
    <col width="15" customWidth="1" min="8" max="8"/>
    <col width="18" customWidth="1" min="9" max="9"/>
    <col width="19" customWidth="1" min="10" max="10"/>
    <col width="15" customWidth="1" min="11" max="11"/>
    <col width="14" customWidth="1" min="12" max="12"/>
    <col width="13" customWidth="1" min="13" max="13"/>
    <col width="27" customWidth="1" min="14" max="14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 sayisi</t>
        </is>
      </c>
      <c r="D1" s="5" t="inlineStr">
        <is>
          <t>PUAN en iyi</t>
        </is>
      </c>
      <c r="E1" s="5" t="inlineStr">
        <is>
          <t>PUAN ort</t>
        </is>
      </c>
      <c r="F1" s="5" t="inlineStr">
        <is>
          <t>Son 3 ay ort %</t>
        </is>
      </c>
      <c r="G1" s="5" t="inlineStr">
        <is>
          <t>Son 15 gun ort %</t>
        </is>
      </c>
      <c r="H1" s="5" t="inlineStr">
        <is>
          <t>AYLIK ort %</t>
        </is>
      </c>
      <c r="I1" s="5" t="inlineStr">
        <is>
          <t>AYLIK en iyi %</t>
        </is>
      </c>
      <c r="J1" s="5" t="inlineStr">
        <is>
          <t>AYLIK en kotu %</t>
        </is>
      </c>
      <c r="K1" s="5" t="inlineStr">
        <is>
          <t>maxDD ort %</t>
        </is>
      </c>
      <c r="L1" s="5" t="inlineStr">
        <is>
          <t>Sharpe ort</t>
        </is>
      </c>
      <c r="M1" s="5" t="inlineStr">
        <is>
          <t>Islem ort</t>
        </is>
      </c>
      <c r="N1" s="5" t="inlineStr">
        <is>
          <t>Sermaye kullanimi ort %</t>
        </is>
      </c>
    </row>
    <row r="2">
      <c r="A2" s="2" t="inlineStr">
        <is>
          <t>MOM</t>
        </is>
      </c>
      <c r="B2" s="2" t="inlineStr">
        <is>
          <t>MOMENTUM DEVAM (fiyat yukari + ihtimal)</t>
        </is>
      </c>
      <c r="C2" s="2" t="n">
        <v>6</v>
      </c>
      <c r="D2" s="2" t="n">
        <v>75</v>
      </c>
      <c r="E2" s="2" t="n">
        <v>58</v>
      </c>
      <c r="F2" s="2" t="n">
        <v>61</v>
      </c>
      <c r="G2" s="2" t="n">
        <v>8</v>
      </c>
      <c r="H2" s="2" t="n">
        <v>12</v>
      </c>
      <c r="I2" s="2" t="n">
        <v>18</v>
      </c>
      <c r="J2" s="2" t="n">
        <v>-1</v>
      </c>
      <c r="K2" s="2" t="n">
        <v>-24</v>
      </c>
      <c r="L2" s="2" t="n">
        <v>3.3</v>
      </c>
      <c r="M2" s="2" t="n">
        <v>143</v>
      </c>
      <c r="N2" s="2" t="n">
        <v>79</v>
      </c>
    </row>
    <row r="3">
      <c r="A3" s="2" t="inlineStr">
        <is>
          <t>OZ</t>
        </is>
      </c>
      <c r="B3" s="2" t="inlineStr">
        <is>
          <t>KENDI GECMISINE GORE (60 barlik oz yuzdelik)</t>
        </is>
      </c>
      <c r="C3" s="2" t="n">
        <v>4</v>
      </c>
      <c r="D3" s="2" t="n">
        <v>73</v>
      </c>
      <c r="E3" s="2" t="n">
        <v>69</v>
      </c>
      <c r="F3" s="2" t="n">
        <v>57</v>
      </c>
      <c r="G3" s="2" t="n">
        <v>16</v>
      </c>
      <c r="H3" s="2" t="n">
        <v>13</v>
      </c>
      <c r="I3" s="2" t="n">
        <v>15</v>
      </c>
      <c r="J3" s="2" t="n">
        <v>11</v>
      </c>
      <c r="K3" s="2" t="n">
        <v>-24</v>
      </c>
      <c r="L3" s="2" t="n">
        <v>3.4</v>
      </c>
      <c r="M3" s="2" t="n">
        <v>163</v>
      </c>
      <c r="N3" s="2" t="n">
        <v>76</v>
      </c>
    </row>
    <row r="4">
      <c r="A4" s="2" t="inlineStr">
        <is>
          <t>GG</t>
        </is>
      </c>
      <c r="B4" s="2" t="inlineStr">
        <is>
          <t>GORECELI GUC (endeksi gecme ihtimali)</t>
        </is>
      </c>
      <c r="C4" s="2" t="n">
        <v>3</v>
      </c>
      <c r="D4" s="2" t="n">
        <v>70</v>
      </c>
      <c r="E4" s="2" t="n">
        <v>64</v>
      </c>
      <c r="F4" s="2" t="n">
        <v>75</v>
      </c>
      <c r="G4" s="2" t="n">
        <v>14</v>
      </c>
      <c r="H4" s="2" t="n">
        <v>15</v>
      </c>
      <c r="I4" s="2" t="n">
        <v>18</v>
      </c>
      <c r="J4" s="2" t="n">
        <v>13</v>
      </c>
      <c r="K4" s="2" t="n">
        <v>-22</v>
      </c>
      <c r="L4" s="2" t="n">
        <v>3.2</v>
      </c>
      <c r="M4" s="2" t="n">
        <v>146</v>
      </c>
      <c r="N4" s="2" t="n">
        <v>87</v>
      </c>
    </row>
    <row r="5">
      <c r="A5" s="2" t="inlineStr">
        <is>
          <t>OLASILIK</t>
        </is>
      </c>
      <c r="B5" s="2" t="inlineStr">
        <is>
          <t>SAF OLASILIK (kesitsel siralama, fiyat sarti yok)</t>
        </is>
      </c>
      <c r="C5" s="2" t="n">
        <v>4</v>
      </c>
      <c r="D5" s="2" t="n">
        <v>70</v>
      </c>
      <c r="E5" s="2" t="n">
        <v>51</v>
      </c>
      <c r="F5" s="2" t="n">
        <v>45</v>
      </c>
      <c r="G5" s="2" t="n">
        <v>5</v>
      </c>
      <c r="H5" s="2" t="n">
        <v>10</v>
      </c>
      <c r="I5" s="2" t="n">
        <v>15</v>
      </c>
      <c r="J5" s="2" t="n">
        <v>1</v>
      </c>
      <c r="K5" s="2" t="n">
        <v>-25</v>
      </c>
      <c r="L5" s="2" t="n">
        <v>2.5</v>
      </c>
      <c r="M5" s="2" t="n">
        <v>145</v>
      </c>
      <c r="N5" s="2" t="n">
        <v>85</v>
      </c>
    </row>
  </sheetData>
  <autoFilter ref="A1:N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1" customWidth="1" min="7" max="7"/>
    <col width="19" customWidth="1" min="8" max="8"/>
    <col width="14" customWidth="1" min="9" max="9"/>
    <col width="10" customWidth="1" min="10" max="10"/>
    <col width="10" customWidth="1" min="11" max="11"/>
    <col width="13" customWidth="1" min="12" max="12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Evren</t>
        </is>
      </c>
      <c r="D1" s="5" t="inlineStr">
        <is>
          <t>Durum</t>
        </is>
      </c>
      <c r="E1" s="5" t="inlineStr">
        <is>
          <t>Sembol</t>
        </is>
      </c>
      <c r="F1" s="5" t="inlineStr">
        <is>
          <t>Yon</t>
        </is>
      </c>
      <c r="G1" s="5" t="inlineStr">
        <is>
          <t>Kapanis</t>
        </is>
      </c>
      <c r="H1" s="5" t="inlineStr">
        <is>
          <t>Ufuk1 ihtimal %</t>
        </is>
      </c>
      <c r="I1" s="5" t="inlineStr">
        <is>
          <t>Hedef (TP)</t>
        </is>
      </c>
      <c r="J1" s="5" t="inlineStr">
        <is>
          <t>Stop</t>
        </is>
      </c>
      <c r="K1" s="5" t="inlineStr">
        <is>
          <t>Dilim</t>
        </is>
      </c>
      <c r="L1" s="5" t="inlineStr">
        <is>
          <t>Tut (gun)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VIOP</t>
        </is>
      </c>
      <c r="D2" s="2" t="inlineStr">
        <is>
          <t>AL</t>
        </is>
      </c>
      <c r="E2" s="2" t="inlineStr">
        <is>
          <t>SASA.IS</t>
        </is>
      </c>
      <c r="F2" s="2" t="inlineStr">
        <is>
          <t>LONG</t>
        </is>
      </c>
      <c r="G2" s="2" t="n">
        <v>3.03</v>
      </c>
      <c r="H2" s="2" t="n">
        <v>73</v>
      </c>
      <c r="I2" s="2" t="n">
        <v>3.1512</v>
      </c>
      <c r="J2" s="2" t="n">
        <v>2.8179</v>
      </c>
      <c r="K2" s="2" t="n">
        <v>1</v>
      </c>
      <c r="L2" s="2" t="n">
        <v>1</v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TUM</t>
        </is>
      </c>
      <c r="D3" s="2" t="inlineStr">
        <is>
          <t>AL</t>
        </is>
      </c>
      <c r="E3" s="2" t="inlineStr">
        <is>
          <t>EFOR.IS</t>
        </is>
      </c>
      <c r="F3" s="2" t="inlineStr">
        <is>
          <t>LONG</t>
        </is>
      </c>
      <c r="G3" s="2" t="n">
        <v>20.8</v>
      </c>
      <c r="H3" s="2" t="n">
        <v>79</v>
      </c>
      <c r="I3" s="2" t="n">
        <v>21.528</v>
      </c>
      <c r="J3" s="2" t="n">
        <v>19.344</v>
      </c>
      <c r="K3" s="2" t="n">
        <v>1</v>
      </c>
      <c r="L3" s="2" t="n">
        <v>2</v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TUM</t>
        </is>
      </c>
      <c r="D4" s="2" t="inlineStr">
        <is>
          <t>AL</t>
        </is>
      </c>
      <c r="E4" s="2" t="inlineStr">
        <is>
          <t>EFOR.IS</t>
        </is>
      </c>
      <c r="F4" s="2" t="inlineStr">
        <is>
          <t>LONG</t>
        </is>
      </c>
      <c r="G4" s="2" t="n">
        <v>20.8</v>
      </c>
      <c r="H4" s="2" t="n">
        <v>79</v>
      </c>
      <c r="I4" s="2" t="n">
        <v>21.528</v>
      </c>
      <c r="J4" s="2" t="n">
        <v>19.344</v>
      </c>
      <c r="K4" s="2" t="n">
        <v>1</v>
      </c>
      <c r="L4" s="2" t="n">
        <v>2</v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VIOP</t>
        </is>
      </c>
      <c r="D5" s="2" t="inlineStr">
        <is>
          <t>AL</t>
        </is>
      </c>
      <c r="E5" s="2" t="inlineStr">
        <is>
          <t>SASA.IS</t>
        </is>
      </c>
      <c r="F5" s="2" t="inlineStr">
        <is>
          <t>LONG</t>
        </is>
      </c>
      <c r="G5" s="2" t="n">
        <v>3.03</v>
      </c>
      <c r="H5" s="2" t="n">
        <v>73</v>
      </c>
      <c r="I5" s="2" t="n">
        <v>3.1512</v>
      </c>
      <c r="J5" s="2" t="n">
        <v>2.8179</v>
      </c>
      <c r="K5" s="2" t="n">
        <v>1</v>
      </c>
      <c r="L5" s="2" t="n">
        <v>1</v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VIOP</t>
        </is>
      </c>
      <c r="D6" s="2" t="inlineStr">
        <is>
          <t>AL</t>
        </is>
      </c>
      <c r="E6" s="2" t="inlineStr">
        <is>
          <t>SASA.IS</t>
        </is>
      </c>
      <c r="F6" s="2" t="inlineStr">
        <is>
          <t>LONG</t>
        </is>
      </c>
      <c r="G6" s="2" t="n">
        <v>3.03</v>
      </c>
      <c r="H6" s="2" t="n">
        <v>73</v>
      </c>
      <c r="I6" s="2" t="n">
        <v>3.136</v>
      </c>
      <c r="J6" s="2" t="n">
        <v>2.8179</v>
      </c>
      <c r="K6" s="2" t="n">
        <v>1</v>
      </c>
      <c r="L6" s="2" t="n">
        <v>1</v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TUM</t>
        </is>
      </c>
      <c r="D7" s="2" t="inlineStr">
        <is>
          <t>AL</t>
        </is>
      </c>
      <c r="E7" s="2" t="inlineStr">
        <is>
          <t>EFOR.IS</t>
        </is>
      </c>
      <c r="F7" s="2" t="inlineStr">
        <is>
          <t>LONG</t>
        </is>
      </c>
      <c r="G7" s="2" t="n">
        <v>20.8</v>
      </c>
      <c r="H7" s="2" t="n">
        <v>79</v>
      </c>
      <c r="I7" s="2" t="n">
        <v>21.84</v>
      </c>
      <c r="J7" s="2" t="n">
        <v>19.344</v>
      </c>
      <c r="K7" s="2" t="n">
        <v>1</v>
      </c>
      <c r="L7" s="2" t="n">
        <v>3</v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TUM</t>
        </is>
      </c>
      <c r="D8" s="2" t="inlineStr">
        <is>
          <t>AL</t>
        </is>
      </c>
      <c r="E8" s="2" t="inlineStr">
        <is>
          <t>ENERY.IS</t>
        </is>
      </c>
      <c r="F8" s="2" t="inlineStr">
        <is>
          <t>LONG</t>
        </is>
      </c>
      <c r="G8" s="2" t="n">
        <v>12.51</v>
      </c>
      <c r="H8" s="2" t="n">
        <v>86</v>
      </c>
      <c r="I8" s="2" t="n"/>
      <c r="J8" s="2" t="n">
        <v>11.6343</v>
      </c>
      <c r="K8" s="2" t="n">
        <v>1</v>
      </c>
      <c r="L8" s="2" t="n">
        <v>1</v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VIOP</t>
        </is>
      </c>
      <c r="D9" s="2" t="inlineStr">
        <is>
          <t>AL</t>
        </is>
      </c>
      <c r="E9" s="2" t="inlineStr">
        <is>
          <t>SASA.IS</t>
        </is>
      </c>
      <c r="F9" s="2" t="inlineStr">
        <is>
          <t>LONG</t>
        </is>
      </c>
      <c r="G9" s="2" t="n">
        <v>3.03</v>
      </c>
      <c r="H9" s="2" t="n">
        <v>73</v>
      </c>
      <c r="I9" s="2" t="n">
        <v>3.1815</v>
      </c>
      <c r="J9" s="2" t="n">
        <v>2.8179</v>
      </c>
      <c r="K9" s="2" t="n">
        <v>1</v>
      </c>
      <c r="L9" s="2" t="n">
        <v>1</v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TUM</t>
        </is>
      </c>
      <c r="D10" s="2" t="inlineStr">
        <is>
          <t>AL</t>
        </is>
      </c>
      <c r="E10" s="2" t="inlineStr">
        <is>
          <t>SASA.IS</t>
        </is>
      </c>
      <c r="F10" s="2" t="inlineStr">
        <is>
          <t>LONG</t>
        </is>
      </c>
      <c r="G10" s="2" t="n">
        <v>3.03</v>
      </c>
      <c r="H10" s="2" t="n">
        <v>73</v>
      </c>
      <c r="I10" s="2" t="n"/>
      <c r="J10" s="2" t="n">
        <v>2.8179</v>
      </c>
      <c r="K10" s="2" t="n">
        <v>1</v>
      </c>
      <c r="L10" s="2" t="n">
        <v>1</v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VIOP</t>
        </is>
      </c>
      <c r="D11" s="2" t="inlineStr">
        <is>
          <t>AL</t>
        </is>
      </c>
      <c r="E11" s="2" t="inlineStr">
        <is>
          <t>SASA.IS</t>
        </is>
      </c>
      <c r="F11" s="2" t="inlineStr">
        <is>
          <t>LONG</t>
        </is>
      </c>
      <c r="G11" s="2" t="n">
        <v>3.03</v>
      </c>
      <c r="H11" s="2" t="n">
        <v>73</v>
      </c>
      <c r="I11" s="2" t="n"/>
      <c r="J11" s="2" t="n">
        <v>2.8179</v>
      </c>
      <c r="K11" s="2" t="n">
        <v>1</v>
      </c>
      <c r="L11" s="2" t="n">
        <v>2</v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VIOP</t>
        </is>
      </c>
      <c r="D12" s="2" t="inlineStr">
        <is>
          <t>AL</t>
        </is>
      </c>
      <c r="E12" s="2" t="inlineStr">
        <is>
          <t>SASA.IS</t>
        </is>
      </c>
      <c r="F12" s="2" t="inlineStr">
        <is>
          <t>LONG</t>
        </is>
      </c>
      <c r="G12" s="2" t="n">
        <v>3.03</v>
      </c>
      <c r="H12" s="2" t="n">
        <v>73</v>
      </c>
      <c r="I12" s="2" t="n"/>
      <c r="J12" s="2" t="n">
        <v>2.8179</v>
      </c>
      <c r="K12" s="2" t="n">
        <v>1</v>
      </c>
      <c r="L12" s="2" t="n">
        <v>2</v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VIOP</t>
        </is>
      </c>
      <c r="D13" s="2" t="inlineStr">
        <is>
          <t>AL</t>
        </is>
      </c>
      <c r="E13" s="2" t="inlineStr">
        <is>
          <t>SASA.IS</t>
        </is>
      </c>
      <c r="F13" s="2" t="inlineStr">
        <is>
          <t>LONG</t>
        </is>
      </c>
      <c r="G13" s="2" t="n">
        <v>3.03</v>
      </c>
      <c r="H13" s="2" t="n">
        <v>73</v>
      </c>
      <c r="I13" s="2" t="n">
        <v>3.1815</v>
      </c>
      <c r="J13" s="2" t="n">
        <v>2.8179</v>
      </c>
      <c r="K13" s="2" t="n">
        <v>1</v>
      </c>
      <c r="L13" s="2" t="n">
        <v>1</v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VIOP</t>
        </is>
      </c>
      <c r="D14" s="2" t="inlineStr">
        <is>
          <t>AL</t>
        </is>
      </c>
      <c r="E14" s="2" t="inlineStr">
        <is>
          <t>SASA.IS</t>
        </is>
      </c>
      <c r="F14" s="2" t="inlineStr">
        <is>
          <t>LONG</t>
        </is>
      </c>
      <c r="G14" s="2" t="n">
        <v>3.03</v>
      </c>
      <c r="H14" s="2" t="n">
        <v>73</v>
      </c>
      <c r="I14" s="2" t="n">
        <v>3.1815</v>
      </c>
      <c r="J14" s="2" t="n">
        <v>2.8179</v>
      </c>
      <c r="K14" s="2" t="n">
        <v>1</v>
      </c>
      <c r="L14" s="2" t="n">
        <v>3</v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TUM</t>
        </is>
      </c>
      <c r="D15" s="2" t="inlineStr">
        <is>
          <t>AL</t>
        </is>
      </c>
      <c r="E15" s="2" t="inlineStr">
        <is>
          <t>CVKMD.IS</t>
        </is>
      </c>
      <c r="F15" s="2" t="inlineStr">
        <is>
          <t>LONG</t>
        </is>
      </c>
      <c r="G15" s="2" t="n">
        <v>14.38</v>
      </c>
      <c r="H15" s="2" t="n">
        <v>82</v>
      </c>
      <c r="I15" s="2" t="n">
        <v>15.099</v>
      </c>
      <c r="J15" s="2" t="n">
        <v>13.3734</v>
      </c>
      <c r="K15" s="2" t="n">
        <v>1</v>
      </c>
      <c r="L15" s="2" t="n">
        <v>3</v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TUM</t>
        </is>
      </c>
      <c r="D16" s="2" t="inlineStr">
        <is>
          <t>FILTRE KAPALI</t>
        </is>
      </c>
      <c r="E16" s="2" t="inlineStr"/>
      <c r="F16" s="2" t="inlineStr"/>
      <c r="G16" s="2" t="n"/>
      <c r="H16" s="2" t="n"/>
      <c r="I16" s="2" t="n"/>
      <c r="J16" s="2" t="n"/>
      <c r="K16" s="2" t="n">
        <v>1</v>
      </c>
      <c r="L16" s="2" t="n">
        <v>3</v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VIOP</t>
        </is>
      </c>
      <c r="D17" s="2" t="inlineStr">
        <is>
          <t>FILTRE KAPALI</t>
        </is>
      </c>
      <c r="E17" s="2" t="inlineStr"/>
      <c r="F17" s="2" t="inlineStr"/>
      <c r="G17" s="2" t="n"/>
      <c r="H17" s="2" t="n"/>
      <c r="I17" s="2" t="n"/>
      <c r="J17" s="2" t="n"/>
      <c r="K17" s="2" t="n">
        <v>1</v>
      </c>
      <c r="L17" s="2" t="n">
        <v>2</v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VIOP</t>
        </is>
      </c>
      <c r="D18" s="2" t="inlineStr">
        <is>
          <t>FILTRE KAPALI</t>
        </is>
      </c>
      <c r="E18" s="2" t="inlineStr"/>
      <c r="F18" s="2" t="inlineStr"/>
      <c r="G18" s="2" t="n"/>
      <c r="H18" s="2" t="n"/>
      <c r="I18" s="2" t="n"/>
      <c r="J18" s="2" t="n"/>
      <c r="K18" s="2" t="n">
        <v>1</v>
      </c>
      <c r="L18" s="2" t="n">
        <v>1</v>
      </c>
    </row>
  </sheetData>
  <autoFilter ref="A1:L1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25" customWidth="1" min="14" max="14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Ay 1</t>
        </is>
      </c>
      <c r="D1" s="5" t="inlineStr">
        <is>
          <t>Ay 2</t>
        </is>
      </c>
      <c r="E1" s="5" t="inlineStr">
        <is>
          <t>Ay 3</t>
        </is>
      </c>
      <c r="F1" s="5" t="inlineStr">
        <is>
          <t>Ay 4</t>
        </is>
      </c>
      <c r="G1" s="5" t="inlineStr">
        <is>
          <t>Ay 5</t>
        </is>
      </c>
      <c r="H1" s="5" t="inlineStr">
        <is>
          <t>Ay 6</t>
        </is>
      </c>
      <c r="I1" s="5" t="inlineStr">
        <is>
          <t>Ay 7</t>
        </is>
      </c>
      <c r="J1" s="5" t="inlineStr">
        <is>
          <t>Ay 8</t>
        </is>
      </c>
      <c r="K1" s="5" t="inlineStr">
        <is>
          <t>Ay 9</t>
        </is>
      </c>
      <c r="L1" s="5" t="inlineStr">
        <is>
          <t>Ay 10</t>
        </is>
      </c>
      <c r="M1" s="5" t="inlineStr">
        <is>
          <t>Ay 11</t>
        </is>
      </c>
      <c r="N1" s="5" t="inlineStr">
        <is>
          <t>KIRPIK (sadece secim)</t>
        </is>
      </c>
    </row>
    <row r="2">
      <c r="A2" s="2" t="inlineStr">
        <is>
          <t>MOM1</t>
        </is>
      </c>
      <c r="B2" s="2" t="inlineStr">
        <is>
          <t>MOM</t>
        </is>
      </c>
      <c r="C2" s="2" t="n">
        <v>8</v>
      </c>
      <c r="D2" s="2" t="n">
        <v>33</v>
      </c>
      <c r="E2" s="2" t="n">
        <v>41</v>
      </c>
      <c r="F2" s="2" t="n">
        <v>18</v>
      </c>
      <c r="G2" s="2" t="n">
        <v>1</v>
      </c>
      <c r="H2" s="2" t="n">
        <v>8</v>
      </c>
      <c r="I2" s="2" t="n">
        <v>38</v>
      </c>
      <c r="J2" s="2" t="n">
        <v>23</v>
      </c>
      <c r="K2" s="2" t="n">
        <v>8</v>
      </c>
      <c r="L2" s="2" t="n">
        <v>16</v>
      </c>
      <c r="M2" s="2" t="n">
        <v>10</v>
      </c>
      <c r="N2" s="2" t="n">
        <v>15</v>
      </c>
    </row>
    <row r="3">
      <c r="A3" s="2" t="inlineStr">
        <is>
          <t>MOM2</t>
        </is>
      </c>
      <c r="B3" s="2" t="inlineStr">
        <is>
          <t>MOM</t>
        </is>
      </c>
      <c r="C3" s="2" t="n">
        <v>4</v>
      </c>
      <c r="D3" s="2" t="n">
        <v>59</v>
      </c>
      <c r="E3" s="2" t="n">
        <v>23</v>
      </c>
      <c r="F3" s="2" t="n">
        <v>14</v>
      </c>
      <c r="G3" s="2" t="n">
        <v>-7</v>
      </c>
      <c r="H3" s="2" t="n">
        <v>31</v>
      </c>
      <c r="I3" s="2" t="n">
        <v>7</v>
      </c>
      <c r="J3" s="2" t="n">
        <v>9</v>
      </c>
      <c r="K3" s="2" t="n">
        <v>27</v>
      </c>
      <c r="L3" s="2" t="n">
        <v>38</v>
      </c>
      <c r="M3" s="2" t="n">
        <v>8</v>
      </c>
      <c r="N3" s="2" t="n">
        <v>15</v>
      </c>
    </row>
    <row r="4">
      <c r="A4" s="2" t="inlineStr">
        <is>
          <t>MOM3</t>
        </is>
      </c>
      <c r="B4" s="2" t="inlineStr">
        <is>
          <t>MOM</t>
        </is>
      </c>
      <c r="C4" s="2" t="n">
        <v>10</v>
      </c>
      <c r="D4" s="2" t="n">
        <v>42</v>
      </c>
      <c r="E4" s="2" t="n">
        <v>-7</v>
      </c>
      <c r="F4" s="2" t="n">
        <v>13</v>
      </c>
      <c r="G4" s="2" t="n">
        <v>5</v>
      </c>
      <c r="H4" s="2" t="n">
        <v>19</v>
      </c>
      <c r="I4" s="2" t="n">
        <v>26</v>
      </c>
      <c r="J4" s="2" t="n">
        <v>8</v>
      </c>
      <c r="K4" s="2" t="n">
        <v>27</v>
      </c>
      <c r="L4" s="2" t="n">
        <v>38</v>
      </c>
      <c r="M4" s="2" t="n">
        <v>10</v>
      </c>
      <c r="N4" s="2" t="n">
        <v>14</v>
      </c>
    </row>
    <row r="5">
      <c r="A5" s="2" t="inlineStr">
        <is>
          <t>MOM4</t>
        </is>
      </c>
      <c r="B5" s="2" t="inlineStr">
        <is>
          <t>MOM</t>
        </is>
      </c>
      <c r="C5" s="2" t="n">
        <v>1</v>
      </c>
      <c r="D5" s="2" t="n">
        <v>8</v>
      </c>
      <c r="E5" s="2" t="n">
        <v>37</v>
      </c>
      <c r="F5" s="2" t="n">
        <v>33</v>
      </c>
      <c r="G5" s="2" t="n">
        <v>2</v>
      </c>
      <c r="H5" s="2" t="n">
        <v>9</v>
      </c>
      <c r="I5" s="2" t="n">
        <v>18</v>
      </c>
      <c r="J5" s="2" t="n">
        <v>30</v>
      </c>
      <c r="K5" s="2" t="n">
        <v>26</v>
      </c>
      <c r="L5" s="2" t="n">
        <v>25</v>
      </c>
      <c r="M5" s="2" t="n">
        <v>3</v>
      </c>
      <c r="N5" s="2" t="n">
        <v>15</v>
      </c>
    </row>
    <row r="6">
      <c r="A6" s="2" t="inlineStr">
        <is>
          <t>OZ1</t>
        </is>
      </c>
      <c r="B6" s="2" t="inlineStr">
        <is>
          <t>OZ</t>
        </is>
      </c>
      <c r="C6" s="2" t="n">
        <v>12</v>
      </c>
      <c r="D6" s="2" t="n">
        <v>29</v>
      </c>
      <c r="E6" s="2" t="n">
        <v>45</v>
      </c>
      <c r="F6" s="2" t="n">
        <v>30</v>
      </c>
      <c r="G6" s="2" t="n">
        <v>-9</v>
      </c>
      <c r="H6" s="2" t="n">
        <v>6</v>
      </c>
      <c r="I6" s="2" t="n">
        <v>10</v>
      </c>
      <c r="J6" s="2" t="n">
        <v>12</v>
      </c>
      <c r="K6" s="2" t="n">
        <v>21</v>
      </c>
      <c r="L6" s="2" t="n">
        <v>15</v>
      </c>
      <c r="M6" s="2" t="n">
        <v>20</v>
      </c>
      <c r="N6" s="2" t="n">
        <v>16</v>
      </c>
    </row>
    <row r="7">
      <c r="A7" s="2" t="inlineStr">
        <is>
          <t>OZ2</t>
        </is>
      </c>
      <c r="B7" s="2" t="inlineStr">
        <is>
          <t>OZ</t>
        </is>
      </c>
      <c r="C7" s="2" t="n">
        <v>-6</v>
      </c>
      <c r="D7" s="2" t="n">
        <v>-9</v>
      </c>
      <c r="E7" s="2" t="n">
        <v>27</v>
      </c>
      <c r="F7" s="2" t="n">
        <v>16</v>
      </c>
      <c r="G7" s="2" t="n">
        <v>12</v>
      </c>
      <c r="H7" s="2" t="n">
        <v>12</v>
      </c>
      <c r="I7" s="2" t="n">
        <v>46</v>
      </c>
      <c r="J7" s="2" t="n">
        <v>15</v>
      </c>
      <c r="K7" s="2" t="n">
        <v>26</v>
      </c>
      <c r="L7" s="2" t="n">
        <v>11</v>
      </c>
      <c r="M7" s="2" t="n">
        <v>17</v>
      </c>
      <c r="N7" s="2" t="n">
        <v>12</v>
      </c>
    </row>
    <row r="8">
      <c r="A8" s="2" t="inlineStr">
        <is>
          <t>OZ3</t>
        </is>
      </c>
      <c r="B8" s="2" t="inlineStr">
        <is>
          <t>OZ</t>
        </is>
      </c>
      <c r="C8" s="2" t="n">
        <v>-1</v>
      </c>
      <c r="D8" s="2" t="n">
        <v>12</v>
      </c>
      <c r="E8" s="2" t="n">
        <v>37</v>
      </c>
      <c r="F8" s="2" t="n">
        <v>35</v>
      </c>
      <c r="G8" s="2" t="n">
        <v>-38</v>
      </c>
      <c r="H8" s="2" t="n">
        <v>23</v>
      </c>
      <c r="I8" s="2" t="n">
        <v>28</v>
      </c>
      <c r="J8" s="2" t="n">
        <v>7</v>
      </c>
      <c r="K8" s="2" t="n">
        <v>14</v>
      </c>
      <c r="L8" s="2" t="n">
        <v>29</v>
      </c>
      <c r="M8" s="2" t="n">
        <v>8</v>
      </c>
      <c r="N8" s="2" t="n">
        <v>15</v>
      </c>
    </row>
    <row r="9">
      <c r="A9" s="2" t="inlineStr">
        <is>
          <t>OZ4</t>
        </is>
      </c>
      <c r="B9" s="2" t="inlineStr">
        <is>
          <t>OZ</t>
        </is>
      </c>
      <c r="C9" s="2" t="n">
        <v>13</v>
      </c>
      <c r="D9" s="2" t="n">
        <v>27</v>
      </c>
      <c r="E9" s="2" t="n">
        <v>27</v>
      </c>
      <c r="F9" s="2" t="n">
        <v>12</v>
      </c>
      <c r="G9" s="2" t="n">
        <v>-8</v>
      </c>
      <c r="H9" s="2" t="n">
        <v>17</v>
      </c>
      <c r="I9" s="2" t="n">
        <v>-2</v>
      </c>
      <c r="J9" s="2" t="n">
        <v>34</v>
      </c>
      <c r="K9" s="2" t="n">
        <v>16</v>
      </c>
      <c r="L9" s="2" t="n">
        <v>14</v>
      </c>
      <c r="M9" s="2" t="n">
        <v>5</v>
      </c>
      <c r="N9" s="2" t="n">
        <v>12</v>
      </c>
    </row>
    <row r="10">
      <c r="A10" s="2" t="inlineStr">
        <is>
          <t>GG1</t>
        </is>
      </c>
      <c r="B10" s="2" t="inlineStr">
        <is>
          <t>GG</t>
        </is>
      </c>
      <c r="C10" s="2" t="n">
        <v>3</v>
      </c>
      <c r="D10" s="2" t="n">
        <v>25</v>
      </c>
      <c r="E10" s="2" t="n">
        <v>21</v>
      </c>
      <c r="F10" s="2" t="n">
        <v>27</v>
      </c>
      <c r="G10" s="2" t="n">
        <v>1</v>
      </c>
      <c r="H10" s="2" t="n">
        <v>-11</v>
      </c>
      <c r="I10" s="2" t="n">
        <v>3</v>
      </c>
      <c r="J10" s="2" t="n">
        <v>7</v>
      </c>
      <c r="K10" s="2" t="n">
        <v>20</v>
      </c>
      <c r="L10" s="2" t="n">
        <v>63</v>
      </c>
      <c r="M10" s="2" t="n">
        <v>7</v>
      </c>
      <c r="N10" s="2" t="n">
        <v>10</v>
      </c>
    </row>
    <row r="11">
      <c r="A11" s="2" t="inlineStr">
        <is>
          <t>GG2</t>
        </is>
      </c>
      <c r="B11" s="2" t="inlineStr">
        <is>
          <t>GG</t>
        </is>
      </c>
      <c r="C11" s="2" t="n">
        <v>-2</v>
      </c>
      <c r="D11" s="2" t="n">
        <v>21</v>
      </c>
      <c r="E11" s="2" t="n">
        <v>14</v>
      </c>
      <c r="F11" s="2" t="n">
        <v>22</v>
      </c>
      <c r="G11" s="2" t="n">
        <v>11</v>
      </c>
      <c r="H11" s="2" t="n">
        <v>5</v>
      </c>
      <c r="I11" s="2" t="n">
        <v>17</v>
      </c>
      <c r="J11" s="2" t="n">
        <v>35</v>
      </c>
      <c r="K11" s="2" t="n">
        <v>2</v>
      </c>
      <c r="L11" s="2" t="n">
        <v>28</v>
      </c>
      <c r="M11" s="2" t="n">
        <v>6</v>
      </c>
      <c r="N11" s="2" t="n">
        <v>12</v>
      </c>
    </row>
    <row r="12">
      <c r="A12" s="2" t="inlineStr">
        <is>
          <t>GG3</t>
        </is>
      </c>
      <c r="B12" s="2" t="inlineStr">
        <is>
          <t>GG</t>
        </is>
      </c>
      <c r="C12" s="2" t="n">
        <v>-3</v>
      </c>
      <c r="D12" s="2" t="n">
        <v>14</v>
      </c>
      <c r="E12" s="2" t="n">
        <v>19</v>
      </c>
      <c r="F12" s="2" t="n">
        <v>20</v>
      </c>
      <c r="G12" s="2" t="n">
        <v>7</v>
      </c>
      <c r="H12" s="2" t="n">
        <v>21</v>
      </c>
      <c r="I12" s="2" t="n">
        <v>39</v>
      </c>
      <c r="J12" s="2" t="n">
        <v>33</v>
      </c>
      <c r="K12" s="2" t="n">
        <v>-1</v>
      </c>
      <c r="L12" s="2" t="n">
        <v>58</v>
      </c>
      <c r="M12" s="2" t="n">
        <v>14</v>
      </c>
      <c r="N12" s="2" t="n">
        <v>16</v>
      </c>
    </row>
    <row r="13">
      <c r="A13" s="2" t="inlineStr">
        <is>
          <t>OLASILIK1</t>
        </is>
      </c>
      <c r="B13" s="2" t="inlineStr">
        <is>
          <t>OLASILIK</t>
        </is>
      </c>
      <c r="C13" s="2" t="n">
        <v>0</v>
      </c>
      <c r="D13" s="2" t="n">
        <v>1</v>
      </c>
      <c r="E13" s="2" t="n">
        <v>37</v>
      </c>
      <c r="F13" s="2" t="n">
        <v>27</v>
      </c>
      <c r="G13" s="2" t="n">
        <v>-6</v>
      </c>
      <c r="H13" s="2" t="n">
        <v>12</v>
      </c>
      <c r="I13" s="2" t="n">
        <v>14</v>
      </c>
      <c r="J13" s="2" t="n">
        <v>27</v>
      </c>
      <c r="K13" s="2" t="n">
        <v>8</v>
      </c>
      <c r="L13" s="2" t="n">
        <v>32</v>
      </c>
      <c r="M13" s="2" t="n">
        <v>17</v>
      </c>
      <c r="N13" s="2" t="n">
        <v>13</v>
      </c>
    </row>
    <row r="14">
      <c r="A14" s="2" t="inlineStr">
        <is>
          <t>OLASILIK2</t>
        </is>
      </c>
      <c r="B14" s="2" t="inlineStr">
        <is>
          <t>OLASILIK</t>
        </is>
      </c>
      <c r="C14" s="2" t="n">
        <v>3</v>
      </c>
      <c r="D14" s="2" t="n">
        <v>2</v>
      </c>
      <c r="E14" s="2" t="n">
        <v>36</v>
      </c>
      <c r="F14" s="2" t="n">
        <v>12</v>
      </c>
      <c r="G14" s="2" t="n">
        <v>-16</v>
      </c>
      <c r="H14" s="2" t="n">
        <v>2</v>
      </c>
      <c r="I14" s="2" t="n">
        <v>29</v>
      </c>
      <c r="J14" s="2" t="n">
        <v>17</v>
      </c>
      <c r="K14" s="2" t="n">
        <v>4</v>
      </c>
      <c r="L14" s="2" t="n">
        <v>33</v>
      </c>
      <c r="M14" s="2" t="n">
        <v>5</v>
      </c>
      <c r="N14" s="2" t="n">
        <v>9</v>
      </c>
    </row>
    <row r="15">
      <c r="A15" s="2" t="inlineStr">
        <is>
          <t>OLASILIK3</t>
        </is>
      </c>
      <c r="B15" s="2" t="inlineStr">
        <is>
          <t>OLASILIK</t>
        </is>
      </c>
      <c r="C15" s="2" t="n">
        <v>17</v>
      </c>
      <c r="D15" s="2" t="n">
        <v>46</v>
      </c>
      <c r="E15" s="2" t="n">
        <v>23</v>
      </c>
      <c r="F15" s="2" t="n">
        <v>4</v>
      </c>
      <c r="G15" s="2" t="n">
        <v>-20</v>
      </c>
      <c r="H15" s="2" t="n">
        <v>-2</v>
      </c>
      <c r="I15" s="2" t="n">
        <v>13</v>
      </c>
      <c r="J15" s="2" t="n">
        <v>33</v>
      </c>
      <c r="K15" s="2" t="n">
        <v>-15</v>
      </c>
      <c r="L15" s="2" t="n">
        <v>59</v>
      </c>
      <c r="M15" s="2" t="n">
        <v>-2</v>
      </c>
      <c r="N15" s="2" t="n">
        <v>8</v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0</v>
      </c>
      <c r="D16" s="2" t="n">
        <v>5</v>
      </c>
      <c r="E16" s="2" t="n">
        <v>17</v>
      </c>
      <c r="F16" s="2" t="n">
        <v>-6</v>
      </c>
      <c r="G16" s="2" t="n">
        <v>9</v>
      </c>
      <c r="H16" s="2" t="n">
        <v>-6</v>
      </c>
      <c r="I16" s="2" t="n">
        <v>-11</v>
      </c>
      <c r="J16" s="2" t="n">
        <v>19</v>
      </c>
      <c r="K16" s="2" t="n">
        <v>19</v>
      </c>
      <c r="L16" s="2" t="n">
        <v>27</v>
      </c>
      <c r="M16" s="2" t="n">
        <v>-5</v>
      </c>
      <c r="N16" s="2" t="n">
        <v>4</v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0</v>
      </c>
      <c r="D17" s="2" t="n">
        <v>-10</v>
      </c>
      <c r="E17" s="2" t="n">
        <v>-18</v>
      </c>
      <c r="F17" s="2" t="n">
        <v>-11</v>
      </c>
      <c r="G17" s="2" t="n">
        <v>1</v>
      </c>
      <c r="H17" s="2" t="n">
        <v>0</v>
      </c>
      <c r="I17" s="2" t="n">
        <v>-10</v>
      </c>
      <c r="J17" s="2" t="n">
        <v>10</v>
      </c>
      <c r="K17" s="2" t="n">
        <v>19</v>
      </c>
      <c r="L17" s="2" t="n">
        <v>14</v>
      </c>
      <c r="M17" s="2" t="n">
        <v>2</v>
      </c>
      <c r="N17" s="2" t="n">
        <v>-2</v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1</v>
      </c>
      <c r="D18" s="2" t="n">
        <v>10</v>
      </c>
      <c r="E18" s="2" t="n">
        <v>-18</v>
      </c>
      <c r="F18" s="2" t="n">
        <v>-10</v>
      </c>
      <c r="G18" s="2" t="n">
        <v>6</v>
      </c>
      <c r="H18" s="2" t="n">
        <v>-2</v>
      </c>
      <c r="I18" s="2" t="n">
        <v>-2</v>
      </c>
      <c r="J18" s="2" t="n">
        <v>3</v>
      </c>
      <c r="K18" s="2" t="n">
        <v>0</v>
      </c>
      <c r="L18" s="2" t="n">
        <v>29</v>
      </c>
      <c r="M18" s="2" t="n">
        <v>3</v>
      </c>
      <c r="N18" s="2" t="n">
        <v>0</v>
      </c>
    </row>
  </sheetData>
  <autoFilter ref="A1:N18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6" customWidth="1" min="5" max="5"/>
    <col width="15" customWidth="1" min="6" max="6"/>
    <col width="13" customWidth="1" min="7" max="7"/>
    <col width="10" customWidth="1" min="8" max="8"/>
    <col width="13" customWidth="1" min="9" max="9"/>
    <col width="10" customWidth="1" min="10" max="10"/>
    <col width="10" customWidth="1" min="11" max="11"/>
    <col width="10" customWidth="1" min="12" max="12"/>
  </cols>
  <sheetData>
    <row r="1">
      <c r="A1" s="5" t="inlineStr">
        <is>
          <t>Sistem</t>
        </is>
      </c>
      <c r="B1" s="5" t="inlineStr">
        <is>
          <t>Sembol</t>
        </is>
      </c>
      <c r="C1" s="5" t="inlineStr">
        <is>
          <t>Yon</t>
        </is>
      </c>
      <c r="D1" s="5" t="inlineStr">
        <is>
          <t>Dilim</t>
        </is>
      </c>
      <c r="E1" s="5" t="inlineStr">
        <is>
          <t>Giris tarihi</t>
        </is>
      </c>
      <c r="F1" s="5" t="inlineStr">
        <is>
          <t>Giris fiyat</t>
        </is>
      </c>
      <c r="G1" s="5" t="inlineStr">
        <is>
          <t>Son fiyat</t>
        </is>
      </c>
      <c r="H1" s="5" t="inlineStr">
        <is>
          <t>K/Z %</t>
        </is>
      </c>
      <c r="I1" s="5" t="inlineStr">
        <is>
          <t>Kalan gun</t>
        </is>
      </c>
      <c r="J1" s="5" t="inlineStr">
        <is>
          <t>TP</t>
        </is>
      </c>
      <c r="K1" s="5" t="inlineStr">
        <is>
          <t>Stop</t>
        </is>
      </c>
      <c r="L1" s="5" t="inlineStr">
        <is>
          <t>Durum</t>
        </is>
      </c>
    </row>
    <row r="2">
      <c r="A2" s="2" t="inlineStr">
        <is>
          <t>MOM1</t>
        </is>
      </c>
      <c r="B2" s="2" t="inlineStr">
        <is>
          <t>SASA.IS</t>
        </is>
      </c>
      <c r="C2" s="2" t="inlineStr">
        <is>
          <t>LONG</t>
        </is>
      </c>
      <c r="D2" s="2" t="n">
        <v>1</v>
      </c>
      <c r="E2" s="2" t="inlineStr">
        <is>
          <t>2026-09-15</t>
        </is>
      </c>
      <c r="F2" s="2" t="n">
        <v>3.03</v>
      </c>
      <c r="G2" s="2" t="n">
        <v>3.03</v>
      </c>
      <c r="H2" s="2" t="n">
        <v>0</v>
      </c>
      <c r="I2" s="2" t="n">
        <v>1</v>
      </c>
      <c r="J2" s="2" t="n">
        <v>3.1512</v>
      </c>
      <c r="K2" s="2" t="n">
        <v>2.8179</v>
      </c>
      <c r="L2" s="2" t="inlineStr">
        <is>
          <t>BUGUN ACILACAK</t>
        </is>
      </c>
    </row>
    <row r="3">
      <c r="A3" s="2" t="inlineStr">
        <is>
          <t>MOM2</t>
        </is>
      </c>
      <c r="B3" s="2" t="inlineStr">
        <is>
          <t>EFOR.IS</t>
        </is>
      </c>
      <c r="C3" s="2" t="inlineStr">
        <is>
          <t>LONG</t>
        </is>
      </c>
      <c r="D3" s="2" t="n">
        <v>1</v>
      </c>
      <c r="E3" s="2" t="inlineStr">
        <is>
          <t>2026-09-15</t>
        </is>
      </c>
      <c r="F3" s="2" t="n">
        <v>20.8</v>
      </c>
      <c r="G3" s="2" t="n">
        <v>20.8</v>
      </c>
      <c r="H3" s="2" t="n">
        <v>0</v>
      </c>
      <c r="I3" s="2" t="n">
        <v>2</v>
      </c>
      <c r="J3" s="2" t="n">
        <v>21.528</v>
      </c>
      <c r="K3" s="2" t="n">
        <v>19.344</v>
      </c>
      <c r="L3" s="2" t="inlineStr">
        <is>
          <t>BUGUN ACILACAK</t>
        </is>
      </c>
    </row>
    <row r="4">
      <c r="A4" s="2" t="inlineStr">
        <is>
          <t>MOM2</t>
        </is>
      </c>
      <c r="B4" s="2" t="inlineStr">
        <is>
          <t>EFOR.IS</t>
        </is>
      </c>
      <c r="C4" s="2" t="inlineStr">
        <is>
          <t>LONG</t>
        </is>
      </c>
      <c r="D4" s="2" t="n">
        <v>1</v>
      </c>
      <c r="E4" s="2" t="inlineStr">
        <is>
          <t>2026-09-14</t>
        </is>
      </c>
      <c r="F4" s="2" t="n">
        <v>20.3</v>
      </c>
      <c r="G4" s="2" t="n">
        <v>20.8</v>
      </c>
      <c r="H4" s="2" t="n">
        <v>2</v>
      </c>
      <c r="I4" s="2" t="n">
        <v>1</v>
      </c>
      <c r="J4" s="2" t="n">
        <v>21.0105</v>
      </c>
      <c r="K4" s="2" t="n">
        <v>18.879</v>
      </c>
      <c r="L4" s="2" t="inlineStr">
        <is>
          <t>ACIK</t>
        </is>
      </c>
    </row>
    <row r="5">
      <c r="A5" s="2" t="inlineStr">
        <is>
          <t>MOM3</t>
        </is>
      </c>
      <c r="B5" s="2" t="inlineStr">
        <is>
          <t>EFOR.IS</t>
        </is>
      </c>
      <c r="C5" s="2" t="inlineStr">
        <is>
          <t>LONG</t>
        </is>
      </c>
      <c r="D5" s="2" t="n">
        <v>1</v>
      </c>
      <c r="E5" s="2" t="inlineStr">
        <is>
          <t>2026-09-15</t>
        </is>
      </c>
      <c r="F5" s="2" t="n">
        <v>20.8</v>
      </c>
      <c r="G5" s="2" t="n">
        <v>20.8</v>
      </c>
      <c r="H5" s="2" t="n">
        <v>0</v>
      </c>
      <c r="I5" s="2" t="n">
        <v>2</v>
      </c>
      <c r="J5" s="2" t="n">
        <v>21.528</v>
      </c>
      <c r="K5" s="2" t="n">
        <v>19.344</v>
      </c>
      <c r="L5" s="2" t="inlineStr">
        <is>
          <t>BUGUN ACILACAK</t>
        </is>
      </c>
    </row>
    <row r="6">
      <c r="A6" s="2" t="inlineStr">
        <is>
          <t>MOM4</t>
        </is>
      </c>
      <c r="B6" s="2" t="inlineStr">
        <is>
          <t>SASA.IS</t>
        </is>
      </c>
      <c r="C6" s="2" t="inlineStr">
        <is>
          <t>LONG</t>
        </is>
      </c>
      <c r="D6" s="2" t="n">
        <v>1</v>
      </c>
      <c r="E6" s="2" t="inlineStr">
        <is>
          <t>2026-09-15</t>
        </is>
      </c>
      <c r="F6" s="2" t="n">
        <v>3.03</v>
      </c>
      <c r="G6" s="2" t="n">
        <v>3.03</v>
      </c>
      <c r="H6" s="2" t="n">
        <v>0</v>
      </c>
      <c r="I6" s="2" t="n">
        <v>1</v>
      </c>
      <c r="J6" s="2" t="n">
        <v>3.1512</v>
      </c>
      <c r="K6" s="2" t="n">
        <v>2.8179</v>
      </c>
      <c r="L6" s="2" t="inlineStr">
        <is>
          <t>BUGUN ACILACAK</t>
        </is>
      </c>
    </row>
    <row r="7">
      <c r="A7" s="2" t="inlineStr">
        <is>
          <t>OZ1</t>
        </is>
      </c>
      <c r="B7" s="2" t="inlineStr">
        <is>
          <t>SASA.IS</t>
        </is>
      </c>
      <c r="C7" s="2" t="inlineStr">
        <is>
          <t>LONG</t>
        </is>
      </c>
      <c r="D7" s="2" t="n">
        <v>1</v>
      </c>
      <c r="E7" s="2" t="inlineStr">
        <is>
          <t>2026-09-15</t>
        </is>
      </c>
      <c r="F7" s="2" t="n">
        <v>3.03</v>
      </c>
      <c r="G7" s="2" t="n">
        <v>3.03</v>
      </c>
      <c r="H7" s="2" t="n">
        <v>0</v>
      </c>
      <c r="I7" s="2" t="n">
        <v>1</v>
      </c>
      <c r="J7" s="2" t="n">
        <v>3.136</v>
      </c>
      <c r="K7" s="2" t="n">
        <v>2.8179</v>
      </c>
      <c r="L7" s="2" t="inlineStr">
        <is>
          <t>BUGUN ACILACAK</t>
        </is>
      </c>
    </row>
    <row r="8">
      <c r="A8" s="2" t="inlineStr">
        <is>
          <t>OZ2</t>
        </is>
      </c>
      <c r="B8" s="2" t="inlineStr">
        <is>
          <t>EFOR.IS</t>
        </is>
      </c>
      <c r="C8" s="2" t="inlineStr">
        <is>
          <t>LONG</t>
        </is>
      </c>
      <c r="D8" s="2" t="n">
        <v>1</v>
      </c>
      <c r="E8" s="2" t="inlineStr">
        <is>
          <t>2026-09-15</t>
        </is>
      </c>
      <c r="F8" s="2" t="n">
        <v>20.8</v>
      </c>
      <c r="G8" s="2" t="n">
        <v>20.8</v>
      </c>
      <c r="H8" s="2" t="n">
        <v>0</v>
      </c>
      <c r="I8" s="2" t="n">
        <v>3</v>
      </c>
      <c r="J8" s="2" t="n">
        <v>21.84</v>
      </c>
      <c r="K8" s="2" t="n">
        <v>19.344</v>
      </c>
      <c r="L8" s="2" t="inlineStr">
        <is>
          <t>BUGUN ACILACAK</t>
        </is>
      </c>
    </row>
    <row r="9">
      <c r="A9" s="2" t="inlineStr">
        <is>
          <t>OZ3</t>
        </is>
      </c>
      <c r="B9" s="2" t="inlineStr">
        <is>
          <t>ENERY.IS</t>
        </is>
      </c>
      <c r="C9" s="2" t="inlineStr">
        <is>
          <t>LONG</t>
        </is>
      </c>
      <c r="D9" s="2" t="n">
        <v>1</v>
      </c>
      <c r="E9" s="2" t="inlineStr">
        <is>
          <t>2026-09-15</t>
        </is>
      </c>
      <c r="F9" s="2" t="n">
        <v>12.51</v>
      </c>
      <c r="G9" s="2" t="n">
        <v>12.51</v>
      </c>
      <c r="H9" s="2" t="n">
        <v>0</v>
      </c>
      <c r="I9" s="2" t="n">
        <v>1</v>
      </c>
      <c r="J9" s="2" t="n"/>
      <c r="K9" s="2" t="n">
        <v>11.6343</v>
      </c>
      <c r="L9" s="2" t="inlineStr">
        <is>
          <t>BUGUN ACILACAK</t>
        </is>
      </c>
    </row>
    <row r="10">
      <c r="A10" s="2" t="inlineStr">
        <is>
          <t>OZ4</t>
        </is>
      </c>
      <c r="B10" s="2" t="inlineStr">
        <is>
          <t>SASA.IS</t>
        </is>
      </c>
      <c r="C10" s="2" t="inlineStr">
        <is>
          <t>LONG</t>
        </is>
      </c>
      <c r="D10" s="2" t="n">
        <v>1</v>
      </c>
      <c r="E10" s="2" t="inlineStr">
        <is>
          <t>2026-09-15</t>
        </is>
      </c>
      <c r="F10" s="2" t="n">
        <v>3.03</v>
      </c>
      <c r="G10" s="2" t="n">
        <v>3.03</v>
      </c>
      <c r="H10" s="2" t="n">
        <v>0</v>
      </c>
      <c r="I10" s="2" t="n">
        <v>1</v>
      </c>
      <c r="J10" s="2" t="n">
        <v>3.1815</v>
      </c>
      <c r="K10" s="2" t="n">
        <v>2.8179</v>
      </c>
      <c r="L10" s="2" t="inlineStr">
        <is>
          <t>BUGUN ACILACAK</t>
        </is>
      </c>
    </row>
    <row r="11">
      <c r="A11" s="2" t="inlineStr">
        <is>
          <t>GG1</t>
        </is>
      </c>
      <c r="B11" s="2" t="inlineStr">
        <is>
          <t>SASA.IS</t>
        </is>
      </c>
      <c r="C11" s="2" t="inlineStr">
        <is>
          <t>LONG</t>
        </is>
      </c>
      <c r="D11" s="2" t="n">
        <v>1</v>
      </c>
      <c r="E11" s="2" t="inlineStr">
        <is>
          <t>2026-09-15</t>
        </is>
      </c>
      <c r="F11" s="2" t="n">
        <v>3.03</v>
      </c>
      <c r="G11" s="2" t="n">
        <v>3.03</v>
      </c>
      <c r="H11" s="2" t="n">
        <v>0</v>
      </c>
      <c r="I11" s="2" t="n">
        <v>1</v>
      </c>
      <c r="J11" s="2" t="n"/>
      <c r="K11" s="2" t="n">
        <v>2.8179</v>
      </c>
      <c r="L11" s="2" t="inlineStr">
        <is>
          <t>BUGUN ACILACAK</t>
        </is>
      </c>
    </row>
    <row r="12">
      <c r="A12" s="2" t="inlineStr">
        <is>
          <t>GG2</t>
        </is>
      </c>
      <c r="B12" s="2" t="inlineStr">
        <is>
          <t>SASA.IS</t>
        </is>
      </c>
      <c r="C12" s="2" t="inlineStr">
        <is>
          <t>LONG</t>
        </is>
      </c>
      <c r="D12" s="2" t="n">
        <v>1</v>
      </c>
      <c r="E12" s="2" t="inlineStr">
        <is>
          <t>2026-09-15</t>
        </is>
      </c>
      <c r="F12" s="2" t="n">
        <v>3.03</v>
      </c>
      <c r="G12" s="2" t="n">
        <v>3.03</v>
      </c>
      <c r="H12" s="2" t="n">
        <v>0</v>
      </c>
      <c r="I12" s="2" t="n">
        <v>2</v>
      </c>
      <c r="J12" s="2" t="n"/>
      <c r="K12" s="2" t="n">
        <v>2.8179</v>
      </c>
      <c r="L12" s="2" t="inlineStr">
        <is>
          <t>BUGUN ACILACAK</t>
        </is>
      </c>
    </row>
    <row r="13">
      <c r="A13" s="2" t="inlineStr">
        <is>
          <t>GG3</t>
        </is>
      </c>
      <c r="B13" s="2" t="inlineStr">
        <is>
          <t>SASA.IS</t>
        </is>
      </c>
      <c r="C13" s="2" t="inlineStr">
        <is>
          <t>LONG</t>
        </is>
      </c>
      <c r="D13" s="2" t="n">
        <v>1</v>
      </c>
      <c r="E13" s="2" t="inlineStr">
        <is>
          <t>2026-09-15</t>
        </is>
      </c>
      <c r="F13" s="2" t="n">
        <v>3.03</v>
      </c>
      <c r="G13" s="2" t="n">
        <v>3.03</v>
      </c>
      <c r="H13" s="2" t="n">
        <v>0</v>
      </c>
      <c r="I13" s="2" t="n">
        <v>2</v>
      </c>
      <c r="J13" s="2" t="n"/>
      <c r="K13" s="2" t="n">
        <v>2.8179</v>
      </c>
      <c r="L13" s="2" t="inlineStr">
        <is>
          <t>BUGUN ACILACAK</t>
        </is>
      </c>
    </row>
    <row r="14">
      <c r="A14" s="2" t="inlineStr">
        <is>
          <t>OLASILIK1</t>
        </is>
      </c>
      <c r="B14" s="2" t="inlineStr">
        <is>
          <t>SASA.IS</t>
        </is>
      </c>
      <c r="C14" s="2" t="inlineStr">
        <is>
          <t>LONG</t>
        </is>
      </c>
      <c r="D14" s="2" t="n">
        <v>1</v>
      </c>
      <c r="E14" s="2" t="inlineStr">
        <is>
          <t>2026-09-15</t>
        </is>
      </c>
      <c r="F14" s="2" t="n">
        <v>3.03</v>
      </c>
      <c r="G14" s="2" t="n">
        <v>3.03</v>
      </c>
      <c r="H14" s="2" t="n">
        <v>0</v>
      </c>
      <c r="I14" s="2" t="n">
        <v>1</v>
      </c>
      <c r="J14" s="2" t="n">
        <v>3.1815</v>
      </c>
      <c r="K14" s="2" t="n">
        <v>2.8179</v>
      </c>
      <c r="L14" s="2" t="inlineStr">
        <is>
          <t>BUGUN ACILACAK</t>
        </is>
      </c>
    </row>
    <row r="15">
      <c r="A15" s="2" t="inlineStr">
        <is>
          <t>OLASILIK2</t>
        </is>
      </c>
      <c r="B15" s="2" t="inlineStr">
        <is>
          <t>SASA.IS</t>
        </is>
      </c>
      <c r="C15" s="2" t="inlineStr">
        <is>
          <t>LONG</t>
        </is>
      </c>
      <c r="D15" s="2" t="n">
        <v>1</v>
      </c>
      <c r="E15" s="2" t="inlineStr">
        <is>
          <t>2026-09-15</t>
        </is>
      </c>
      <c r="F15" s="2" t="n">
        <v>3.03</v>
      </c>
      <c r="G15" s="2" t="n">
        <v>3.03</v>
      </c>
      <c r="H15" s="2" t="n">
        <v>0</v>
      </c>
      <c r="I15" s="2" t="n">
        <v>3</v>
      </c>
      <c r="J15" s="2" t="n">
        <v>3.1815</v>
      </c>
      <c r="K15" s="2" t="n">
        <v>2.8179</v>
      </c>
      <c r="L15" s="2" t="inlineStr">
        <is>
          <t>BUGUN ACILACAK</t>
        </is>
      </c>
    </row>
    <row r="16">
      <c r="A16" s="2" t="inlineStr">
        <is>
          <t>OLASILIK3</t>
        </is>
      </c>
      <c r="B16" s="2" t="inlineStr">
        <is>
          <t>CVKMD.IS</t>
        </is>
      </c>
      <c r="C16" s="2" t="inlineStr">
        <is>
          <t>LONG</t>
        </is>
      </c>
      <c r="D16" s="2" t="n">
        <v>1</v>
      </c>
      <c r="E16" s="2" t="inlineStr">
        <is>
          <t>2026-09-15</t>
        </is>
      </c>
      <c r="F16" s="2" t="n">
        <v>14.38</v>
      </c>
      <c r="G16" s="2" t="n">
        <v>14.38</v>
      </c>
      <c r="H16" s="2" t="n">
        <v>0</v>
      </c>
      <c r="I16" s="2" t="n">
        <v>3</v>
      </c>
      <c r="J16" s="2" t="n">
        <v>15.099</v>
      </c>
      <c r="K16" s="2" t="n">
        <v>13.3734</v>
      </c>
      <c r="L16" s="2" t="inlineStr">
        <is>
          <t>BUGUN ACILACAK</t>
        </is>
      </c>
    </row>
    <row r="17">
      <c r="A17" s="2" t="inlineStr">
        <is>
          <t>OLASILIK3</t>
        </is>
      </c>
      <c r="B17" s="2" t="inlineStr">
        <is>
          <t>KUYAS.IS</t>
        </is>
      </c>
      <c r="C17" s="2" t="inlineStr">
        <is>
          <t>LONG</t>
        </is>
      </c>
      <c r="D17" s="2" t="n">
        <v>1</v>
      </c>
      <c r="E17" s="2" t="inlineStr">
        <is>
          <t>2026-09-14</t>
        </is>
      </c>
      <c r="F17" s="2" t="n">
        <v>72.7</v>
      </c>
      <c r="G17" s="2" t="n">
        <v>70.25</v>
      </c>
      <c r="H17" s="2" t="n">
        <v>-3</v>
      </c>
      <c r="I17" s="2" t="n">
        <v>2</v>
      </c>
      <c r="J17" s="2" t="n">
        <v>76.33499999999999</v>
      </c>
      <c r="K17" s="2" t="n">
        <v>67.611</v>
      </c>
      <c r="L17" s="2" t="inlineStr">
        <is>
          <t>ACIK</t>
        </is>
      </c>
    </row>
    <row r="18">
      <c r="A18" s="2" t="inlineStr">
        <is>
          <t>SHORT-TUM1</t>
        </is>
      </c>
      <c r="B18" s="2" t="inlineStr">
        <is>
          <t>ARCLK.IS</t>
        </is>
      </c>
      <c r="C18" s="2" t="inlineStr">
        <is>
          <t>SHORT</t>
        </is>
      </c>
      <c r="D18" s="2" t="n">
        <v>1</v>
      </c>
      <c r="E18" s="2" t="inlineStr">
        <is>
          <t>2026-09-11</t>
        </is>
      </c>
      <c r="F18" s="2" t="n">
        <v>95.8</v>
      </c>
      <c r="G18" s="2" t="n">
        <v>93.34999999999999</v>
      </c>
      <c r="H18" s="2" t="n">
        <v>3</v>
      </c>
      <c r="I18" s="2" t="n">
        <v>1</v>
      </c>
      <c r="J18" s="2" t="n"/>
      <c r="K18" s="2" t="n">
        <v>102.506</v>
      </c>
      <c r="L18" s="2" t="inlineStr">
        <is>
          <t>ACIK</t>
        </is>
      </c>
    </row>
  </sheetData>
  <autoFilter ref="A1:L18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  <col width="19" customWidth="1" min="5" max="5"/>
    <col width="20" customWidth="1" min="6" max="6"/>
    <col width="14" customWidth="1" min="7" max="7"/>
    <col width="19" customWidth="1" min="8" max="8"/>
    <col width="26" customWidth="1" min="9" max="9"/>
    <col width="13" customWidth="1" min="10" max="10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Durum</t>
        </is>
      </c>
      <c r="D1" s="5" t="inlineStr">
        <is>
          <t>1. Evrende hisse</t>
        </is>
      </c>
      <c r="E1" s="5" t="inlineStr">
        <is>
          <t>2. Kurali gecen</t>
        </is>
      </c>
      <c r="F1" s="5" t="inlineStr">
        <is>
          <t>3. Siralanabilir</t>
        </is>
      </c>
      <c r="G1" s="5" t="inlineStr">
        <is>
          <t>4. Secilen</t>
        </is>
      </c>
      <c r="H1" s="5" t="inlineStr">
        <is>
          <t>Piyasa filtresi</t>
        </is>
      </c>
      <c r="I1" s="5" t="inlineStr">
        <is>
          <t>Panele girmeyen sembol</t>
        </is>
      </c>
      <c r="J1" s="5" t="inlineStr">
        <is>
          <t>Eksik bar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OK</t>
        </is>
      </c>
      <c r="D2" s="2" t="n">
        <v>46</v>
      </c>
      <c r="E2" s="2" t="n">
        <v>3</v>
      </c>
      <c r="F2" s="2" t="n">
        <v>3</v>
      </c>
      <c r="G2" s="2" t="n">
        <v>1</v>
      </c>
      <c r="H2" s="2" t="inlineStr">
        <is>
          <t>ACIK</t>
        </is>
      </c>
      <c r="I2" s="2" t="n">
        <v>0</v>
      </c>
      <c r="J2" s="2" t="inlineStr">
        <is>
          <t>-</t>
        </is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OK</t>
        </is>
      </c>
      <c r="D3" s="2" t="n">
        <v>76</v>
      </c>
      <c r="E3" s="2" t="n">
        <v>3</v>
      </c>
      <c r="F3" s="2" t="n">
        <v>3</v>
      </c>
      <c r="G3" s="2" t="n">
        <v>1</v>
      </c>
      <c r="H3" s="2" t="inlineStr">
        <is>
          <t>ACIK</t>
        </is>
      </c>
      <c r="I3" s="2" t="n">
        <v>0</v>
      </c>
      <c r="J3" s="2" t="inlineStr">
        <is>
          <t>-</t>
        </is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OK</t>
        </is>
      </c>
      <c r="D4" s="2" t="n">
        <v>76</v>
      </c>
      <c r="E4" s="2" t="n">
        <v>2</v>
      </c>
      <c r="F4" s="2" t="n">
        <v>2</v>
      </c>
      <c r="G4" s="2" t="n">
        <v>1</v>
      </c>
      <c r="H4" s="2" t="inlineStr">
        <is>
          <t>ACIK</t>
        </is>
      </c>
      <c r="I4" s="2" t="n">
        <v>0</v>
      </c>
      <c r="J4" s="2" t="inlineStr">
        <is>
          <t>-</t>
        </is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OK</t>
        </is>
      </c>
      <c r="D5" s="2" t="n">
        <v>46</v>
      </c>
      <c r="E5" s="2" t="n">
        <v>2</v>
      </c>
      <c r="F5" s="2" t="n">
        <v>2</v>
      </c>
      <c r="G5" s="2" t="n">
        <v>1</v>
      </c>
      <c r="H5" s="2" t="inlineStr">
        <is>
          <t>ACIK</t>
        </is>
      </c>
      <c r="I5" s="2" t="n">
        <v>0</v>
      </c>
      <c r="J5" s="2" t="inlineStr">
        <is>
          <t>-</t>
        </is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OK</t>
        </is>
      </c>
      <c r="D6" s="2" t="n">
        <v>46</v>
      </c>
      <c r="E6" s="2" t="n">
        <v>1</v>
      </c>
      <c r="F6" s="2" t="n">
        <v>1</v>
      </c>
      <c r="G6" s="2" t="n">
        <v>1</v>
      </c>
      <c r="H6" s="2" t="inlineStr">
        <is>
          <t>ACIK</t>
        </is>
      </c>
      <c r="I6" s="2" t="n">
        <v>0</v>
      </c>
      <c r="J6" s="2" t="inlineStr">
        <is>
          <t>-</t>
        </is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OK</t>
        </is>
      </c>
      <c r="D7" s="2" t="n">
        <v>76</v>
      </c>
      <c r="E7" s="2" t="n">
        <v>1</v>
      </c>
      <c r="F7" s="2" t="n">
        <v>1</v>
      </c>
      <c r="G7" s="2" t="n">
        <v>1</v>
      </c>
      <c r="H7" s="2" t="inlineStr">
        <is>
          <t>ACIK</t>
        </is>
      </c>
      <c r="I7" s="2" t="n">
        <v>0</v>
      </c>
      <c r="J7" s="2" t="inlineStr">
        <is>
          <t>-</t>
        </is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OK</t>
        </is>
      </c>
      <c r="D8" s="2" t="n">
        <v>76</v>
      </c>
      <c r="E8" s="2" t="n">
        <v>5</v>
      </c>
      <c r="F8" s="2" t="n">
        <v>5</v>
      </c>
      <c r="G8" s="2" t="n">
        <v>1</v>
      </c>
      <c r="H8" s="2" t="inlineStr">
        <is>
          <t>ACIK</t>
        </is>
      </c>
      <c r="I8" s="2" t="n">
        <v>0</v>
      </c>
      <c r="J8" s="2" t="inlineStr">
        <is>
          <t>-</t>
        </is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OK</t>
        </is>
      </c>
      <c r="D9" s="2" t="n">
        <v>46</v>
      </c>
      <c r="E9" s="2" t="n">
        <v>1</v>
      </c>
      <c r="F9" s="2" t="n">
        <v>1</v>
      </c>
      <c r="G9" s="2" t="n">
        <v>1</v>
      </c>
      <c r="H9" s="2" t="inlineStr">
        <is>
          <t>ACIK</t>
        </is>
      </c>
      <c r="I9" s="2" t="n">
        <v>0</v>
      </c>
      <c r="J9" s="2" t="inlineStr">
        <is>
          <t>-</t>
        </is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OK</t>
        </is>
      </c>
      <c r="D10" s="2" t="n">
        <v>76</v>
      </c>
      <c r="E10" s="2" t="n">
        <v>3</v>
      </c>
      <c r="F10" s="2" t="n">
        <v>3</v>
      </c>
      <c r="G10" s="2" t="n">
        <v>1</v>
      </c>
      <c r="H10" s="2" t="inlineStr">
        <is>
          <t>ACIK</t>
        </is>
      </c>
      <c r="I10" s="2" t="n">
        <v>0</v>
      </c>
      <c r="J10" s="2" t="inlineStr">
        <is>
          <t>-</t>
        </is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OK</t>
        </is>
      </c>
      <c r="D11" s="2" t="n">
        <v>46</v>
      </c>
      <c r="E11" s="2" t="n">
        <v>2</v>
      </c>
      <c r="F11" s="2" t="n">
        <v>2</v>
      </c>
      <c r="G11" s="2" t="n">
        <v>1</v>
      </c>
      <c r="H11" s="2" t="inlineStr">
        <is>
          <t>ACIK</t>
        </is>
      </c>
      <c r="I11" s="2" t="n">
        <v>0</v>
      </c>
      <c r="J11" s="2" t="inlineStr">
        <is>
          <t>-</t>
        </is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OK</t>
        </is>
      </c>
      <c r="D12" s="2" t="n">
        <v>46</v>
      </c>
      <c r="E12" s="2" t="n">
        <v>2</v>
      </c>
      <c r="F12" s="2" t="n">
        <v>2</v>
      </c>
      <c r="G12" s="2" t="n">
        <v>1</v>
      </c>
      <c r="H12" s="2" t="inlineStr">
        <is>
          <t>ACIK</t>
        </is>
      </c>
      <c r="I12" s="2" t="n">
        <v>0</v>
      </c>
      <c r="J12" s="2" t="inlineStr">
        <is>
          <t>-</t>
        </is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OK</t>
        </is>
      </c>
      <c r="D13" s="2" t="n">
        <v>46</v>
      </c>
      <c r="E13" s="2" t="n">
        <v>8</v>
      </c>
      <c r="F13" s="2" t="n">
        <v>8</v>
      </c>
      <c r="G13" s="2" t="n">
        <v>1</v>
      </c>
      <c r="H13" s="2" t="inlineStr">
        <is>
          <t>ACIK</t>
        </is>
      </c>
      <c r="I13" s="2" t="n">
        <v>0</v>
      </c>
      <c r="J13" s="2" t="inlineStr">
        <is>
          <t>-</t>
        </is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OK</t>
        </is>
      </c>
      <c r="D14" s="2" t="n">
        <v>46</v>
      </c>
      <c r="E14" s="2" t="n">
        <v>5</v>
      </c>
      <c r="F14" s="2" t="n">
        <v>5</v>
      </c>
      <c r="G14" s="2" t="n">
        <v>1</v>
      </c>
      <c r="H14" s="2" t="inlineStr">
        <is>
          <t>ACIK</t>
        </is>
      </c>
      <c r="I14" s="2" t="n">
        <v>0</v>
      </c>
      <c r="J14" s="2" t="inlineStr">
        <is>
          <t>-</t>
        </is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OK</t>
        </is>
      </c>
      <c r="D15" s="2" t="n">
        <v>76</v>
      </c>
      <c r="E15" s="2" t="n">
        <v>5</v>
      </c>
      <c r="F15" s="2" t="n">
        <v>5</v>
      </c>
      <c r="G15" s="2" t="n">
        <v>1</v>
      </c>
      <c r="H15" s="2" t="inlineStr">
        <is>
          <t>ACIK</t>
        </is>
      </c>
      <c r="I15" s="2" t="n">
        <v>0</v>
      </c>
      <c r="J15" s="2" t="inlineStr">
        <is>
          <t>-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FILTRE KAPALI</t>
        </is>
      </c>
      <c r="D16" s="2" t="n">
        <v>76</v>
      </c>
      <c r="E16" s="2" t="n">
        <v>3</v>
      </c>
      <c r="F16" s="2" t="n">
        <v>0</v>
      </c>
      <c r="G16" s="2" t="n">
        <v>0</v>
      </c>
      <c r="H16" s="2" t="inlineStr">
        <is>
          <t>KAPALI</t>
        </is>
      </c>
      <c r="I16" s="2" t="n">
        <v>0</v>
      </c>
      <c r="J16" s="2" t="inlineStr">
        <is>
          <t>-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FILTRE KAPALI</t>
        </is>
      </c>
      <c r="D17" s="2" t="n">
        <v>46</v>
      </c>
      <c r="E17" s="2" t="n">
        <v>2</v>
      </c>
      <c r="F17" s="2" t="n">
        <v>0</v>
      </c>
      <c r="G17" s="2" t="n">
        <v>0</v>
      </c>
      <c r="H17" s="2" t="inlineStr">
        <is>
          <t>KAPALI</t>
        </is>
      </c>
      <c r="I17" s="2" t="n">
        <v>0</v>
      </c>
      <c r="J17" s="2" t="inlineStr">
        <is>
          <t>-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FILTRE KAPALI</t>
        </is>
      </c>
      <c r="D18" s="2" t="n">
        <v>46</v>
      </c>
      <c r="E18" s="2" t="n">
        <v>4</v>
      </c>
      <c r="F18" s="2" t="n">
        <v>0</v>
      </c>
      <c r="G18" s="2" t="n">
        <v>0</v>
      </c>
      <c r="H18" s="2" t="inlineStr">
        <is>
          <t>KAPALI</t>
        </is>
      </c>
      <c r="I18" s="2" t="n">
        <v>0</v>
      </c>
      <c r="J18" s="2" t="inlineStr">
        <is>
          <t>-</t>
        </is>
      </c>
    </row>
  </sheetData>
  <autoFilter ref="A1:J1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U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9" customWidth="1" min="2" max="2"/>
    <col width="26" customWidth="1" min="3" max="3"/>
    <col width="20" customWidth="1" min="4" max="4"/>
    <col width="12" customWidth="1" min="5" max="5"/>
    <col width="19" customWidth="1" min="6" max="6"/>
    <col width="12" customWidth="1" min="7" max="7"/>
    <col width="22" customWidth="1" min="8" max="8"/>
    <col width="12" customWidth="1" min="9" max="9"/>
    <col width="23" customWidth="1" min="10" max="10"/>
    <col width="17" customWidth="1" min="11" max="11"/>
    <col width="17" customWidth="1" min="12" max="12"/>
    <col width="19" customWidth="1" min="13" max="13"/>
    <col width="13" customWidth="1" min="14" max="14"/>
    <col width="23" customWidth="1" min="15" max="15"/>
    <col width="24" customWidth="1" min="16" max="16"/>
    <col width="15" customWidth="1" min="17" max="17"/>
    <col width="17" customWidth="1" min="18" max="18"/>
    <col width="10" customWidth="1" min="19" max="19"/>
    <col width="16" customWidth="1" min="20" max="20"/>
    <col width="17" customWidth="1" min="21" max="21"/>
    <col width="30" customWidth="1" min="22" max="22"/>
    <col width="10" customWidth="1" min="23" max="23"/>
    <col width="10" customWidth="1" min="24" max="24"/>
    <col width="18" customWidth="1" min="25" max="25"/>
    <col width="26" customWidth="1" min="26" max="26"/>
    <col width="15" customWidth="1" min="27" max="27"/>
    <col width="10" customWidth="1" min="28" max="28"/>
    <col width="12" customWidth="1" min="29" max="29"/>
    <col width="13" customWidth="1" min="30" max="30"/>
    <col width="10" customWidth="1" min="31" max="31"/>
    <col width="15" customWidth="1" min="32" max="32"/>
    <col width="10" customWidth="1" min="33" max="33"/>
    <col width="14" customWidth="1" min="34" max="34"/>
    <col width="16" customWidth="1" min="35" max="35"/>
    <col width="28" customWidth="1" min="36" max="36"/>
    <col width="30" customWidth="1" min="37" max="37"/>
    <col width="22" customWidth="1" min="38" max="38"/>
    <col width="15" customWidth="1" min="39" max="39"/>
    <col width="16" customWidth="1" min="40" max="40"/>
    <col width="19" customWidth="1" min="41" max="41"/>
    <col width="15" customWidth="1" min="42" max="42"/>
    <col width="11" customWidth="1" min="43" max="43"/>
    <col width="16" customWidth="1" min="44" max="44"/>
    <col width="15" customWidth="1" min="45" max="45"/>
    <col width="16" customWidth="1" min="46" max="46"/>
    <col width="10" customWidth="1" min="47" max="47"/>
  </cols>
  <sheetData>
    <row r="1">
      <c r="A1" s="5" t="inlineStr">
        <is>
          <t>Piyasa</t>
        </is>
      </c>
      <c r="B1" s="5" t="inlineStr">
        <is>
          <t>Son kalibrasyon</t>
        </is>
      </c>
      <c r="C1" s="5" t="inlineStr">
        <is>
          <t>Kalibrasyon bar tarihi</t>
        </is>
      </c>
      <c r="D1" s="5" t="inlineStr">
        <is>
          <t>K1 denenen kural</t>
        </is>
      </c>
      <c r="E1" s="5" t="inlineStr">
        <is>
          <t>K1 gecen</t>
        </is>
      </c>
      <c r="F1" s="5" t="inlineStr">
        <is>
          <t>K2 denenen ayar</t>
        </is>
      </c>
      <c r="G1" s="5" t="inlineStr">
        <is>
          <t>K2 gecen</t>
        </is>
      </c>
      <c r="H1" s="5" t="inlineStr">
        <is>
          <t>K3 denenen portfoy</t>
        </is>
      </c>
      <c r="I1" s="5" t="inlineStr">
        <is>
          <t>K3 gecen</t>
        </is>
      </c>
      <c r="J1" s="5" t="inlineStr">
        <is>
          <t>K4 komsuluk olculen</t>
        </is>
      </c>
      <c r="K1" s="5" t="inlineStr">
        <is>
          <t>K2 short aday</t>
        </is>
      </c>
      <c r="L1" s="5" t="inlineStr">
        <is>
          <t>K3 short aday</t>
        </is>
      </c>
      <c r="M1" s="5" t="inlineStr">
        <is>
          <t>Raporlanan aday</t>
        </is>
      </c>
      <c r="N1" s="5" t="inlineStr">
        <is>
          <t>Sure (sn)</t>
        </is>
      </c>
      <c r="O1" s="5" t="inlineStr">
        <is>
          <t>Sonraki kalibrasyon</t>
        </is>
      </c>
      <c r="P1" s="5" t="inlineStr">
        <is>
          <t>Otomatik kalibrasyon</t>
        </is>
      </c>
      <c r="Q1" s="5" t="inlineStr">
        <is>
          <t>Aile sayisi</t>
        </is>
      </c>
      <c r="R1" s="5" t="inlineStr">
        <is>
          <t>Sistem sayisi</t>
        </is>
      </c>
      <c r="S1" s="5" t="inlineStr">
        <is>
          <t>Hedef</t>
        </is>
      </c>
      <c r="T1" s="5" t="inlineStr">
        <is>
          <t>Secim olcutu</t>
        </is>
      </c>
      <c r="U1" s="5" t="inlineStr">
        <is>
          <t>Ortusme esigi</t>
        </is>
      </c>
      <c r="V1" s="5" t="inlineStr">
        <is>
          <t>Komsusuz aday secilebilir mi</t>
        </is>
      </c>
      <c r="W1" s="5" t="inlineStr">
        <is>
          <t>NOT</t>
        </is>
      </c>
      <c r="X1" s="5" t="inlineStr">
        <is>
          <t>Bar</t>
        </is>
      </c>
      <c r="Y1" s="5" t="inlineStr">
        <is>
          <t>Sembol (panel)</t>
        </is>
      </c>
      <c r="Z1" s="5" t="inlineStr">
        <is>
          <t>Panele girmeyen sembol</t>
        </is>
      </c>
      <c r="AA1" s="5" t="inlineStr">
        <is>
          <t>Girmeyenler</t>
        </is>
      </c>
      <c r="AB1" s="5" t="inlineStr">
        <is>
          <t>Endeks</t>
        </is>
      </c>
      <c r="AC1" s="5" t="inlineStr">
        <is>
          <t>Evrenler</t>
        </is>
      </c>
      <c r="AD1" s="5" t="inlineStr">
        <is>
          <t>Eksik bar</t>
        </is>
      </c>
      <c r="AE1" s="5" t="inlineStr">
        <is>
          <t>Stop %</t>
        </is>
      </c>
      <c r="AF1" s="5" t="inlineStr">
        <is>
          <t>Sok esigi %</t>
        </is>
      </c>
      <c r="AG1" s="5" t="inlineStr">
        <is>
          <t>Amac</t>
        </is>
      </c>
      <c r="AH1" s="5" t="inlineStr">
        <is>
          <t>Komisyon %</t>
        </is>
      </c>
      <c r="AI1" s="5" t="inlineStr">
        <is>
          <t>PUAN formulu</t>
        </is>
      </c>
      <c r="AJ1" s="5" t="inlineStr">
        <is>
          <t>Son 3 ay penceresi (bar)</t>
        </is>
      </c>
      <c r="AK1" s="5" t="inlineStr">
        <is>
          <t>Son 15 gun penceresi (bar)</t>
        </is>
      </c>
      <c r="AL1" s="5" t="inlineStr">
        <is>
          <t>Kalibrasyon surumu</t>
        </is>
      </c>
      <c r="AM1" s="5" t="inlineStr">
        <is>
          <t>PLATO esigi</t>
        </is>
      </c>
      <c r="AN1" s="5" t="inlineStr">
        <is>
          <t>PLATO tanimi</t>
        </is>
      </c>
      <c r="AO1" s="5" t="inlineStr">
        <is>
          <t>SHORT sistemler</t>
        </is>
      </c>
      <c r="AP1" s="5" t="inlineStr">
        <is>
          <t>SHORT UYARI</t>
        </is>
      </c>
      <c r="AQ1" s="5" t="inlineStr">
        <is>
          <t>Islemci</t>
        </is>
      </c>
      <c r="AR1" s="5" t="inlineStr">
        <is>
          <t>Offset dilim</t>
        </is>
      </c>
      <c r="AS1" s="5" t="inlineStr">
        <is>
          <t>VIOP sembol</t>
        </is>
      </c>
      <c r="AT1" s="5" t="inlineStr">
        <is>
          <t>SIS_PR surum</t>
        </is>
      </c>
      <c r="AU1" s="5" t="inlineStr">
        <is>
          <t>NOT 2</t>
        </is>
      </c>
    </row>
    <row r="2">
      <c r="A2" s="2" t="inlineStr">
        <is>
          <t>TR</t>
        </is>
      </c>
      <c r="B2" s="2" t="inlineStr">
        <is>
          <t>2026-08-20</t>
        </is>
      </c>
      <c r="C2" s="2" t="inlineStr">
        <is>
          <t>2026-08-20</t>
        </is>
      </c>
      <c r="D2" s="2" t="n">
        <v>31642</v>
      </c>
      <c r="E2" s="2" t="n">
        <v>900</v>
      </c>
      <c r="F2" s="2" t="n">
        <v>159936</v>
      </c>
      <c r="G2" s="2" t="n">
        <v>1000</v>
      </c>
      <c r="H2" s="2" t="n">
        <v>54000</v>
      </c>
      <c r="I2" s="2" t="n">
        <v>580</v>
      </c>
      <c r="J2" s="2" t="n">
        <v>260</v>
      </c>
      <c r="K2" s="2" t="n">
        <v>300</v>
      </c>
      <c r="L2" s="2" t="n">
        <v>180</v>
      </c>
      <c r="M2" s="2" t="n">
        <v>400</v>
      </c>
      <c r="N2" s="2" t="n">
        <v>245.5</v>
      </c>
      <c r="O2" s="2" t="inlineStr">
        <is>
          <t>her ayin 20'si (veya sonraki ilk calisma)</t>
        </is>
      </c>
      <c r="P2" s="2" t="inlineStr">
        <is>
          <t>ACIK</t>
        </is>
      </c>
      <c r="Q2" s="2" t="n">
        <v>4</v>
      </c>
      <c r="R2" s="2" t="n">
        <v>17</v>
      </c>
      <c r="S2" s="2" t="inlineStr">
        <is>
          <t>4 aile x en az 3 sistem</t>
        </is>
      </c>
      <c r="T2" s="2" t="inlineStr">
        <is>
          <t>en iyi 2 + en kotu 1 ay cikarilir</t>
        </is>
      </c>
      <c r="U2" s="2" t="inlineStr">
        <is>
          <t>%50</t>
        </is>
      </c>
      <c r="V2" s="2" t="inlineStr">
        <is>
          <t>HAYIR</t>
        </is>
      </c>
      <c r="W2" s="2" t="inlineStr">
        <is>
          <t>Raporlanan getiriler HAM'dir; cikarma SADECE secimde kullanildi</t>
        </is>
      </c>
      <c r="X2" s="2" t="n">
        <v>250</v>
      </c>
      <c r="Y2" s="2" t="n">
        <v>76</v>
      </c>
      <c r="Z2" s="2" t="n">
        <v>0</v>
      </c>
      <c r="AA2" s="2" t="inlineStr">
        <is>
          <t>-</t>
        </is>
      </c>
      <c r="AB2" s="2" t="inlineStr">
        <is>
          <t>SENTETIK (76 senet, esit agirlik)</t>
        </is>
      </c>
      <c r="AC2" s="2" t="inlineStr">
        <is>
          <t>{"TUM": 76, "VIOP": 46}</t>
        </is>
      </c>
      <c r="AD2" s="2" t="inlineStr">
        <is>
          <t>-</t>
        </is>
      </c>
      <c r="AE2" s="2" t="n">
        <v>7</v>
      </c>
      <c r="AF2" s="2" t="n">
        <v>5</v>
      </c>
      <c r="AG2" s="2" t="inlineStr">
        <is>
          <t>getiri</t>
        </is>
      </c>
      <c r="AH2" s="2" t="n">
        <v>0</v>
      </c>
      <c r="AI2" s="2" t="inlineStr">
        <is>
          <t>kirpikx25 + son3ayx20 + son15gunx10 + tepedenx15 + komsux10 + platox20</t>
        </is>
      </c>
      <c r="AJ2" s="2" t="n">
        <v>63</v>
      </c>
      <c r="AK2" s="2" t="n">
        <v>15</v>
      </c>
      <c r="AL2" s="2" t="inlineStr">
        <is>
          <t>4</t>
        </is>
      </c>
      <c r="AM2" s="2" t="n">
        <v>35</v>
      </c>
      <c r="AN2" s="2" t="inlineStr">
        <is>
          <t>komsu kombinasyonlarin medyani / adayin kendi degeri (0-100)</t>
        </is>
      </c>
      <c r="AO2" s="2" t="inlineStr">
        <is>
          <t>[["TUM", 1], ["VIOP", 2]]</t>
        </is>
      </c>
      <c r="AP2" s="2" t="inlineStr">
        <is>
          <t>BIST TUM evreninde aciga satis her hissede serbest degildir; TUM short sistemi olculur, uygulanabilirligi ayri kontrol edilmeli</t>
        </is>
      </c>
      <c r="AQ2" s="2" t="n">
        <v>4</v>
      </c>
      <c r="AR2" s="2" t="n">
        <v>25</v>
      </c>
      <c r="AS2" s="2" t="n">
        <v>46</v>
      </c>
      <c r="AT2" s="2" t="inlineStr">
        <is>
          <t>4.0.0</t>
        </is>
      </c>
      <c r="AU2" s="2" t="inlineStr">
        <is>
          <t>Dosya surumu artmasi kalibrasyonu ZORLAMAZ; sadece 'Kalibrasyon surumu' degisince yeniden taranir.</t>
        </is>
      </c>
    </row>
  </sheetData>
  <autoFilter ref="A1:AU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2026-09-15T08:01:52Z</dcterms:created>
  <dcterms:modified xmlns:dcterms="http://purl.org/dc/terms/" xmlns:xsi="http://www.w3.org/2001/XMLSchema-instance" xsi:type="dcterms:W3CDTF">2026-09-15T08:01:52Z</dcterms:modified>
</cp:coreProperties>
</file>