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'ONERILEN'!$A$1:$Y$7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'POZISYON'!$A$1:$L$22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ASELS.IS</t>
        </is>
      </c>
      <c r="B2" s="2" t="inlineStr">
        <is>
          <t>20.08.2026</t>
        </is>
      </c>
      <c r="C2" s="2" t="n">
        <v>5</v>
      </c>
      <c r="D2" s="3" t="n">
        <v>398</v>
      </c>
      <c r="E2" s="4" t="n">
        <v>0.04091888011486002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0.2768671165749265</v>
      </c>
      <c r="Q2" s="4" t="n">
        <v>0.07212702337445526</v>
      </c>
      <c r="R2" s="4" t="n">
        <v>0.2047400932004712</v>
      </c>
      <c r="S2" s="4" t="n">
        <v>0.8511926239050193</v>
      </c>
      <c r="T2" s="4" t="n">
        <v>0.7524133145350587</v>
      </c>
      <c r="U2" s="4" t="n">
        <v>0.0987793093699606</v>
      </c>
      <c r="V2" s="2" t="n">
        <v>4</v>
      </c>
      <c r="W2" s="4" t="n">
        <v>0.8854139373334216</v>
      </c>
      <c r="X2" s="2" t="n">
        <v>4</v>
      </c>
      <c r="Y2" s="4" t="n">
        <v>0.6651316487876715</v>
      </c>
      <c r="Z2" s="2" t="n">
        <v>3</v>
      </c>
      <c r="AA2" s="2" t="n">
        <v>4</v>
      </c>
      <c r="AB2" s="4" t="n">
        <v>0.8854139373334216</v>
      </c>
      <c r="AC2" s="4" t="n">
        <v>0.6403254892674484</v>
      </c>
      <c r="AD2" s="4" t="n">
        <v>-0.01058606266657847</v>
      </c>
      <c r="AE2" s="2" t="n">
        <v>276</v>
      </c>
    </row>
    <row r="3">
      <c r="A3" s="2" t="inlineStr">
        <is>
          <t>TRENJ.IS</t>
        </is>
      </c>
      <c r="B3" s="2" t="inlineStr">
        <is>
          <t>20.08.2026</t>
        </is>
      </c>
      <c r="C3" s="2" t="n">
        <v>5</v>
      </c>
      <c r="D3" s="3" t="n">
        <v>100.19999695</v>
      </c>
      <c r="E3" s="4" t="n">
        <v>0.03984886511373434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0.560002292789178</v>
      </c>
      <c r="O3" s="2" t="n">
        <v>753</v>
      </c>
      <c r="P3" s="4" t="n">
        <v>0.2143452998191619</v>
      </c>
      <c r="Q3" s="4" t="n">
        <v>0.05930632883640072</v>
      </c>
      <c r="R3" s="4" t="n">
        <v>0.1550389709827612</v>
      </c>
      <c r="S3" s="4" t="n">
        <v>0.8726010273707856</v>
      </c>
      <c r="T3" s="4" t="n">
        <v>0.8797990453838667</v>
      </c>
      <c r="U3" s="4" t="n">
        <v>-0.007198018013081064</v>
      </c>
      <c r="V3" s="2" t="n">
        <v>0</v>
      </c>
      <c r="W3" s="4" t="n">
        <v>0.8897820059353658</v>
      </c>
      <c r="X3" s="2" t="n">
        <v>4</v>
      </c>
      <c r="Y3" s="4" t="n">
        <v>0.7314321948889414</v>
      </c>
      <c r="Z3" s="2" t="n">
        <v>4</v>
      </c>
      <c r="AA3" s="2" t="n">
        <v>4</v>
      </c>
      <c r="AB3" s="4" t="n">
        <v>0.8897820059353658</v>
      </c>
      <c r="AC3" s="4" t="n">
        <v>0.7314321948889414</v>
      </c>
      <c r="AD3" s="4" t="n">
        <v>0.007782005935365821</v>
      </c>
      <c r="AE3" s="2" t="n">
        <v>125</v>
      </c>
    </row>
    <row r="4">
      <c r="A4" s="2" t="inlineStr">
        <is>
          <t>GUBRF.IS</t>
        </is>
      </c>
      <c r="B4" s="2" t="inlineStr">
        <is>
          <t>20.08.2026</t>
        </is>
      </c>
      <c r="C4" s="2" t="n">
        <v>5</v>
      </c>
      <c r="D4" s="3" t="n">
        <v>469.25</v>
      </c>
      <c r="E4" s="4" t="n">
        <v>0.04159372859426136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0.5591136743056609</v>
      </c>
      <c r="O4" s="2" t="n">
        <v>753</v>
      </c>
      <c r="P4" s="4" t="n">
        <v>0.2555195230861397</v>
      </c>
      <c r="Q4" s="4" t="n">
        <v>0.1281040950103141</v>
      </c>
      <c r="R4" s="4" t="n">
        <v>0.1274154280758256</v>
      </c>
      <c r="S4" s="4" t="n">
        <v>0.8743900900019203</v>
      </c>
      <c r="T4" s="4" t="n">
        <v>0.8265937429344412</v>
      </c>
      <c r="U4" s="4" t="n">
        <v>0.04779634706747904</v>
      </c>
      <c r="V4" s="2" t="n">
        <v>2</v>
      </c>
      <c r="W4" s="4" t="n">
        <v>0.92317706991437</v>
      </c>
      <c r="X4" s="2" t="n">
        <v>4</v>
      </c>
      <c r="Y4" s="4" t="n">
        <v>0.8024018169646761</v>
      </c>
      <c r="Z4" s="2" t="n">
        <v>3</v>
      </c>
      <c r="AA4" s="2" t="n">
        <v>4</v>
      </c>
      <c r="AB4" s="4" t="n">
        <v>0.92317706991437</v>
      </c>
      <c r="AC4" s="4" t="n">
        <v>0.7226443408490556</v>
      </c>
      <c r="AD4" s="4" t="n">
        <v>0.03917706991436998</v>
      </c>
      <c r="AE4" s="2" t="n">
        <v>279</v>
      </c>
    </row>
    <row r="5">
      <c r="A5" s="2" t="inlineStr">
        <is>
          <t>ASTOR.IS</t>
        </is>
      </c>
      <c r="B5" s="2" t="inlineStr">
        <is>
          <t>20.08.2026</t>
        </is>
      </c>
      <c r="C5" s="2" t="n">
        <v>5</v>
      </c>
      <c r="D5" s="3" t="n">
        <v>328.25</v>
      </c>
      <c r="E5" s="4" t="n">
        <v>0.0476009139375476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ornek az</t>
        </is>
      </c>
      <c r="N5" s="3" t="n">
        <v>0.6875</v>
      </c>
      <c r="O5" s="2" t="n">
        <v>32</v>
      </c>
      <c r="P5" s="4" t="n">
        <v>0.2832359893421976</v>
      </c>
      <c r="Q5" s="4" t="n">
        <v>0.01896139053603632</v>
      </c>
      <c r="R5" s="4" t="n">
        <v>0.2642745988061612</v>
      </c>
      <c r="S5" s="4" t="n">
        <v>0.9290585103294016</v>
      </c>
      <c r="T5" s="4" t="n">
        <v>0.8154421924169893</v>
      </c>
      <c r="U5" s="4" t="n">
        <v>0.1136163179124122</v>
      </c>
      <c r="V5" s="2" t="n">
        <v>4</v>
      </c>
      <c r="W5" s="4" t="n">
        <v>0.9341507303147201</v>
      </c>
      <c r="X5" s="2" t="n">
        <v>4</v>
      </c>
      <c r="Y5" s="4" t="n">
        <v>0.732543567378756</v>
      </c>
      <c r="Z5" s="2" t="n">
        <v>4</v>
      </c>
      <c r="AA5" s="2" t="n">
        <v>4</v>
      </c>
      <c r="AB5" s="4" t="n">
        <v>0.9341507303147201</v>
      </c>
      <c r="AC5" s="4" t="n">
        <v>0.732543567378756</v>
      </c>
      <c r="AD5" s="4" t="n">
        <v>0.03415073031472005</v>
      </c>
      <c r="AE5" s="2" t="n">
        <v>49</v>
      </c>
    </row>
    <row r="6">
      <c r="A6" s="2" t="inlineStr">
        <is>
          <t>ASELS.IS</t>
        </is>
      </c>
      <c r="B6" s="2" t="inlineStr">
        <is>
          <t>20.08.2026</t>
        </is>
      </c>
      <c r="C6" s="2" t="n">
        <v>10</v>
      </c>
      <c r="D6" s="3" t="n">
        <v>398</v>
      </c>
      <c r="E6" s="4" t="n">
        <v>0.04091888011486002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0.5457759778411952</v>
      </c>
      <c r="O6" s="2" t="n">
        <v>753</v>
      </c>
      <c r="P6" s="4" t="n">
        <v>0.3176114426979627</v>
      </c>
      <c r="Q6" s="4" t="n">
        <v>0.05909511821245582</v>
      </c>
      <c r="R6" s="4" t="n">
        <v>0.2585163244855069</v>
      </c>
      <c r="S6" s="4" t="n">
        <v>0.8974608080999531</v>
      </c>
      <c r="T6" s="4" t="n">
        <v>0.797513813092942</v>
      </c>
      <c r="U6" s="4" t="n">
        <v>0.0999469950070111</v>
      </c>
      <c r="V6" s="2" t="n">
        <v>4</v>
      </c>
      <c r="W6" s="4" t="n">
        <v>0.9264100914732699</v>
      </c>
      <c r="X6" s="2" t="n">
        <v>4</v>
      </c>
      <c r="Y6" s="4" t="n">
        <v>0.7094614358406106</v>
      </c>
      <c r="Z6" s="2" t="n">
        <v>4</v>
      </c>
      <c r="AA6" s="2" t="n">
        <v>4</v>
      </c>
      <c r="AB6" s="4" t="n">
        <v>0.9264100914732699</v>
      </c>
      <c r="AC6" s="4" t="n">
        <v>0.7094614358406106</v>
      </c>
      <c r="AD6" s="4" t="n">
        <v>-0.01358990852673003</v>
      </c>
      <c r="AE6" s="2" t="n">
        <v>275</v>
      </c>
    </row>
    <row r="7">
      <c r="A7" s="2" t="inlineStr">
        <is>
          <t>EFOR.IS</t>
        </is>
      </c>
      <c r="B7" s="2" t="inlineStr">
        <is>
          <t>20.08.2026</t>
        </is>
      </c>
      <c r="C7" s="2" t="n">
        <v>10</v>
      </c>
      <c r="D7" s="3" t="n">
        <v>21.26000023</v>
      </c>
      <c r="E7" s="4" t="n">
        <v>0.06407070687304238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0.338474942256123</v>
      </c>
      <c r="Q7" s="4" t="n">
        <v>0.08032251244985138</v>
      </c>
      <c r="R7" s="4" t="n">
        <v>0.2581524298062716</v>
      </c>
      <c r="S7" s="4" t="n">
        <v>0.9833565305473017</v>
      </c>
      <c r="T7" s="4" t="n">
        <v>0.7785057890802005</v>
      </c>
      <c r="U7" s="4" t="n">
        <v>0.2048507414671011</v>
      </c>
      <c r="V7" s="2" t="n">
        <v>4</v>
      </c>
      <c r="W7" s="4" t="n">
        <v>0.9877333277252212</v>
      </c>
      <c r="X7" s="2" t="n">
        <v>4</v>
      </c>
      <c r="Y7" s="4" t="n">
        <v>0.7252852116389191</v>
      </c>
      <c r="Z7" s="2" t="n">
        <v>4</v>
      </c>
      <c r="AA7" s="2" t="n">
        <v>4</v>
      </c>
      <c r="AB7" s="4" t="n">
        <v>0.9877333277252212</v>
      </c>
      <c r="AC7" s="4" t="n">
        <v>0.7252852116389191</v>
      </c>
      <c r="AD7" s="4" t="n">
        <v>0.0337333277252212</v>
      </c>
      <c r="AE7" s="2" t="n">
        <v>53</v>
      </c>
    </row>
    <row r="8">
      <c r="A8" s="2" t="inlineStr">
        <is>
          <t>EFOR.IS</t>
        </is>
      </c>
      <c r="B8" s="2" t="inlineStr">
        <is>
          <t>20.08.2026</t>
        </is>
      </c>
      <c r="C8" s="2" t="n">
        <v>5</v>
      </c>
      <c r="D8" s="3" t="n">
        <v>21.26000023</v>
      </c>
      <c r="E8" s="4" t="n">
        <v>0.06407070687304238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0.2964861912868098</v>
      </c>
      <c r="Q8" s="4" t="n">
        <v>0.09651678641465131</v>
      </c>
      <c r="R8" s="4" t="n">
        <v>0.1999694048721584</v>
      </c>
      <c r="S8" s="4" t="n">
        <v>0.9359817786619866</v>
      </c>
      <c r="T8" s="4" t="n">
        <v>0.7303367887238936</v>
      </c>
      <c r="U8" s="4" t="n">
        <v>0.205644989938093</v>
      </c>
      <c r="V8" s="2" t="n">
        <v>4</v>
      </c>
      <c r="W8" s="4" t="n">
        <v>0.9767607725458688</v>
      </c>
      <c r="X8" s="2" t="n">
        <v>4</v>
      </c>
      <c r="Y8" s="4" t="n">
        <v>0.6929529499469494</v>
      </c>
      <c r="Z8" s="2" t="n">
        <v>4</v>
      </c>
      <c r="AA8" s="2" t="n">
        <v>4</v>
      </c>
      <c r="AB8" s="4" t="n">
        <v>0.9767607725458688</v>
      </c>
      <c r="AC8" s="4" t="n">
        <v>0.6929529499469494</v>
      </c>
      <c r="AD8" s="4" t="n">
        <v>0.05876077254586876</v>
      </c>
      <c r="AE8" s="2" t="n">
        <v>53</v>
      </c>
    </row>
    <row r="9">
      <c r="A9" s="2" t="inlineStr">
        <is>
          <t>SARKY.IS</t>
        </is>
      </c>
      <c r="B9" s="2" t="inlineStr">
        <is>
          <t>20.08.2026</t>
        </is>
      </c>
      <c r="C9" s="2" t="n">
        <v>10</v>
      </c>
      <c r="D9" s="3" t="n">
        <v>25.5</v>
      </c>
      <c r="E9" s="4" t="n">
        <v>0.04039215168067226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0.5210066555740432</v>
      </c>
      <c r="O9" s="2" t="n">
        <v>753</v>
      </c>
      <c r="P9" s="4" t="n">
        <v>0.2175339496041882</v>
      </c>
      <c r="Q9" s="4" t="n">
        <v>0.04636748770229308</v>
      </c>
      <c r="R9" s="4" t="n">
        <v>0.1711664619018952</v>
      </c>
      <c r="S9" s="4" t="n">
        <v>0.8960114019785335</v>
      </c>
      <c r="T9" s="4" t="n">
        <v>0.8944868432815885</v>
      </c>
      <c r="U9" s="4" t="n">
        <v>0.001524558696945011</v>
      </c>
      <c r="V9" s="2" t="n">
        <v>0</v>
      </c>
      <c r="W9" s="4" t="n">
        <v>0.9277747654726211</v>
      </c>
      <c r="X9" s="2" t="n">
        <v>4</v>
      </c>
      <c r="Y9" s="4" t="n">
        <v>0.7844465021649483</v>
      </c>
      <c r="Z9" s="2" t="n">
        <v>4</v>
      </c>
      <c r="AA9" s="2" t="n">
        <v>4</v>
      </c>
      <c r="AB9" s="4" t="n">
        <v>0.9277747654726211</v>
      </c>
      <c r="AC9" s="4" t="n">
        <v>0.7844465021649483</v>
      </c>
      <c r="AD9" s="4" t="n">
        <v>0.01977476547262103</v>
      </c>
      <c r="AE9" s="2" t="n">
        <v>66</v>
      </c>
    </row>
    <row r="10">
      <c r="A10" s="2" t="inlineStr">
        <is>
          <t>ASTOR.IS</t>
        </is>
      </c>
      <c r="B10" s="2" t="inlineStr">
        <is>
          <t>20.08.2026</t>
        </is>
      </c>
      <c r="C10" s="2" t="n">
        <v>10</v>
      </c>
      <c r="D10" s="3" t="n">
        <v>328.25</v>
      </c>
      <c r="E10" s="4" t="n">
        <v>0.0476009139375476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ornek az</t>
        </is>
      </c>
      <c r="N10" s="3" t="n">
        <v>0.6636363636363637</v>
      </c>
      <c r="O10" s="2" t="n">
        <v>32</v>
      </c>
      <c r="P10" s="4" t="n">
        <v>0.2155114737722729</v>
      </c>
      <c r="Q10" s="4" t="n">
        <v>0.05107096826395306</v>
      </c>
      <c r="R10" s="4" t="n">
        <v>0.1644405055083198</v>
      </c>
      <c r="S10" s="4" t="n">
        <v>0.9453315208510045</v>
      </c>
      <c r="T10" s="4" t="n">
        <v>0.8814550603881114</v>
      </c>
      <c r="U10" s="4" t="n">
        <v>0.06387646046289308</v>
      </c>
      <c r="V10" s="2" t="n">
        <v>2</v>
      </c>
      <c r="W10" s="4" t="n">
        <v>0.9918540657093458</v>
      </c>
      <c r="X10" s="2" t="n">
        <v>4</v>
      </c>
      <c r="Y10" s="4" t="n">
        <v>0.8221763417767326</v>
      </c>
      <c r="Z10" s="2" t="n">
        <v>4</v>
      </c>
      <c r="AA10" s="2" t="n">
        <v>4</v>
      </c>
      <c r="AB10" s="4" t="n">
        <v>0.9918540657093458</v>
      </c>
      <c r="AC10" s="4" t="n">
        <v>0.8221763417767326</v>
      </c>
      <c r="AD10" s="4" t="n">
        <v>0.05185406570934581</v>
      </c>
      <c r="AE10" s="2" t="n">
        <v>49</v>
      </c>
    </row>
    <row r="11">
      <c r="A11" s="2" t="inlineStr">
        <is>
          <t>TRMET.IS</t>
        </is>
      </c>
      <c r="B11" s="2" t="inlineStr">
        <is>
          <t>20.08.2026</t>
        </is>
      </c>
      <c r="C11" s="2" t="n">
        <v>10</v>
      </c>
      <c r="D11" s="3" t="n">
        <v>131.8999939</v>
      </c>
      <c r="E11" s="4" t="n">
        <v>0.04348532804811382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0.5517222866469098</v>
      </c>
      <c r="O11" s="2" t="n">
        <v>753</v>
      </c>
      <c r="P11" s="4" t="n">
        <v>0.2232464122573816</v>
      </c>
      <c r="Q11" s="4" t="n">
        <v>0.08644282600744956</v>
      </c>
      <c r="R11" s="4" t="n">
        <v>0.1368035862499321</v>
      </c>
      <c r="S11" s="4" t="n">
        <v>0.9124272872751593</v>
      </c>
      <c r="T11" s="4" t="n">
        <v>0.9320537398663595</v>
      </c>
      <c r="U11" s="4" t="n">
        <v>-0.01962645259120022</v>
      </c>
      <c r="V11" s="2" t="n">
        <v>-2</v>
      </c>
      <c r="W11" s="4" t="n">
        <v>0.9496647804225371</v>
      </c>
      <c r="X11" s="2" t="n">
        <v>4</v>
      </c>
      <c r="Y11" s="4" t="n">
        <v>0.7616995667565791</v>
      </c>
      <c r="Z11" s="2" t="n">
        <v>4</v>
      </c>
      <c r="AA11" s="2" t="n">
        <v>4</v>
      </c>
      <c r="AB11" s="4" t="n">
        <v>0.9496647804225371</v>
      </c>
      <c r="AC11" s="4" t="n">
        <v>0.7616995667565791</v>
      </c>
      <c r="AD11" s="4" t="n">
        <v>0.01766478042253705</v>
      </c>
      <c r="AE11" s="2" t="n">
        <v>103</v>
      </c>
    </row>
    <row r="12">
      <c r="A12" s="2" t="inlineStr">
        <is>
          <t>ENERY.IS</t>
        </is>
      </c>
      <c r="B12" s="2" t="inlineStr">
        <is>
          <t>20.08.2026</t>
        </is>
      </c>
      <c r="C12" s="2" t="n">
        <v>5</v>
      </c>
      <c r="D12" s="3" t="n">
        <v>8.77999973</v>
      </c>
      <c r="E12" s="4" t="n">
        <v>0.03953791709610575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0.2423920508209944</v>
      </c>
      <c r="Q12" s="4" t="n">
        <v>0.112657555019338</v>
      </c>
      <c r="R12" s="4" t="n">
        <v>0.1297344958016563</v>
      </c>
      <c r="S12" s="4" t="n">
        <v>0.852289746678811</v>
      </c>
      <c r="T12" s="4" t="n">
        <v>0.8493599617742486</v>
      </c>
      <c r="U12" s="4" t="n">
        <v>0.002929784904562416</v>
      </c>
      <c r="V12" s="2" t="n">
        <v>2</v>
      </c>
      <c r="W12" s="4" t="n">
        <v>0.8839748132178091</v>
      </c>
      <c r="X12" s="2" t="n">
        <v>4</v>
      </c>
      <c r="Y12" s="4" t="n">
        <v>0.7100688087262326</v>
      </c>
      <c r="Z12" s="2" t="n">
        <v>4</v>
      </c>
      <c r="AA12" s="2" t="n">
        <v>4</v>
      </c>
      <c r="AB12" s="4" t="n">
        <v>0.8839748132178091</v>
      </c>
      <c r="AC12" s="4" t="n">
        <v>0.7100688087262326</v>
      </c>
      <c r="AD12" s="4" t="n">
        <v>0.02397481321780914</v>
      </c>
      <c r="AE12" s="2" t="n">
        <v>51</v>
      </c>
    </row>
    <row r="13">
      <c r="A13" s="2" t="inlineStr">
        <is>
          <t>AKSEN.IS</t>
        </is>
      </c>
      <c r="B13" s="2" t="inlineStr">
        <is>
          <t>20.08.2026</t>
        </is>
      </c>
      <c r="C13" s="2" t="n">
        <v>5</v>
      </c>
      <c r="D13" s="3" t="n">
        <v>84.90000153</v>
      </c>
      <c r="E13" s="4" t="n">
        <v>0.05493856555040881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0.5189178138203625</v>
      </c>
      <c r="O13" s="2" t="n">
        <v>753</v>
      </c>
      <c r="P13" s="4" t="n">
        <v>0.1531317858015161</v>
      </c>
      <c r="Q13" s="4" t="n">
        <v>0.03437228303288782</v>
      </c>
      <c r="R13" s="4" t="n">
        <v>0.1187595027686282</v>
      </c>
      <c r="S13" s="4" t="n">
        <v>0.8640910050053332</v>
      </c>
      <c r="T13" s="4" t="n">
        <v>0.8736055853807678</v>
      </c>
      <c r="U13" s="4" t="n">
        <v>-0.009514580375434623</v>
      </c>
      <c r="V13" s="2" t="n">
        <v>0</v>
      </c>
      <c r="W13" s="4" t="n">
        <v>0.8805501165021824</v>
      </c>
      <c r="X13" s="2" t="n">
        <v>4</v>
      </c>
      <c r="Y13" s="4" t="n">
        <v>0.7278511157803079</v>
      </c>
      <c r="Z13" s="2" t="n">
        <v>4</v>
      </c>
      <c r="AA13" s="2" t="n">
        <v>4</v>
      </c>
      <c r="AB13" s="4" t="n">
        <v>0.8805501165021824</v>
      </c>
      <c r="AC13" s="4" t="n">
        <v>0.7278511157803079</v>
      </c>
      <c r="AD13" s="4" t="n">
        <v>0.0005501165021823962</v>
      </c>
      <c r="AE13" s="2" t="n">
        <v>85</v>
      </c>
    </row>
    <row r="14">
      <c r="A14" s="2" t="inlineStr">
        <is>
          <t>ECILC.IS</t>
        </is>
      </c>
      <c r="B14" s="2" t="inlineStr">
        <is>
          <t>20.08.2026</t>
        </is>
      </c>
      <c r="C14" s="2" t="n">
        <v>10</v>
      </c>
      <c r="D14" s="3" t="n">
        <v>75.84999847</v>
      </c>
      <c r="E14" s="4" t="n">
        <v>0.03997552071407444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0.5002111204942442</v>
      </c>
      <c r="O14" s="2" t="n">
        <v>753</v>
      </c>
      <c r="P14" s="4" t="n">
        <v>0.1531073177415608</v>
      </c>
      <c r="Q14" s="4" t="n">
        <v>0.03773384023909354</v>
      </c>
      <c r="R14" s="4" t="n">
        <v>0.1153734775024673</v>
      </c>
      <c r="S14" s="4" t="n">
        <v>0.8335550360189179</v>
      </c>
      <c r="T14" s="4" t="n">
        <v>0.8820431219857726</v>
      </c>
      <c r="U14" s="4" t="n">
        <v>-0.04848808596685472</v>
      </c>
      <c r="V14" s="2" t="n">
        <v>-2</v>
      </c>
      <c r="W14" s="4" t="n">
        <v>0.9421959152500472</v>
      </c>
      <c r="X14" s="2" t="n">
        <v>4</v>
      </c>
      <c r="Y14" s="4" t="n">
        <v>0.7109782444733068</v>
      </c>
      <c r="Z14" s="2" t="n">
        <v>4</v>
      </c>
      <c r="AA14" s="2" t="n">
        <v>4</v>
      </c>
      <c r="AB14" s="4" t="n">
        <v>0.9421959152500472</v>
      </c>
      <c r="AC14" s="4" t="n">
        <v>0.7109782444733068</v>
      </c>
      <c r="AD14" s="4" t="n">
        <v>0.05619591525004719</v>
      </c>
      <c r="AE14" s="2" t="n">
        <v>73</v>
      </c>
    </row>
    <row r="15">
      <c r="A15" s="2" t="inlineStr">
        <is>
          <t>TRENJ.IS</t>
        </is>
      </c>
      <c r="B15" s="2" t="inlineStr">
        <is>
          <t>20.08.2026</t>
        </is>
      </c>
      <c r="C15" s="2" t="n">
        <v>10</v>
      </c>
      <c r="D15" s="3" t="n">
        <v>100.19999695</v>
      </c>
      <c r="E15" s="4" t="n">
        <v>0.03984886511373434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0.5528505123040547</v>
      </c>
      <c r="O15" s="2" t="n">
        <v>753</v>
      </c>
      <c r="P15" s="4" t="n">
        <v>0.2106349049162576</v>
      </c>
      <c r="Q15" s="4" t="n">
        <v>0.1009097612509034</v>
      </c>
      <c r="R15" s="4" t="n">
        <v>0.1097251436653542</v>
      </c>
      <c r="S15" s="4" t="n">
        <v>0.9011709406883128</v>
      </c>
      <c r="T15" s="4" t="n">
        <v>0.9067535338277092</v>
      </c>
      <c r="U15" s="4" t="n">
        <v>-0.005582593139396352</v>
      </c>
      <c r="V15" s="2" t="n">
        <v>0</v>
      </c>
      <c r="W15" s="4" t="n">
        <v>0.9285324242145572</v>
      </c>
      <c r="X15" s="2" t="n">
        <v>4</v>
      </c>
      <c r="Y15" s="4" t="n">
        <v>0.7792900864309855</v>
      </c>
      <c r="Z15" s="2" t="n">
        <v>4</v>
      </c>
      <c r="AA15" s="2" t="n">
        <v>4</v>
      </c>
      <c r="AB15" s="4" t="n">
        <v>0.9285324242145572</v>
      </c>
      <c r="AC15" s="4" t="n">
        <v>0.7792900864309855</v>
      </c>
      <c r="AD15" s="4" t="n">
        <v>-0.00546757578544288</v>
      </c>
      <c r="AE15" s="2" t="n">
        <v>125</v>
      </c>
    </row>
    <row r="16">
      <c r="A16" s="2" t="inlineStr">
        <is>
          <t>GUBRF.IS</t>
        </is>
      </c>
      <c r="B16" s="2" t="inlineStr">
        <is>
          <t>20.08.2026</t>
        </is>
      </c>
      <c r="C16" s="2" t="n">
        <v>10</v>
      </c>
      <c r="D16" s="3" t="n">
        <v>469.25</v>
      </c>
      <c r="E16" s="4" t="n">
        <v>0.04159372859426136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0.5512244988666163</v>
      </c>
      <c r="O16" s="2" t="n">
        <v>753</v>
      </c>
      <c r="P16" s="4" t="n">
        <v>0.2173577478887518</v>
      </c>
      <c r="Q16" s="4" t="n">
        <v>0.1079961734407319</v>
      </c>
      <c r="R16" s="4" t="n">
        <v>0.1093615744480199</v>
      </c>
      <c r="S16" s="4" t="n">
        <v>0.9337865707533562</v>
      </c>
      <c r="T16" s="4" t="n">
        <v>0.9174572669147976</v>
      </c>
      <c r="U16" s="4" t="n">
        <v>0.01632930383855868</v>
      </c>
      <c r="V16" s="2" t="n">
        <v>0</v>
      </c>
      <c r="W16" s="4" t="n">
        <v>0.9770525925952971</v>
      </c>
      <c r="X16" s="2" t="n">
        <v>4</v>
      </c>
      <c r="Y16" s="4" t="n">
        <v>0.865644063262354</v>
      </c>
      <c r="Z16" s="2" t="n">
        <v>3</v>
      </c>
      <c r="AA16" s="2" t="n">
        <v>4</v>
      </c>
      <c r="AB16" s="4" t="n">
        <v>0.9770525925952971</v>
      </c>
      <c r="AC16" s="4" t="n">
        <v>0.7989876384320913</v>
      </c>
      <c r="AD16" s="4" t="n">
        <v>0.04105259259529703</v>
      </c>
      <c r="AE16" s="2" t="n">
        <v>279</v>
      </c>
    </row>
    <row r="17">
      <c r="A17" s="2" t="inlineStr">
        <is>
          <t>TUPRS.IS</t>
        </is>
      </c>
      <c r="B17" s="2" t="inlineStr">
        <is>
          <t>20.08.2026</t>
        </is>
      </c>
      <c r="C17" s="2" t="n">
        <v>5</v>
      </c>
      <c r="D17" s="3" t="n">
        <v>393.75</v>
      </c>
      <c r="E17" s="4" t="n">
        <v>0.03927437641723356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0.5476216814159292</v>
      </c>
      <c r="O17" s="2" t="n">
        <v>753</v>
      </c>
      <c r="P17" s="4" t="n">
        <v>0.2272776402664653</v>
      </c>
      <c r="Q17" s="4" t="n">
        <v>0.1243153702520946</v>
      </c>
      <c r="R17" s="4" t="n">
        <v>0.1029622700143707</v>
      </c>
      <c r="S17" s="4" t="n">
        <v>0.8704741803944004</v>
      </c>
      <c r="T17" s="4" t="n">
        <v>0.8352863953454224</v>
      </c>
      <c r="U17" s="4" t="n">
        <v>0.03518778504897802</v>
      </c>
      <c r="V17" s="2" t="n">
        <v>-2</v>
      </c>
      <c r="W17" s="4" t="n">
        <v>0.8569785826989066</v>
      </c>
      <c r="X17" s="2" t="n">
        <v>4</v>
      </c>
      <c r="Y17" s="4" t="n">
        <v>0.7024091915510944</v>
      </c>
      <c r="Z17" s="2" t="n">
        <v>3</v>
      </c>
      <c r="AA17" s="2" t="n">
        <v>4</v>
      </c>
      <c r="AB17" s="4" t="n">
        <v>0.8569785826989066</v>
      </c>
      <c r="AC17" s="4" t="n">
        <v>0.6714914524189849</v>
      </c>
      <c r="AD17" s="4" t="n">
        <v>0.04097858269890664</v>
      </c>
      <c r="AE17" s="2" t="n">
        <v>284</v>
      </c>
    </row>
    <row r="18">
      <c r="A18" s="2" t="inlineStr">
        <is>
          <t>CVKMD.IS</t>
        </is>
      </c>
      <c r="B18" s="2" t="inlineStr">
        <is>
          <t>20.08.2026</t>
        </is>
      </c>
      <c r="C18" s="2" t="n">
        <v>5</v>
      </c>
      <c r="D18" s="3" t="n">
        <v>16.45999908</v>
      </c>
      <c r="E18" s="4" t="n">
        <v>0.05138446598214214</v>
      </c>
      <c r="F18" s="2" t="inlineStr">
        <is>
          <t>AL</t>
        </is>
      </c>
      <c r="G18" s="2" t="inlineStr">
        <is>
          <t>AL+SAT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1</v>
      </c>
      <c r="L18" s="2" t="inlineStr">
        <is>
          <t>-</t>
        </is>
      </c>
      <c r="M18" s="2" t="inlineStr">
        <is>
          <t>olculmedi</t>
        </is>
      </c>
      <c r="N18" s="3" t="n"/>
      <c r="O18" s="2" t="n"/>
      <c r="P18" s="4" t="n">
        <v>0.1307848157805027</v>
      </c>
      <c r="Q18" s="4" t="n">
        <v>0.05618041624904446</v>
      </c>
      <c r="R18" s="4" t="n">
        <v>0.07460439953145825</v>
      </c>
      <c r="S18" s="4" t="n">
        <v>0.9397261331781236</v>
      </c>
      <c r="T18" s="4" t="n">
        <v>0.8847870978589201</v>
      </c>
      <c r="U18" s="4" t="n">
        <v>0.05493903531920352</v>
      </c>
      <c r="V18" s="2" t="n">
        <v>4</v>
      </c>
      <c r="W18" s="4" t="n">
        <v>0.9074438512948064</v>
      </c>
      <c r="X18" s="2" t="n">
        <v>4</v>
      </c>
      <c r="Y18" s="4" t="n">
        <v>0.7521432051570311</v>
      </c>
      <c r="Z18" s="2" t="n">
        <v>4</v>
      </c>
      <c r="AA18" s="2" t="n">
        <v>4</v>
      </c>
      <c r="AB18" s="4" t="n">
        <v>0.9074438512948064</v>
      </c>
      <c r="AC18" s="4" t="n">
        <v>0.7521432051570311</v>
      </c>
      <c r="AD18" s="4" t="n">
        <v>0.009443851294806405</v>
      </c>
      <c r="AE18" s="2" t="n">
        <v>58</v>
      </c>
    </row>
    <row r="19">
      <c r="A19" s="2" t="inlineStr">
        <is>
          <t>ECILC.IS</t>
        </is>
      </c>
      <c r="B19" s="2" t="inlineStr">
        <is>
          <t>20.08.2026</t>
        </is>
      </c>
      <c r="C19" s="2" t="n">
        <v>5</v>
      </c>
      <c r="D19" s="3" t="n">
        <v>75.84999847</v>
      </c>
      <c r="E19" s="4" t="n">
        <v>0.03997552071407444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0.5325598985019275</v>
      </c>
      <c r="O19" s="2" t="n">
        <v>753</v>
      </c>
      <c r="P19" s="4" t="n">
        <v>0.1207364254897217</v>
      </c>
      <c r="Q19" s="4" t="n">
        <v>0.05765406521775419</v>
      </c>
      <c r="R19" s="4" t="n">
        <v>0.06308236027196752</v>
      </c>
      <c r="S19" s="4" t="n">
        <v>0.7940765664438675</v>
      </c>
      <c r="T19" s="4" t="n">
        <v>0.8551256213038727</v>
      </c>
      <c r="U19" s="4" t="n">
        <v>-0.06104905486000523</v>
      </c>
      <c r="V19" s="2" t="n">
        <v>0</v>
      </c>
      <c r="W19" s="4" t="n">
        <v>0.9112414858328164</v>
      </c>
      <c r="X19" s="2" t="n">
        <v>4</v>
      </c>
      <c r="Y19" s="4" t="n">
        <v>0.6423358583955525</v>
      </c>
      <c r="Z19" s="2" t="n">
        <v>4</v>
      </c>
      <c r="AA19" s="2" t="n">
        <v>4</v>
      </c>
      <c r="AB19" s="4" t="n">
        <v>0.9112414858328164</v>
      </c>
      <c r="AC19" s="4" t="n">
        <v>0.6423358583955525</v>
      </c>
      <c r="AD19" s="4" t="n">
        <v>0.07124148583281642</v>
      </c>
      <c r="AE19" s="2" t="n">
        <v>73</v>
      </c>
    </row>
    <row r="20">
      <c r="A20" s="2" t="inlineStr">
        <is>
          <t>ALARK.IS</t>
        </is>
      </c>
      <c r="B20" s="2" t="inlineStr">
        <is>
          <t>20.08.2026</t>
        </is>
      </c>
      <c r="C20" s="2" t="n">
        <v>10</v>
      </c>
      <c r="D20" s="3" t="n">
        <v>108</v>
      </c>
      <c r="E20" s="4" t="n">
        <v>0.03488755603835979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0.5188842920058722</v>
      </c>
      <c r="O20" s="2" t="n">
        <v>753</v>
      </c>
      <c r="P20" s="4" t="n">
        <v>0.1337990794941861</v>
      </c>
      <c r="Q20" s="4" t="n">
        <v>0.08453215029202318</v>
      </c>
      <c r="R20" s="4" t="n">
        <v>0.04926692920216294</v>
      </c>
      <c r="S20" s="4" t="n">
        <v>0.897136958834007</v>
      </c>
      <c r="T20" s="4" t="n">
        <v>0.9192350985520853</v>
      </c>
      <c r="U20" s="4" t="n">
        <v>-0.02209813971807828</v>
      </c>
      <c r="V20" s="2" t="n">
        <v>-2</v>
      </c>
      <c r="W20" s="4" t="n">
        <v>0.9362538295076629</v>
      </c>
      <c r="X20" s="2" t="n">
        <v>4</v>
      </c>
      <c r="Y20" s="4" t="n">
        <v>0.7853928994628752</v>
      </c>
      <c r="Z20" s="2" t="n">
        <v>4</v>
      </c>
      <c r="AA20" s="2" t="n">
        <v>4</v>
      </c>
      <c r="AB20" s="4" t="n">
        <v>0.9362538295076629</v>
      </c>
      <c r="AC20" s="4" t="n">
        <v>0.7853928994628752</v>
      </c>
      <c r="AD20" s="4" t="n">
        <v>0.05825382950766289</v>
      </c>
      <c r="AE20" s="2" t="n">
        <v>141</v>
      </c>
    </row>
    <row r="21">
      <c r="A21" s="2" t="inlineStr">
        <is>
          <t>AEFES.IS</t>
        </is>
      </c>
      <c r="B21" s="2" t="inlineStr">
        <is>
          <t>20.08.2026</t>
        </is>
      </c>
      <c r="C21" s="2" t="n">
        <v>10</v>
      </c>
      <c r="D21" s="3" t="n">
        <v>19.30999947</v>
      </c>
      <c r="E21" s="4" t="n">
        <v>0.03632462813319794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0.5193562610229276</v>
      </c>
      <c r="O21" s="2" t="n">
        <v>753</v>
      </c>
      <c r="P21" s="4" t="n">
        <v>0.1024488549094845</v>
      </c>
      <c r="Q21" s="4" t="n">
        <v>0.05526624538214823</v>
      </c>
      <c r="R21" s="4" t="n">
        <v>0.04718260952733627</v>
      </c>
      <c r="S21" s="4" t="n">
        <v>0.930160369536628</v>
      </c>
      <c r="T21" s="4" t="n">
        <v>0.8601748122977083</v>
      </c>
      <c r="U21" s="4" t="n">
        <v>0.06998555723891964</v>
      </c>
      <c r="V21" s="2" t="n">
        <v>4</v>
      </c>
      <c r="W21" s="4" t="n">
        <v>0.9269164021310807</v>
      </c>
      <c r="X21" s="2" t="n">
        <v>4</v>
      </c>
      <c r="Y21" s="4" t="n">
        <v>0.7294652324090485</v>
      </c>
      <c r="Z21" s="2" t="n">
        <v>4</v>
      </c>
      <c r="AA21" s="2" t="n">
        <v>4</v>
      </c>
      <c r="AB21" s="4" t="n">
        <v>0.9269164021310807</v>
      </c>
      <c r="AC21" s="4" t="n">
        <v>0.7294652324090485</v>
      </c>
      <c r="AD21" s="4" t="n">
        <v>0.03091640213108071</v>
      </c>
      <c r="AE21" s="2" t="n">
        <v>128</v>
      </c>
    </row>
    <row r="22">
      <c r="A22" s="2" t="inlineStr">
        <is>
          <t>AEFES.IS</t>
        </is>
      </c>
      <c r="B22" s="2" t="inlineStr">
        <is>
          <t>20.08.2026</t>
        </is>
      </c>
      <c r="C22" s="2" t="n">
        <v>5</v>
      </c>
      <c r="D22" s="3" t="n">
        <v>19.30999947</v>
      </c>
      <c r="E22" s="4" t="n">
        <v>0.03632462813319794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0.5252057613168725</v>
      </c>
      <c r="O22" s="2" t="n">
        <v>753</v>
      </c>
      <c r="P22" s="4" t="n">
        <v>0.1230606125256242</v>
      </c>
      <c r="Q22" s="4" t="n">
        <v>0.07679251558349319</v>
      </c>
      <c r="R22" s="4" t="n">
        <v>0.04626809694213103</v>
      </c>
      <c r="S22" s="4" t="n">
        <v>0.9149284262773458</v>
      </c>
      <c r="T22" s="4" t="n">
        <v>0.8222997696145666</v>
      </c>
      <c r="U22" s="4" t="n">
        <v>0.0926286566627792</v>
      </c>
      <c r="V22" s="2" t="n">
        <v>4</v>
      </c>
      <c r="W22" s="4" t="n">
        <v>0.8840029097043947</v>
      </c>
      <c r="X22" s="2" t="n">
        <v>4</v>
      </c>
      <c r="Y22" s="4" t="n">
        <v>0.6778815498774728</v>
      </c>
      <c r="Z22" s="2" t="n">
        <v>4</v>
      </c>
      <c r="AA22" s="2" t="n">
        <v>4</v>
      </c>
      <c r="AB22" s="4" t="n">
        <v>0.8840029097043947</v>
      </c>
      <c r="AC22" s="4" t="n">
        <v>0.6778815498774728</v>
      </c>
      <c r="AD22" s="4" t="n">
        <v>0.05000290970439469</v>
      </c>
      <c r="AE22" s="2" t="n">
        <v>128</v>
      </c>
    </row>
    <row r="23">
      <c r="A23" s="2" t="inlineStr">
        <is>
          <t>TKFEN.IS</t>
        </is>
      </c>
      <c r="B23" s="2" t="inlineStr">
        <is>
          <t>20.08.2026</t>
        </is>
      </c>
      <c r="C23" s="2" t="n">
        <v>10</v>
      </c>
      <c r="D23" s="3" t="n">
        <v>232</v>
      </c>
      <c r="E23" s="4" t="n">
        <v>0.06197660192426109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0.5570399764844209</v>
      </c>
      <c r="O23" s="2" t="n">
        <v>753</v>
      </c>
      <c r="P23" s="4" t="n">
        <v>0.1148135582584102</v>
      </c>
      <c r="Q23" s="4" t="n">
        <v>0.07608012239890447</v>
      </c>
      <c r="R23" s="4" t="n">
        <v>0.03873343585950578</v>
      </c>
      <c r="S23" s="4" t="n">
        <v>0.9362593092475588</v>
      </c>
      <c r="T23" s="4" t="n">
        <v>0.8953276467566615</v>
      </c>
      <c r="U23" s="4" t="n">
        <v>0.0409316624908973</v>
      </c>
      <c r="V23" s="2" t="n">
        <v>2</v>
      </c>
      <c r="W23" s="4" t="n">
        <v>0.9420526547153933</v>
      </c>
      <c r="X23" s="2" t="n">
        <v>4</v>
      </c>
      <c r="Y23" s="4" t="n">
        <v>0.7860419316996126</v>
      </c>
      <c r="Z23" s="2" t="n">
        <v>4</v>
      </c>
      <c r="AA23" s="2" t="n">
        <v>4</v>
      </c>
      <c r="AB23" s="4" t="n">
        <v>0.9420526547153933</v>
      </c>
      <c r="AC23" s="4" t="n">
        <v>0.7860419316996126</v>
      </c>
      <c r="AD23" s="4" t="n">
        <v>-0.009947345284606612</v>
      </c>
      <c r="AE23" s="2" t="n">
        <v>89</v>
      </c>
    </row>
    <row r="24">
      <c r="A24" s="2" t="inlineStr">
        <is>
          <t>TKFEN.IS</t>
        </is>
      </c>
      <c r="B24" s="2" t="inlineStr">
        <is>
          <t>20.08.2026</t>
        </is>
      </c>
      <c r="C24" s="2" t="n">
        <v>5</v>
      </c>
      <c r="D24" s="3" t="n">
        <v>232</v>
      </c>
      <c r="E24" s="4" t="n">
        <v>0.06197660192426109</v>
      </c>
      <c r="F24" s="2" t="inlineStr">
        <is>
          <t>AL</t>
        </is>
      </c>
      <c r="G24" s="2" t="inlineStr">
        <is>
          <t>AL+SAT</t>
        </is>
      </c>
      <c r="H24" s="2" t="inlineStr">
        <is>
          <t>AL</t>
        </is>
      </c>
      <c r="I24" s="2" t="inlineStr">
        <is>
          <t>AL+SAT</t>
        </is>
      </c>
      <c r="J24" s="2" t="n">
        <v>3</v>
      </c>
      <c r="K24" s="2" t="n">
        <v>2</v>
      </c>
      <c r="L24" s="2" t="inlineStr">
        <is>
          <t>-</t>
        </is>
      </c>
      <c r="M24" s="2" t="inlineStr">
        <is>
          <t>zayif</t>
        </is>
      </c>
      <c r="N24" s="3" t="n">
        <v>0.5509608831947662</v>
      </c>
      <c r="O24" s="2" t="n">
        <v>753</v>
      </c>
      <c r="P24" s="4" t="n">
        <v>0.1191909936786093</v>
      </c>
      <c r="Q24" s="4" t="n">
        <v>0.08343952806519503</v>
      </c>
      <c r="R24" s="4" t="n">
        <v>0.03575146561341426</v>
      </c>
      <c r="S24" s="4" t="n">
        <v>0.9190782263827257</v>
      </c>
      <c r="T24" s="4" t="n">
        <v>0.8269939436483964</v>
      </c>
      <c r="U24" s="4" t="n">
        <v>0.09208428273432934</v>
      </c>
      <c r="V24" s="2" t="n">
        <v>4</v>
      </c>
      <c r="W24" s="4" t="n">
        <v>0.8989261462853027</v>
      </c>
      <c r="X24" s="2" t="n">
        <v>4</v>
      </c>
      <c r="Y24" s="4" t="n">
        <v>0.7440397559226037</v>
      </c>
      <c r="Z24" s="2" t="n">
        <v>4</v>
      </c>
      <c r="AA24" s="2" t="n">
        <v>4</v>
      </c>
      <c r="AB24" s="4" t="n">
        <v>0.8989261462853027</v>
      </c>
      <c r="AC24" s="4" t="n">
        <v>0.7440397559226037</v>
      </c>
      <c r="AD24" s="4" t="n">
        <v>-0.02707385371469739</v>
      </c>
      <c r="AE24" s="2" t="n">
        <v>88</v>
      </c>
    </row>
    <row r="25">
      <c r="A25" s="2" t="inlineStr">
        <is>
          <t>KUYAS.IS</t>
        </is>
      </c>
      <c r="B25" s="2" t="inlineStr">
        <is>
          <t>20.08.2026</t>
        </is>
      </c>
      <c r="C25" s="2" t="n">
        <v>1</v>
      </c>
      <c r="D25" s="3" t="n">
        <v>61.84999847</v>
      </c>
      <c r="E25" s="4" t="n">
        <v>0.05993764479023485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0.5636652542372881</v>
      </c>
      <c r="O25" s="2" t="n">
        <v>678</v>
      </c>
      <c r="P25" s="4" t="n">
        <v>0.2437313674577779</v>
      </c>
      <c r="Q25" s="4" t="n">
        <v>0.04298089844371437</v>
      </c>
      <c r="R25" s="4" t="n">
        <v>0.2007504690140635</v>
      </c>
      <c r="S25" s="4" t="n">
        <v>0.7105697671316867</v>
      </c>
      <c r="T25" s="4" t="n">
        <v>0.6100870093636457</v>
      </c>
      <c r="U25" s="4" t="n">
        <v>0.1004827577680411</v>
      </c>
      <c r="V25" s="2" t="n">
        <v>4</v>
      </c>
      <c r="W25" s="4" t="n">
        <v>0.6878271933864822</v>
      </c>
      <c r="X25" s="2" t="n">
        <v>4</v>
      </c>
      <c r="Y25" s="4" t="n"/>
      <c r="Z25" s="2" t="n">
        <v>0</v>
      </c>
      <c r="AA25" s="2" t="n">
        <v>4</v>
      </c>
      <c r="AB25" s="4" t="n">
        <v>0.6878271933864822</v>
      </c>
      <c r="AC25" s="4" t="n">
        <v>0.5390089727062857</v>
      </c>
      <c r="AD25" s="4" t="n">
        <v>-0.05617280661351776</v>
      </c>
      <c r="AE25" s="2" t="n">
        <v>108</v>
      </c>
    </row>
    <row r="26">
      <c r="A26" s="2" t="inlineStr">
        <is>
          <t>ASELS.IS</t>
        </is>
      </c>
      <c r="B26" s="2" t="inlineStr">
        <is>
          <t>20.08.2026</t>
        </is>
      </c>
      <c r="C26" s="2" t="n">
        <v>3</v>
      </c>
      <c r="D26" s="3" t="n">
        <v>398</v>
      </c>
      <c r="E26" s="4" t="n">
        <v>0.04091888011486002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0.5825547524004747</v>
      </c>
      <c r="O26" s="2" t="n">
        <v>753</v>
      </c>
      <c r="P26" s="4" t="n">
        <v>0.2567428069042142</v>
      </c>
      <c r="Q26" s="4" t="n">
        <v>0.09254003970188587</v>
      </c>
      <c r="R26" s="4" t="n">
        <v>0.1642027672023283</v>
      </c>
      <c r="S26" s="4" t="n">
        <v>0.8236475077403005</v>
      </c>
      <c r="T26" s="4" t="n">
        <v>0.6890716627674153</v>
      </c>
      <c r="U26" s="4" t="n">
        <v>0.1345758449728852</v>
      </c>
      <c r="V26" s="2" t="n">
        <v>4</v>
      </c>
      <c r="W26" s="4" t="n">
        <v>0.843650144099689</v>
      </c>
      <c r="X26" s="2" t="n">
        <v>4</v>
      </c>
      <c r="Y26" s="4" t="n">
        <v>0.6444867780486998</v>
      </c>
      <c r="Z26" s="2" t="n">
        <v>2</v>
      </c>
      <c r="AA26" s="2" t="n">
        <v>4</v>
      </c>
      <c r="AB26" s="4" t="n">
        <v>0.843650144099689</v>
      </c>
      <c r="AC26" s="4" t="n">
        <v>0.5955484492965654</v>
      </c>
      <c r="AD26" s="4" t="n">
        <v>-0.0003498559003110024</v>
      </c>
      <c r="AE26" s="2" t="n">
        <v>276</v>
      </c>
    </row>
    <row r="27">
      <c r="A27" s="2" t="inlineStr">
        <is>
          <t>TRALT.IS</t>
        </is>
      </c>
      <c r="B27" s="2" t="inlineStr">
        <is>
          <t>20.08.2026</t>
        </is>
      </c>
      <c r="C27" s="2" t="n">
        <v>1</v>
      </c>
      <c r="D27" s="3" t="n">
        <v>51.20000076</v>
      </c>
      <c r="E27" s="4" t="n">
        <v>0.04278739054791037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0.5639490445859873</v>
      </c>
      <c r="O27" s="2" t="n">
        <v>753</v>
      </c>
      <c r="P27" s="4" t="n">
        <v>0.2318226541194607</v>
      </c>
      <c r="Q27" s="4" t="n">
        <v>0.0688288150947077</v>
      </c>
      <c r="R27" s="4" t="n">
        <v>0.162993839024753</v>
      </c>
      <c r="S27" s="4" t="n">
        <v>0.6643089990156557</v>
      </c>
      <c r="T27" s="4" t="n">
        <v>0.6658125753523427</v>
      </c>
      <c r="U27" s="4" t="n">
        <v>-0.001503576336687074</v>
      </c>
      <c r="V27" s="2" t="n">
        <v>0</v>
      </c>
      <c r="W27" s="4" t="n">
        <v>0.7927333669517838</v>
      </c>
      <c r="X27" s="2" t="n">
        <v>4</v>
      </c>
      <c r="Y27" s="4" t="n">
        <v>0.6051664822283019</v>
      </c>
      <c r="Z27" s="2" t="n">
        <v>1</v>
      </c>
      <c r="AA27" s="2" t="n">
        <v>4</v>
      </c>
      <c r="AB27" s="4" t="n">
        <v>0.7927333669517838</v>
      </c>
      <c r="AC27" s="4" t="n">
        <v>0.565303935647876</v>
      </c>
      <c r="AD27" s="4" t="n">
        <v>0.05073336695178376</v>
      </c>
      <c r="AE27" s="2" t="n">
        <v>194</v>
      </c>
    </row>
    <row r="28">
      <c r="A28" s="2" t="inlineStr">
        <is>
          <t>TRENJ.IS</t>
        </is>
      </c>
      <c r="B28" s="2" t="inlineStr">
        <is>
          <t>20.08.2026</t>
        </is>
      </c>
      <c r="C28" s="2" t="n">
        <v>1</v>
      </c>
      <c r="D28" s="3" t="n">
        <v>100.19999695</v>
      </c>
      <c r="E28" s="4" t="n">
        <v>0.03984886511373434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0.6431125</v>
      </c>
      <c r="O28" s="2" t="n">
        <v>753</v>
      </c>
      <c r="P28" s="4" t="n">
        <v>0.2446357229686228</v>
      </c>
      <c r="Q28" s="4" t="n">
        <v>0.08934010083268595</v>
      </c>
      <c r="R28" s="4" t="n">
        <v>0.1552956221359369</v>
      </c>
      <c r="S28" s="4" t="n">
        <v>0.6932789870157731</v>
      </c>
      <c r="T28" s="4" t="n">
        <v>0.6622157333284782</v>
      </c>
      <c r="U28" s="4" t="n">
        <v>0.0310632536872949</v>
      </c>
      <c r="V28" s="2" t="n">
        <v>0</v>
      </c>
      <c r="W28" s="4" t="n">
        <v>0.7922610886296166</v>
      </c>
      <c r="X28" s="2" t="n">
        <v>4</v>
      </c>
      <c r="Y28" s="4" t="n"/>
      <c r="Z28" s="2" t="n">
        <v>0</v>
      </c>
      <c r="AA28" s="2" t="n">
        <v>4</v>
      </c>
      <c r="AB28" s="4" t="n">
        <v>0.7922610886296166</v>
      </c>
      <c r="AC28" s="4" t="n">
        <v>0.4974613973843987</v>
      </c>
      <c r="AD28" s="4" t="n">
        <v>0.04626108862961664</v>
      </c>
      <c r="AE28" s="2" t="n">
        <v>125</v>
      </c>
    </row>
    <row r="29">
      <c r="A29" s="2" t="inlineStr">
        <is>
          <t>GUBRF.IS</t>
        </is>
      </c>
      <c r="B29" s="2" t="inlineStr">
        <is>
          <t>20.08.2026</t>
        </is>
      </c>
      <c r="C29" s="2" t="n">
        <v>1</v>
      </c>
      <c r="D29" s="3" t="n">
        <v>469.25</v>
      </c>
      <c r="E29" s="4" t="n">
        <v>0.04159372859426136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0.5961656050955414</v>
      </c>
      <c r="O29" s="2" t="n">
        <v>753</v>
      </c>
      <c r="P29" s="4" t="n">
        <v>0.2388083989398582</v>
      </c>
      <c r="Q29" s="4" t="n">
        <v>0.09893572504714131</v>
      </c>
      <c r="R29" s="4" t="n">
        <v>0.1398726738927169</v>
      </c>
      <c r="S29" s="4" t="n">
        <v>0.709651757932058</v>
      </c>
      <c r="T29" s="4" t="n">
        <v>0.6010769164526026</v>
      </c>
      <c r="U29" s="4" t="n">
        <v>0.1085748414794554</v>
      </c>
      <c r="V29" s="2" t="n">
        <v>2</v>
      </c>
      <c r="W29" s="4" t="n">
        <v>0.804907741962985</v>
      </c>
      <c r="X29" s="2" t="n">
        <v>4</v>
      </c>
      <c r="Y29" s="4" t="n"/>
      <c r="Z29" s="2" t="n">
        <v>0</v>
      </c>
      <c r="AA29" s="2" t="n">
        <v>4</v>
      </c>
      <c r="AB29" s="4" t="n">
        <v>0.804907741962985</v>
      </c>
      <c r="AC29" s="4" t="n">
        <v>0.4826899955241954</v>
      </c>
      <c r="AD29" s="4" t="n">
        <v>0.114907741962985</v>
      </c>
      <c r="AE29" s="2" t="n">
        <v>280</v>
      </c>
    </row>
    <row r="30">
      <c r="A30" s="2" t="inlineStr">
        <is>
          <t>ASELS.IS</t>
        </is>
      </c>
      <c r="B30" s="2" t="inlineStr">
        <is>
          <t>20.08.2026</t>
        </is>
      </c>
      <c r="C30" s="2" t="n">
        <v>1</v>
      </c>
      <c r="D30" s="3" t="n">
        <v>398</v>
      </c>
      <c r="E30" s="4" t="n">
        <v>0.04091888011486002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0.5694060444274954</v>
      </c>
      <c r="O30" s="2" t="n">
        <v>753</v>
      </c>
      <c r="P30" s="4" t="n">
        <v>0.2321783605433493</v>
      </c>
      <c r="Q30" s="4" t="n">
        <v>0.1105425373169474</v>
      </c>
      <c r="R30" s="4" t="n">
        <v>0.1216358232264019</v>
      </c>
      <c r="S30" s="4" t="n">
        <v>0.6580348470083126</v>
      </c>
      <c r="T30" s="4" t="n">
        <v>0.5399886003028742</v>
      </c>
      <c r="U30" s="4" t="n">
        <v>0.1180462467054384</v>
      </c>
      <c r="V30" s="2" t="n">
        <v>4</v>
      </c>
      <c r="W30" s="4" t="n">
        <v>0.6986033798185972</v>
      </c>
      <c r="X30" s="2" t="n">
        <v>4</v>
      </c>
      <c r="Y30" s="4" t="n"/>
      <c r="Z30" s="2" t="n">
        <v>0</v>
      </c>
      <c r="AA30" s="2" t="n">
        <v>4</v>
      </c>
      <c r="AB30" s="4" t="n">
        <v>0.6986033798185972</v>
      </c>
      <c r="AC30" s="4" t="n">
        <v>0.3933854894950355</v>
      </c>
      <c r="AD30" s="4" t="n">
        <v>-0.005396620181402745</v>
      </c>
      <c r="AE30" s="2" t="n">
        <v>276</v>
      </c>
    </row>
    <row r="31">
      <c r="A31" s="2" t="inlineStr">
        <is>
          <t>SOKM.IS</t>
        </is>
      </c>
      <c r="B31" s="2" t="inlineStr">
        <is>
          <t>20.08.2026</t>
        </is>
      </c>
      <c r="C31" s="2" t="n">
        <v>1</v>
      </c>
      <c r="D31" s="3" t="n">
        <v>56.90000153</v>
      </c>
      <c r="E31" s="4" t="n">
        <v>0.04138840592952591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0.6412916178684959</v>
      </c>
      <c r="O31" s="2" t="n">
        <v>321</v>
      </c>
      <c r="P31" s="4" t="n">
        <v>0.2462476070349442</v>
      </c>
      <c r="Q31" s="4" t="n">
        <v>0.125331228359006</v>
      </c>
      <c r="R31" s="4" t="n">
        <v>0.1209163786759382</v>
      </c>
      <c r="S31" s="4" t="n">
        <v>0.647048661245728</v>
      </c>
      <c r="T31" s="4" t="n">
        <v>0.7035517752333033</v>
      </c>
      <c r="U31" s="4" t="n">
        <v>-0.05650311398757524</v>
      </c>
      <c r="V31" s="2" t="n">
        <v>-4</v>
      </c>
      <c r="W31" s="4" t="n">
        <v>0.7259623374693505</v>
      </c>
      <c r="X31" s="2" t="n">
        <v>4</v>
      </c>
      <c r="Y31" s="4" t="n">
        <v>0.602167289123466</v>
      </c>
      <c r="Z31" s="2" t="n">
        <v>1</v>
      </c>
      <c r="AA31" s="2" t="n">
        <v>4</v>
      </c>
      <c r="AB31" s="4" t="n">
        <v>0.7259623374693505</v>
      </c>
      <c r="AC31" s="4" t="n">
        <v>0.5596467953562951</v>
      </c>
      <c r="AD31" s="4" t="n">
        <v>0.09796233746935046</v>
      </c>
      <c r="AE31" s="2" t="n">
        <v>119</v>
      </c>
    </row>
    <row r="32">
      <c r="A32" s="2" t="inlineStr">
        <is>
          <t>BRSAN.IS</t>
        </is>
      </c>
      <c r="B32" s="2" t="inlineStr">
        <is>
          <t>20.08.2026</t>
        </is>
      </c>
      <c r="C32" s="2" t="n">
        <v>1</v>
      </c>
      <c r="D32" s="3" t="n">
        <v>695</v>
      </c>
      <c r="E32" s="4" t="n">
        <v>0.04429599177800617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0.6083203037748492</v>
      </c>
      <c r="O32" s="2" t="n">
        <v>753</v>
      </c>
      <c r="P32" s="4" t="n">
        <v>0.1959931017222671</v>
      </c>
      <c r="Q32" s="4" t="n">
        <v>0.09829726279257772</v>
      </c>
      <c r="R32" s="4" t="n">
        <v>0.09769583892968936</v>
      </c>
      <c r="S32" s="4" t="n">
        <v>0.6989788492618856</v>
      </c>
      <c r="T32" s="4" t="n">
        <v>0.6893482060322409</v>
      </c>
      <c r="U32" s="4" t="n">
        <v>0.009630643229644686</v>
      </c>
      <c r="V32" s="2" t="n">
        <v>0</v>
      </c>
      <c r="W32" s="4" t="n">
        <v>0.7484304242215629</v>
      </c>
      <c r="X32" s="2" t="n">
        <v>4</v>
      </c>
      <c r="Y32" s="4" t="n"/>
      <c r="Z32" s="2" t="n">
        <v>0</v>
      </c>
      <c r="AA32" s="2" t="n">
        <v>4</v>
      </c>
      <c r="AB32" s="4" t="n">
        <v>0.7484304242215629</v>
      </c>
      <c r="AC32" s="4" t="n">
        <v>0.4911173147269901</v>
      </c>
      <c r="AD32" s="4" t="n">
        <v>0.05443042422156297</v>
      </c>
      <c r="AE32" s="2" t="n">
        <v>281</v>
      </c>
    </row>
    <row r="33">
      <c r="A33" s="2" t="inlineStr">
        <is>
          <t>SARKY.IS</t>
        </is>
      </c>
      <c r="B33" s="2" t="inlineStr">
        <is>
          <t>20.08.2026</t>
        </is>
      </c>
      <c r="C33" s="2" t="n">
        <v>5</v>
      </c>
      <c r="D33" s="3" t="n">
        <v>25.5</v>
      </c>
      <c r="E33" s="4" t="n">
        <v>0.04039215168067226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0.5648376208721037</v>
      </c>
      <c r="O33" s="2" t="n">
        <v>753</v>
      </c>
      <c r="P33" s="4" t="n">
        <v>0.1463110570447201</v>
      </c>
      <c r="Q33" s="4" t="n">
        <v>0.07338940826590387</v>
      </c>
      <c r="R33" s="4" t="n">
        <v>0.07292164877881618</v>
      </c>
      <c r="S33" s="4" t="n">
        <v>0.815847681669428</v>
      </c>
      <c r="T33" s="4" t="n">
        <v>0.8630575125235072</v>
      </c>
      <c r="U33" s="4" t="n">
        <v>-0.04720983085407915</v>
      </c>
      <c r="V33" s="2" t="n">
        <v>-2</v>
      </c>
      <c r="W33" s="4" t="n">
        <v>0.8722922672121921</v>
      </c>
      <c r="X33" s="2" t="n">
        <v>4</v>
      </c>
      <c r="Y33" s="4" t="n">
        <v>0.7853814539818439</v>
      </c>
      <c r="Z33" s="2" t="n">
        <v>3</v>
      </c>
      <c r="AA33" s="2" t="n">
        <v>4</v>
      </c>
      <c r="AB33" s="4" t="n">
        <v>0.8722922672121921</v>
      </c>
      <c r="AC33" s="4" t="n">
        <v>0.7376985750430203</v>
      </c>
      <c r="AD33" s="4" t="n">
        <v>0.01629226721219212</v>
      </c>
      <c r="AE33" s="2" t="n">
        <v>66</v>
      </c>
    </row>
    <row r="34">
      <c r="A34" s="2" t="inlineStr">
        <is>
          <t>ECILC.IS</t>
        </is>
      </c>
      <c r="B34" s="2" t="inlineStr">
        <is>
          <t>20.08.2026</t>
        </is>
      </c>
      <c r="C34" s="2" t="n">
        <v>1</v>
      </c>
      <c r="D34" s="3" t="n">
        <v>75.84999847</v>
      </c>
      <c r="E34" s="4" t="n">
        <v>0.03997552071407444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0.56729093542132</v>
      </c>
      <c r="O34" s="2" t="n">
        <v>753</v>
      </c>
      <c r="P34" s="4" t="n">
        <v>0.1380998178354765</v>
      </c>
      <c r="Q34" s="4" t="n">
        <v>0.07301519923479759</v>
      </c>
      <c r="R34" s="4" t="n">
        <v>0.06508461860067886</v>
      </c>
      <c r="S34" s="4" t="n">
        <v>0.587565266832169</v>
      </c>
      <c r="T34" s="4" t="n">
        <v>0.6257208553941459</v>
      </c>
      <c r="U34" s="4" t="n">
        <v>-0.03815558856197687</v>
      </c>
      <c r="V34" s="2" t="n">
        <v>0</v>
      </c>
      <c r="W34" s="4" t="n">
        <v>0.7778500759562128</v>
      </c>
      <c r="X34" s="2" t="n">
        <v>4</v>
      </c>
      <c r="Y34" s="4" t="n"/>
      <c r="Z34" s="2" t="n">
        <v>0</v>
      </c>
      <c r="AA34" s="2" t="n">
        <v>4</v>
      </c>
      <c r="AB34" s="4" t="n">
        <v>0.7778500759562128</v>
      </c>
      <c r="AC34" s="4" t="n">
        <v>0.4218152660314139</v>
      </c>
      <c r="AD34" s="4" t="n">
        <v>0.09985007595621276</v>
      </c>
      <c r="AE34" s="2" t="n">
        <v>73</v>
      </c>
    </row>
    <row r="35">
      <c r="A35" s="2" t="inlineStr">
        <is>
          <t>HALKB.IS</t>
        </is>
      </c>
      <c r="B35" s="2" t="inlineStr">
        <is>
          <t>20.08.2026</t>
        </is>
      </c>
      <c r="C35" s="2" t="n">
        <v>3</v>
      </c>
      <c r="D35" s="3" t="n">
        <v>34.04000092</v>
      </c>
      <c r="E35" s="4" t="n">
        <v>0.03659560598591696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0.5914902998236331</v>
      </c>
      <c r="O35" s="2" t="n">
        <v>753</v>
      </c>
      <c r="P35" s="4" t="n">
        <v>0.1209495291062157</v>
      </c>
      <c r="Q35" s="4" t="n">
        <v>0.06250443459720667</v>
      </c>
      <c r="R35" s="4" t="n">
        <v>0.058445094509009</v>
      </c>
      <c r="S35" s="4" t="n">
        <v>0.8370671446236641</v>
      </c>
      <c r="T35" s="4" t="n">
        <v>0.7980234173711442</v>
      </c>
      <c r="U35" s="4" t="n">
        <v>0.03904372725251981</v>
      </c>
      <c r="V35" s="2" t="n">
        <v>2</v>
      </c>
      <c r="W35" s="4" t="n">
        <v>0.8260432835588718</v>
      </c>
      <c r="X35" s="2" t="n">
        <v>4</v>
      </c>
      <c r="Y35" s="4" t="n">
        <v>0.6392996696294002</v>
      </c>
      <c r="Z35" s="2" t="n">
        <v>1</v>
      </c>
      <c r="AA35" s="2" t="n">
        <v>4</v>
      </c>
      <c r="AB35" s="4" t="n">
        <v>0.8260432835588718</v>
      </c>
      <c r="AC35" s="4" t="n">
        <v>0.5707443463175624</v>
      </c>
      <c r="AD35" s="4" t="n">
        <v>-0.007956716441128164</v>
      </c>
      <c r="AE35" s="2" t="n">
        <v>94</v>
      </c>
    </row>
    <row r="36">
      <c r="A36" s="2" t="inlineStr">
        <is>
          <t>BRSAN.IS</t>
        </is>
      </c>
      <c r="B36" s="2" t="inlineStr">
        <is>
          <t>20.08.2026</t>
        </is>
      </c>
      <c r="C36" s="2" t="n">
        <v>3</v>
      </c>
      <c r="D36" s="3" t="n">
        <v>695</v>
      </c>
      <c r="E36" s="4" t="n">
        <v>0.04429599177800617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AL</t>
        </is>
      </c>
      <c r="M36" s="2" t="inlineStr">
        <is>
          <t>GUVENILIR</t>
        </is>
      </c>
      <c r="N36" s="3" t="n">
        <v>0.5566296256338332</v>
      </c>
      <c r="O36" s="2" t="n">
        <v>753</v>
      </c>
      <c r="P36" s="4" t="n">
        <v>0.1932297205882665</v>
      </c>
      <c r="Q36" s="4" t="n">
        <v>0.1427207684181751</v>
      </c>
      <c r="R36" s="4" t="n">
        <v>0.05050895217009144</v>
      </c>
      <c r="S36" s="4" t="n">
        <v>0.8222952217977726</v>
      </c>
      <c r="T36" s="4" t="n">
        <v>0.8555140668626853</v>
      </c>
      <c r="U36" s="4" t="n">
        <v>-0.03321884506491268</v>
      </c>
      <c r="V36" s="2" t="n">
        <v>-2</v>
      </c>
      <c r="W36" s="4" t="n">
        <v>0.833793386918577</v>
      </c>
      <c r="X36" s="2" t="n">
        <v>4</v>
      </c>
      <c r="Y36" s="4" t="n">
        <v>0.6738235999886356</v>
      </c>
      <c r="Z36" s="2" t="n">
        <v>4</v>
      </c>
      <c r="AA36" s="2" t="n">
        <v>4</v>
      </c>
      <c r="AB36" s="4" t="n">
        <v>0.833793386918577</v>
      </c>
      <c r="AC36" s="4" t="n">
        <v>0.6738235999886356</v>
      </c>
      <c r="AD36" s="4" t="n">
        <v>-0.004206613081423005</v>
      </c>
      <c r="AE36" s="2" t="n">
        <v>281</v>
      </c>
    </row>
    <row r="37">
      <c r="A37" s="2" t="inlineStr">
        <is>
          <t>BRSAN.IS</t>
        </is>
      </c>
      <c r="B37" s="2" t="inlineStr">
        <is>
          <t>20.08.2026</t>
        </is>
      </c>
      <c r="C37" s="2" t="n">
        <v>5</v>
      </c>
      <c r="D37" s="3" t="n">
        <v>695</v>
      </c>
      <c r="E37" s="4" t="n">
        <v>0.04429599177800617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AL</t>
        </is>
      </c>
      <c r="M37" s="2" t="inlineStr">
        <is>
          <t>GUVENILIR</t>
        </is>
      </c>
      <c r="N37" s="3" t="n">
        <v>0.5676638176638177</v>
      </c>
      <c r="O37" s="2" t="n">
        <v>753</v>
      </c>
      <c r="P37" s="4" t="n">
        <v>0.1809855460025513</v>
      </c>
      <c r="Q37" s="4" t="n">
        <v>0.1357084222502276</v>
      </c>
      <c r="R37" s="4" t="n">
        <v>0.04527712375232365</v>
      </c>
      <c r="S37" s="4" t="n">
        <v>0.8764490547156727</v>
      </c>
      <c r="T37" s="4" t="n">
        <v>0.8920161078817105</v>
      </c>
      <c r="U37" s="4" t="n">
        <v>-0.01556705316603779</v>
      </c>
      <c r="V37" s="2" t="n">
        <v>-2</v>
      </c>
      <c r="W37" s="4" t="n">
        <v>0.8716237809749207</v>
      </c>
      <c r="X37" s="2" t="n">
        <v>4</v>
      </c>
      <c r="Y37" s="4" t="n">
        <v>0.7274850498323819</v>
      </c>
      <c r="Z37" s="2" t="n">
        <v>4</v>
      </c>
      <c r="AA37" s="2" t="n">
        <v>4</v>
      </c>
      <c r="AB37" s="4" t="n">
        <v>0.8716237809749207</v>
      </c>
      <c r="AC37" s="4" t="n">
        <v>0.7274850498323819</v>
      </c>
      <c r="AD37" s="4" t="n">
        <v>-0.004376219025079342</v>
      </c>
      <c r="AE37" s="2" t="n">
        <v>280</v>
      </c>
    </row>
    <row r="38">
      <c r="A38" s="2" t="inlineStr">
        <is>
          <t>TRMET.IS</t>
        </is>
      </c>
      <c r="B38" s="2" t="inlineStr">
        <is>
          <t>20.08.2026</t>
        </is>
      </c>
      <c r="C38" s="2" t="n">
        <v>3</v>
      </c>
      <c r="D38" s="3" t="n">
        <v>131.8999939</v>
      </c>
      <c r="E38" s="4" t="n">
        <v>0.04348532804811382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AL</t>
        </is>
      </c>
      <c r="M38" s="2" t="inlineStr">
        <is>
          <t>GUVENILIR</t>
        </is>
      </c>
      <c r="N38" s="3" t="n">
        <v>0.606682769726248</v>
      </c>
      <c r="O38" s="2" t="n">
        <v>753</v>
      </c>
      <c r="P38" s="4" t="n">
        <v>0.1356962487537852</v>
      </c>
      <c r="Q38" s="4" t="n">
        <v>0.1004240991687554</v>
      </c>
      <c r="R38" s="4" t="n">
        <v>0.03527214958502981</v>
      </c>
      <c r="S38" s="4" t="n">
        <v>0.8350299383037173</v>
      </c>
      <c r="T38" s="4" t="n">
        <v>0.8601239830719628</v>
      </c>
      <c r="U38" s="4" t="n">
        <v>-0.0250940447682455</v>
      </c>
      <c r="V38" s="2" t="n">
        <v>0</v>
      </c>
      <c r="W38" s="4" t="n">
        <v>0.8969225719853857</v>
      </c>
      <c r="X38" s="2" t="n">
        <v>4</v>
      </c>
      <c r="Y38" s="4" t="n">
        <v>0.613443217803841</v>
      </c>
      <c r="Z38" s="2" t="n">
        <v>1</v>
      </c>
      <c r="AA38" s="2" t="n">
        <v>4</v>
      </c>
      <c r="AB38" s="4" t="n">
        <v>0.8969225719853857</v>
      </c>
      <c r="AC38" s="4" t="n">
        <v>0.5805864082373965</v>
      </c>
      <c r="AD38" s="4" t="n">
        <v>0.05292257198538575</v>
      </c>
      <c r="AE38" s="2" t="n">
        <v>103</v>
      </c>
    </row>
    <row r="39">
      <c r="A39" s="2" t="inlineStr">
        <is>
          <t>HALKB.IS</t>
        </is>
      </c>
      <c r="B39" s="2" t="inlineStr">
        <is>
          <t>20.08.2026</t>
        </is>
      </c>
      <c r="C39" s="2" t="n">
        <v>5</v>
      </c>
      <c r="D39" s="3" t="n">
        <v>34.04000092</v>
      </c>
      <c r="E39" s="4" t="n">
        <v>0.03659560598591696</v>
      </c>
      <c r="F39" s="2" t="inlineStr">
        <is>
          <t>AL</t>
        </is>
      </c>
      <c r="G39" s="2" t="inlineStr">
        <is>
          <t>AL</t>
        </is>
      </c>
      <c r="H39" s="2" t="inlineStr">
        <is>
          <t>AL</t>
        </is>
      </c>
      <c r="I39" s="2" t="inlineStr">
        <is>
          <t>-</t>
        </is>
      </c>
      <c r="J39" s="2" t="n">
        <v>2</v>
      </c>
      <c r="K39" s="2" t="n">
        <v>0</v>
      </c>
      <c r="L39" s="2" t="inlineStr">
        <is>
          <t>AL</t>
        </is>
      </c>
      <c r="M39" s="2" t="inlineStr">
        <is>
          <t>GUVENILIR</t>
        </is>
      </c>
      <c r="N39" s="3" t="n">
        <v>0.5971958675943496</v>
      </c>
      <c r="O39" s="2" t="n">
        <v>753</v>
      </c>
      <c r="P39" s="4" t="n">
        <v>0.0921161171623453</v>
      </c>
      <c r="Q39" s="4" t="n">
        <v>0.05889080537673669</v>
      </c>
      <c r="R39" s="4" t="n">
        <v>0.03322531178560861</v>
      </c>
      <c r="S39" s="4" t="n">
        <v>0.8767388297947107</v>
      </c>
      <c r="T39" s="4" t="n">
        <v>0.8660472949613615</v>
      </c>
      <c r="U39" s="4" t="n">
        <v>0.01069153483334928</v>
      </c>
      <c r="V39" s="2" t="n">
        <v>2</v>
      </c>
      <c r="W39" s="4" t="n">
        <v>0.9003991553384488</v>
      </c>
      <c r="X39" s="2" t="n">
        <v>4</v>
      </c>
      <c r="Y39" s="4" t="n">
        <v>0.6669680776061564</v>
      </c>
      <c r="Z39" s="2" t="n">
        <v>2</v>
      </c>
      <c r="AA39" s="2" t="n">
        <v>4</v>
      </c>
      <c r="AB39" s="4" t="n">
        <v>0.9003991553384488</v>
      </c>
      <c r="AC39" s="4" t="n">
        <v>0.6221738468682951</v>
      </c>
      <c r="AD39" s="4" t="n">
        <v>0.01039915533844882</v>
      </c>
      <c r="AE39" s="2" t="n">
        <v>94</v>
      </c>
    </row>
    <row r="40">
      <c r="A40" s="2" t="inlineStr">
        <is>
          <t>RALYH.IS</t>
        </is>
      </c>
      <c r="B40" s="2" t="inlineStr">
        <is>
          <t>20.08.2026</t>
        </is>
      </c>
      <c r="C40" s="2" t="n">
        <v>1</v>
      </c>
      <c r="D40" s="3" t="n">
        <v>270</v>
      </c>
      <c r="E40" s="4" t="n">
        <v>0.04382275374338624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AL</t>
        </is>
      </c>
      <c r="M40" s="2" t="inlineStr">
        <is>
          <t>GUVENILIR</t>
        </is>
      </c>
      <c r="N40" s="3" t="n">
        <v>0.5881347943914221</v>
      </c>
      <c r="O40" s="2" t="n">
        <v>753</v>
      </c>
      <c r="P40" s="4" t="n">
        <v>0.1613560706955962</v>
      </c>
      <c r="Q40" s="4" t="n">
        <v>0.1438384701839617</v>
      </c>
      <c r="R40" s="4" t="n">
        <v>0.01751760051163453</v>
      </c>
      <c r="S40" s="4" t="n">
        <v>0.6095844056971758</v>
      </c>
      <c r="T40" s="4" t="n">
        <v>0.6524612363664897</v>
      </c>
      <c r="U40" s="4" t="n">
        <v>-0.04287683066931391</v>
      </c>
      <c r="V40" s="2" t="n">
        <v>-2</v>
      </c>
      <c r="W40" s="4" t="n">
        <v>0.720214944964617</v>
      </c>
      <c r="X40" s="2" t="n">
        <v>4</v>
      </c>
      <c r="Y40" s="4" t="n">
        <v>0.6765439485839566</v>
      </c>
      <c r="Z40" s="2" t="n">
        <v>4</v>
      </c>
      <c r="AA40" s="2" t="n">
        <v>2</v>
      </c>
      <c r="AB40" s="4" t="n">
        <v>0.720214944964617</v>
      </c>
      <c r="AC40" s="4" t="n">
        <v>0.6765439485839566</v>
      </c>
      <c r="AD40" s="4" t="n">
        <v>-0.06178505503538301</v>
      </c>
      <c r="AE40" s="2" t="n">
        <v>127</v>
      </c>
    </row>
    <row r="41">
      <c r="A41" s="2" t="inlineStr">
        <is>
          <t>TRMET.IS</t>
        </is>
      </c>
      <c r="B41" s="2" t="inlineStr">
        <is>
          <t>20.08.2026</t>
        </is>
      </c>
      <c r="C41" s="2" t="n">
        <v>1</v>
      </c>
      <c r="D41" s="3" t="n">
        <v>131.8999939</v>
      </c>
      <c r="E41" s="4" t="n">
        <v>0.04348532804811382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AL</t>
        </is>
      </c>
      <c r="M41" s="2" t="inlineStr">
        <is>
          <t>GUVENILIR</t>
        </is>
      </c>
      <c r="N41" s="3" t="n">
        <v>0.604208076158594</v>
      </c>
      <c r="O41" s="2" t="n">
        <v>753</v>
      </c>
      <c r="P41" s="4" t="n">
        <v>0.1095727998434373</v>
      </c>
      <c r="Q41" s="4" t="n">
        <v>0.1045957639814231</v>
      </c>
      <c r="R41" s="4" t="n">
        <v>0.004977035862014187</v>
      </c>
      <c r="S41" s="4" t="n">
        <v>0.6698887243683964</v>
      </c>
      <c r="T41" s="4" t="n">
        <v>0.7260424169782853</v>
      </c>
      <c r="U41" s="4" t="n">
        <v>-0.05615369260988889</v>
      </c>
      <c r="V41" s="2" t="n">
        <v>0</v>
      </c>
      <c r="W41" s="4" t="n">
        <v>0.7624831764252216</v>
      </c>
      <c r="X41" s="2" t="n">
        <v>4</v>
      </c>
      <c r="Y41" s="4" t="n"/>
      <c r="Z41" s="2" t="n">
        <v>0</v>
      </c>
      <c r="AA41" s="2" t="n">
        <v>4</v>
      </c>
      <c r="AB41" s="4" t="n">
        <v>0.7624831764252216</v>
      </c>
      <c r="AC41" s="4" t="n">
        <v>0.4313714791887737</v>
      </c>
      <c r="AD41" s="4" t="n">
        <v>0.01048317642522156</v>
      </c>
      <c r="AE41" s="2" t="n">
        <v>103</v>
      </c>
    </row>
    <row r="42">
      <c r="A42" s="2" t="inlineStr">
        <is>
          <t>ALTNY.IS</t>
        </is>
      </c>
      <c r="B42" s="2" t="inlineStr">
        <is>
          <t>20.08.2026</t>
        </is>
      </c>
      <c r="C42" s="2" t="n">
        <v>1</v>
      </c>
      <c r="D42" s="3" t="n">
        <v>18.19000053</v>
      </c>
      <c r="E42" s="4" t="n">
        <v>0.0382078110676904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0.456269726958252</v>
      </c>
      <c r="Q42" s="4" t="n">
        <v>0.1975792944377717</v>
      </c>
      <c r="R42" s="4" t="n">
        <v>0.2586904325204802</v>
      </c>
      <c r="S42" s="4" t="n">
        <v>0.7993576556981257</v>
      </c>
      <c r="T42" s="4" t="n">
        <v>0.677313523601428</v>
      </c>
      <c r="U42" s="4" t="n">
        <v>0.1220441320966976</v>
      </c>
      <c r="V42" s="2" t="n">
        <v>4</v>
      </c>
      <c r="W42" s="4" t="n">
        <v>0.7716954045675902</v>
      </c>
      <c r="X42" s="2" t="n">
        <v>4</v>
      </c>
      <c r="Y42" s="4" t="n">
        <v>0.683359133422594</v>
      </c>
      <c r="Z42" s="2" t="n">
        <v>4</v>
      </c>
      <c r="AA42" s="2" t="n">
        <v>4</v>
      </c>
      <c r="AB42" s="4" t="n">
        <v>0.7716954045675902</v>
      </c>
      <c r="AC42" s="4" t="n">
        <v>0.683359133422594</v>
      </c>
      <c r="AD42" s="4" t="n">
        <v>0.06369540456759026</v>
      </c>
      <c r="AE42" s="2" t="n">
        <v>53</v>
      </c>
    </row>
    <row r="43">
      <c r="A43" s="2" t="inlineStr">
        <is>
          <t>KRDMD.IS</t>
        </is>
      </c>
      <c r="B43" s="2" t="inlineStr">
        <is>
          <t>20.08.2026</t>
        </is>
      </c>
      <c r="C43" s="2" t="n">
        <v>5</v>
      </c>
      <c r="D43" s="3" t="n">
        <v>45.84000015</v>
      </c>
      <c r="E43" s="4" t="n">
        <v>0.04437795974633241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0.5330437951770637</v>
      </c>
      <c r="O43" s="2" t="n">
        <v>753</v>
      </c>
      <c r="P43" s="4" t="n">
        <v>0.2515439224524678</v>
      </c>
      <c r="Q43" s="4" t="n">
        <v>0.05462955302881957</v>
      </c>
      <c r="R43" s="4" t="n">
        <v>0.1969143694236482</v>
      </c>
      <c r="S43" s="4" t="n">
        <v>0.9263736448285784</v>
      </c>
      <c r="T43" s="4" t="n">
        <v>0.8528519815012536</v>
      </c>
      <c r="U43" s="4" t="n">
        <v>0.07352166332732479</v>
      </c>
      <c r="V43" s="2" t="n">
        <v>2</v>
      </c>
      <c r="W43" s="4" t="n">
        <v>0.8653173482919222</v>
      </c>
      <c r="X43" s="2" t="n">
        <v>4</v>
      </c>
      <c r="Y43" s="4" t="n">
        <v>0.7409591769789796</v>
      </c>
      <c r="Z43" s="2" t="n">
        <v>4</v>
      </c>
      <c r="AA43" s="2" t="n">
        <v>4</v>
      </c>
      <c r="AB43" s="4" t="n">
        <v>0.8653173482919222</v>
      </c>
      <c r="AC43" s="4" t="n">
        <v>0.7409591769789796</v>
      </c>
      <c r="AD43" s="4" t="n">
        <v>0.01331734829192222</v>
      </c>
      <c r="AE43" s="2" t="n">
        <v>278</v>
      </c>
    </row>
    <row r="44">
      <c r="A44" s="2" t="inlineStr">
        <is>
          <t>BRYAT.IS</t>
        </is>
      </c>
      <c r="B44" s="2" t="inlineStr">
        <is>
          <t>20.08.2026</t>
        </is>
      </c>
      <c r="C44" s="2" t="n">
        <v>10</v>
      </c>
      <c r="D44" s="3" t="n">
        <v>1723</v>
      </c>
      <c r="E44" s="4" t="n">
        <v>0.03478152723654755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0.5034506556245687</v>
      </c>
      <c r="O44" s="2" t="n">
        <v>751</v>
      </c>
      <c r="P44" s="4" t="n">
        <v>0.2257841857678851</v>
      </c>
      <c r="Q44" s="4" t="n">
        <v>0.03112034154363599</v>
      </c>
      <c r="R44" s="4" t="n">
        <v>0.1946638442242491</v>
      </c>
      <c r="S44" s="4" t="n">
        <v>0.9224009075909906</v>
      </c>
      <c r="T44" s="4" t="n">
        <v>0.9077605188618798</v>
      </c>
      <c r="U44" s="4" t="n">
        <v>0.01464038872911078</v>
      </c>
      <c r="V44" s="2" t="n">
        <v>0</v>
      </c>
      <c r="W44" s="4" t="n">
        <v>0.9308961151521646</v>
      </c>
      <c r="X44" s="2" t="n">
        <v>4</v>
      </c>
      <c r="Y44" s="4" t="n">
        <v>0.762073782540914</v>
      </c>
      <c r="Z44" s="2" t="n">
        <v>4</v>
      </c>
      <c r="AA44" s="2" t="n">
        <v>4</v>
      </c>
      <c r="AB44" s="4" t="n">
        <v>0.9308961151521646</v>
      </c>
      <c r="AC44" s="4" t="n">
        <v>0.762073782540914</v>
      </c>
      <c r="AD44" s="4" t="n">
        <v>0.0148961151521646</v>
      </c>
      <c r="AE44" s="2" t="n">
        <v>111</v>
      </c>
    </row>
    <row r="45">
      <c r="A45" s="2" t="inlineStr">
        <is>
          <t>EUPWR.IS</t>
        </is>
      </c>
      <c r="B45" s="2" t="inlineStr">
        <is>
          <t>20.08.2026</t>
        </is>
      </c>
      <c r="C45" s="2" t="n">
        <v>5</v>
      </c>
      <c r="D45" s="3" t="n">
        <v>93.65000153</v>
      </c>
      <c r="E45" s="4" t="n">
        <v>0.04179697767882597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0.2059270770047711</v>
      </c>
      <c r="Q45" s="4" t="n">
        <v>0.02649604944303304</v>
      </c>
      <c r="R45" s="4" t="n">
        <v>0.1794310275617381</v>
      </c>
      <c r="S45" s="4" t="n">
        <v>0.8928716694829335</v>
      </c>
      <c r="T45" s="4" t="n">
        <v>0.9229484800596152</v>
      </c>
      <c r="U45" s="4" t="n">
        <v>-0.03007681057668166</v>
      </c>
      <c r="V45" s="2" t="n">
        <v>0</v>
      </c>
      <c r="W45" s="4" t="n">
        <v>0.9354919180505392</v>
      </c>
      <c r="X45" s="2" t="n">
        <v>4</v>
      </c>
      <c r="Y45" s="4" t="n">
        <v>0.8045034846010455</v>
      </c>
      <c r="Z45" s="2" t="n">
        <v>4</v>
      </c>
      <c r="AA45" s="2" t="n">
        <v>4</v>
      </c>
      <c r="AB45" s="4" t="n">
        <v>0.9354919180505392</v>
      </c>
      <c r="AC45" s="4" t="n">
        <v>0.8045034846010455</v>
      </c>
      <c r="AD45" s="4" t="n">
        <v>0.0394919180505392</v>
      </c>
      <c r="AE45" s="2" t="n">
        <v>54</v>
      </c>
    </row>
    <row r="46">
      <c r="A46" s="2" t="inlineStr">
        <is>
          <t>KRDMD.IS</t>
        </is>
      </c>
      <c r="B46" s="2" t="inlineStr">
        <is>
          <t>20.08.2026</t>
        </is>
      </c>
      <c r="C46" s="2" t="n">
        <v>10</v>
      </c>
      <c r="D46" s="3" t="n">
        <v>45.84000015</v>
      </c>
      <c r="E46" s="4" t="n">
        <v>0.04437795974633241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0.5161832583053165</v>
      </c>
      <c r="O46" s="2" t="n">
        <v>753</v>
      </c>
      <c r="P46" s="4" t="n">
        <v>0.2028841410221369</v>
      </c>
      <c r="Q46" s="4" t="n">
        <v>0.0427552747810314</v>
      </c>
      <c r="R46" s="4" t="n">
        <v>0.1601288662411055</v>
      </c>
      <c r="S46" s="4" t="n">
        <v>0.952262135697441</v>
      </c>
      <c r="T46" s="4" t="n">
        <v>0.9104942255256175</v>
      </c>
      <c r="U46" s="4" t="n">
        <v>0.04176791017182346</v>
      </c>
      <c r="V46" s="2" t="n">
        <v>4</v>
      </c>
      <c r="W46" s="4" t="n">
        <v>0.9168063578799868</v>
      </c>
      <c r="X46" s="2" t="n">
        <v>4</v>
      </c>
      <c r="Y46" s="4" t="n">
        <v>0.8125673081564383</v>
      </c>
      <c r="Z46" s="2" t="n">
        <v>4</v>
      </c>
      <c r="AA46" s="2" t="n">
        <v>2</v>
      </c>
      <c r="AB46" s="4" t="n">
        <v>0.9168063578799868</v>
      </c>
      <c r="AC46" s="4" t="n">
        <v>0.8125673081564383</v>
      </c>
      <c r="AD46" s="4" t="n">
        <v>0.008806357879986737</v>
      </c>
      <c r="AE46" s="2" t="n">
        <v>278</v>
      </c>
    </row>
    <row r="47">
      <c r="A47" s="2" t="inlineStr">
        <is>
          <t>EFOR.IS</t>
        </is>
      </c>
      <c r="B47" s="2" t="inlineStr">
        <is>
          <t>20.08.2026</t>
        </is>
      </c>
      <c r="C47" s="2" t="n">
        <v>1</v>
      </c>
      <c r="D47" s="3" t="n">
        <v>21.26000023</v>
      </c>
      <c r="E47" s="4" t="n">
        <v>0.06407070687304238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0.2476633357106899</v>
      </c>
      <c r="Q47" s="4" t="n">
        <v>0.09122777346361385</v>
      </c>
      <c r="R47" s="4" t="n">
        <v>0.1564355622470761</v>
      </c>
      <c r="S47" s="4" t="n">
        <v>0.8271243512799669</v>
      </c>
      <c r="T47" s="4" t="n">
        <v>0.591485751133684</v>
      </c>
      <c r="U47" s="4" t="n">
        <v>0.2356386001462829</v>
      </c>
      <c r="V47" s="2" t="n">
        <v>4</v>
      </c>
      <c r="W47" s="4" t="n">
        <v>0.8452683163743488</v>
      </c>
      <c r="X47" s="2" t="n">
        <v>4</v>
      </c>
      <c r="Y47" s="4" t="n"/>
      <c r="Z47" s="2" t="n">
        <v>0</v>
      </c>
      <c r="AA47" s="2" t="n">
        <v>4</v>
      </c>
      <c r="AB47" s="4" t="n">
        <v>0.8452683163743488</v>
      </c>
      <c r="AC47" s="4" t="n">
        <v>0.5346824964399208</v>
      </c>
      <c r="AD47" s="4" t="n">
        <v>0.08526831637434884</v>
      </c>
      <c r="AE47" s="2" t="n">
        <v>53</v>
      </c>
    </row>
    <row r="48">
      <c r="A48" s="2" t="inlineStr">
        <is>
          <t>CVKMD.IS</t>
        </is>
      </c>
      <c r="B48" s="2" t="inlineStr">
        <is>
          <t>20.08.2026</t>
        </is>
      </c>
      <c r="C48" s="2" t="n">
        <v>1</v>
      </c>
      <c r="D48" s="3" t="n">
        <v>16.45999908</v>
      </c>
      <c r="E48" s="4" t="n">
        <v>0.05138446598214214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0.2067392002374681</v>
      </c>
      <c r="Q48" s="4" t="n">
        <v>0.05053452560897107</v>
      </c>
      <c r="R48" s="4" t="n">
        <v>0.1562046746284971</v>
      </c>
      <c r="S48" s="4" t="n">
        <v>0.7654371910178235</v>
      </c>
      <c r="T48" s="4" t="n">
        <v>0.6232698586040045</v>
      </c>
      <c r="U48" s="4" t="n">
        <v>0.142167332413819</v>
      </c>
      <c r="V48" s="2" t="n">
        <v>4</v>
      </c>
      <c r="W48" s="4" t="n">
        <v>0.8213559625033819</v>
      </c>
      <c r="X48" s="2" t="n">
        <v>4</v>
      </c>
      <c r="Y48" s="4" t="n">
        <v>0.6123352880280605</v>
      </c>
      <c r="Z48" s="2" t="n">
        <v>1</v>
      </c>
      <c r="AA48" s="2" t="n">
        <v>4</v>
      </c>
      <c r="AB48" s="4" t="n">
        <v>0.8213559625033819</v>
      </c>
      <c r="AC48" s="4" t="n">
        <v>0.5610720029193591</v>
      </c>
      <c r="AD48" s="4" t="n">
        <v>0.03735596250338191</v>
      </c>
      <c r="AE48" s="2" t="n">
        <v>59</v>
      </c>
    </row>
    <row r="49">
      <c r="A49" s="2" t="inlineStr">
        <is>
          <t>EFOR.IS</t>
        </is>
      </c>
      <c r="B49" s="2" t="inlineStr">
        <is>
          <t>20.08.2026</t>
        </is>
      </c>
      <c r="C49" s="2" t="n">
        <v>3</v>
      </c>
      <c r="D49" s="3" t="n">
        <v>21.26000023</v>
      </c>
      <c r="E49" s="4" t="n">
        <v>0.06407070687304238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0.232749653345395</v>
      </c>
      <c r="Q49" s="4" t="n">
        <v>0.07877039521367775</v>
      </c>
      <c r="R49" s="4" t="n">
        <v>0.1539792581317173</v>
      </c>
      <c r="S49" s="4" t="n">
        <v>0.9301567848728762</v>
      </c>
      <c r="T49" s="4" t="n">
        <v>0.6819063862701641</v>
      </c>
      <c r="U49" s="4" t="n">
        <v>0.2482503986027121</v>
      </c>
      <c r="V49" s="2" t="n">
        <v>4</v>
      </c>
      <c r="W49" s="4" t="n">
        <v>0.9442404916556099</v>
      </c>
      <c r="X49" s="2" t="n">
        <v>4</v>
      </c>
      <c r="Y49" s="4" t="n">
        <v>0.6492894133214265</v>
      </c>
      <c r="Z49" s="2" t="n">
        <v>3</v>
      </c>
      <c r="AA49" s="2" t="n">
        <v>4</v>
      </c>
      <c r="AB49" s="4" t="n">
        <v>0.9442404916556099</v>
      </c>
      <c r="AC49" s="4" t="n">
        <v>0.6305582304564135</v>
      </c>
      <c r="AD49" s="4" t="n">
        <v>0.05024049165560984</v>
      </c>
      <c r="AE49" s="2" t="n">
        <v>53</v>
      </c>
    </row>
    <row r="50">
      <c r="A50" s="2" t="inlineStr">
        <is>
          <t>TKFEN.IS</t>
        </is>
      </c>
      <c r="B50" s="2" t="inlineStr">
        <is>
          <t>20.08.2026</t>
        </is>
      </c>
      <c r="C50" s="2" t="n">
        <v>1</v>
      </c>
      <c r="D50" s="3" t="n">
        <v>232</v>
      </c>
      <c r="E50" s="4" t="n">
        <v>0.06197660192426109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0.5107119158214048</v>
      </c>
      <c r="O50" s="2" t="n">
        <v>753</v>
      </c>
      <c r="P50" s="4" t="n">
        <v>0.191978547639684</v>
      </c>
      <c r="Q50" s="4" t="n">
        <v>0.05929166096024555</v>
      </c>
      <c r="R50" s="4" t="n">
        <v>0.1326868866794385</v>
      </c>
      <c r="S50" s="4" t="n">
        <v>0.6770062391129762</v>
      </c>
      <c r="T50" s="4" t="n">
        <v>0.5660080613317549</v>
      </c>
      <c r="U50" s="4" t="n">
        <v>0.1109981777812213</v>
      </c>
      <c r="V50" s="2" t="n">
        <v>2</v>
      </c>
      <c r="W50" s="4" t="n">
        <v>0.7161085951016133</v>
      </c>
      <c r="X50" s="2" t="n">
        <v>4</v>
      </c>
      <c r="Y50" s="4" t="n"/>
      <c r="Z50" s="2" t="n">
        <v>0</v>
      </c>
      <c r="AA50" s="2" t="n">
        <v>4</v>
      </c>
      <c r="AB50" s="4" t="n">
        <v>0.7161085951016133</v>
      </c>
      <c r="AC50" s="4" t="n">
        <v>0.4697314253223884</v>
      </c>
      <c r="AD50" s="4" t="n">
        <v>-0.09789140489838666</v>
      </c>
      <c r="AE50" s="2" t="n">
        <v>89</v>
      </c>
    </row>
    <row r="51">
      <c r="A51" s="2" t="inlineStr">
        <is>
          <t>TRENJ.IS</t>
        </is>
      </c>
      <c r="B51" s="2" t="inlineStr">
        <is>
          <t>20.08.2026</t>
        </is>
      </c>
      <c r="C51" s="2" t="n">
        <v>3</v>
      </c>
      <c r="D51" s="3" t="n">
        <v>100.19999695</v>
      </c>
      <c r="E51" s="4" t="n">
        <v>0.03984886511373434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0.5494136188754462</v>
      </c>
      <c r="O51" s="2" t="n">
        <v>753</v>
      </c>
      <c r="P51" s="4" t="n">
        <v>0.2039675733641563</v>
      </c>
      <c r="Q51" s="4" t="n">
        <v>0.072291868977476</v>
      </c>
      <c r="R51" s="4" t="n">
        <v>0.1316757043866803</v>
      </c>
      <c r="S51" s="4" t="n">
        <v>0.818326903216244</v>
      </c>
      <c r="T51" s="4" t="n">
        <v>0.8185263617553642</v>
      </c>
      <c r="U51" s="4" t="n">
        <v>-0.0001994585391201786</v>
      </c>
      <c r="V51" s="2" t="n">
        <v>0</v>
      </c>
      <c r="W51" s="4" t="n">
        <v>0.8720154764652701</v>
      </c>
      <c r="X51" s="2" t="n">
        <v>4</v>
      </c>
      <c r="Y51" s="4" t="n">
        <v>0.7098311549803042</v>
      </c>
      <c r="Z51" s="2" t="n">
        <v>2</v>
      </c>
      <c r="AA51" s="2" t="n">
        <v>4</v>
      </c>
      <c r="AB51" s="4" t="n">
        <v>0.8720154764652701</v>
      </c>
      <c r="AC51" s="4" t="n">
        <v>0.6403179664170094</v>
      </c>
      <c r="AD51" s="4" t="n">
        <v>0.02601547646527014</v>
      </c>
      <c r="AE51" s="2" t="n">
        <v>125</v>
      </c>
    </row>
    <row r="52">
      <c r="A52" s="2" t="inlineStr">
        <is>
          <t>BRYAT.IS</t>
        </is>
      </c>
      <c r="B52" s="2" t="inlineStr">
        <is>
          <t>20.08.2026</t>
        </is>
      </c>
      <c r="C52" s="2" t="n">
        <v>5</v>
      </c>
      <c r="D52" s="3" t="n">
        <v>1723</v>
      </c>
      <c r="E52" s="4" t="n">
        <v>0.03478152723654755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0.5526559865092748</v>
      </c>
      <c r="O52" s="2" t="n">
        <v>753</v>
      </c>
      <c r="P52" s="4" t="n">
        <v>0.187188711720041</v>
      </c>
      <c r="Q52" s="4" t="n">
        <v>0.05998714116699871</v>
      </c>
      <c r="R52" s="4" t="n">
        <v>0.1272015705530423</v>
      </c>
      <c r="S52" s="4" t="n">
        <v>0.8733304456839703</v>
      </c>
      <c r="T52" s="4" t="n">
        <v>0.8803634262526789</v>
      </c>
      <c r="U52" s="4" t="n">
        <v>-0.007032980568708602</v>
      </c>
      <c r="V52" s="2" t="n">
        <v>0</v>
      </c>
      <c r="W52" s="4" t="n">
        <v>0.9020407903832816</v>
      </c>
      <c r="X52" s="2" t="n">
        <v>4</v>
      </c>
      <c r="Y52" s="4" t="n">
        <v>0.7360042355335659</v>
      </c>
      <c r="Z52" s="2" t="n">
        <v>3</v>
      </c>
      <c r="AA52" s="2" t="n">
        <v>4</v>
      </c>
      <c r="AB52" s="4" t="n">
        <v>0.9020407903832816</v>
      </c>
      <c r="AC52" s="4" t="n">
        <v>0.6529436598514389</v>
      </c>
      <c r="AD52" s="4" t="n">
        <v>0.03404079038328156</v>
      </c>
      <c r="AE52" s="2" t="n">
        <v>111</v>
      </c>
    </row>
    <row r="53">
      <c r="A53" s="2" t="inlineStr">
        <is>
          <t>ENERY.IS</t>
        </is>
      </c>
      <c r="B53" s="2" t="inlineStr">
        <is>
          <t>20.08.2026</t>
        </is>
      </c>
      <c r="C53" s="2" t="n">
        <v>10</v>
      </c>
      <c r="D53" s="3" t="n">
        <v>8.77999973</v>
      </c>
      <c r="E53" s="4" t="n">
        <v>0.03953791709610575</v>
      </c>
      <c r="F53" s="2" t="inlineStr">
        <is>
          <t>AL</t>
        </is>
      </c>
      <c r="G53" s="2" t="inlineStr">
        <is>
          <t>AL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0.236595220263092</v>
      </c>
      <c r="Q53" s="4" t="n">
        <v>0.1238538619160574</v>
      </c>
      <c r="R53" s="4" t="n">
        <v>0.1127413583470345</v>
      </c>
      <c r="S53" s="4" t="n">
        <v>0.9006630535200857</v>
      </c>
      <c r="T53" s="4" t="n">
        <v>0.9336044796428343</v>
      </c>
      <c r="U53" s="4" t="n">
        <v>-0.03294142612274864</v>
      </c>
      <c r="V53" s="2" t="n">
        <v>-2</v>
      </c>
      <c r="W53" s="4" t="n">
        <v>0.9124298114461709</v>
      </c>
      <c r="X53" s="2" t="n">
        <v>4</v>
      </c>
      <c r="Y53" s="4" t="n">
        <v>0.7944294195348124</v>
      </c>
      <c r="Z53" s="2" t="n">
        <v>4</v>
      </c>
      <c r="AA53" s="2" t="n">
        <v>4</v>
      </c>
      <c r="AB53" s="4" t="n">
        <v>0.9124298114461709</v>
      </c>
      <c r="AC53" s="4" t="n">
        <v>0.7944294195348124</v>
      </c>
      <c r="AD53" s="4" t="n">
        <v>0.008429811446170832</v>
      </c>
      <c r="AE53" s="2" t="n">
        <v>51</v>
      </c>
    </row>
    <row r="54">
      <c r="A54" s="2" t="inlineStr">
        <is>
          <t>GUBRF.IS</t>
        </is>
      </c>
      <c r="B54" s="2" t="inlineStr">
        <is>
          <t>20.08.2026</t>
        </is>
      </c>
      <c r="C54" s="2" t="n">
        <v>3</v>
      </c>
      <c r="D54" s="3" t="n">
        <v>469.25</v>
      </c>
      <c r="E54" s="4" t="n">
        <v>0.04159372859426136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0.5355768785055394</v>
      </c>
      <c r="O54" s="2" t="n">
        <v>753</v>
      </c>
      <c r="P54" s="4" t="n">
        <v>0.2548964671034647</v>
      </c>
      <c r="Q54" s="4" t="n">
        <v>0.1437331982463048</v>
      </c>
      <c r="R54" s="4" t="n">
        <v>0.1111632688571599</v>
      </c>
      <c r="S54" s="4" t="n">
        <v>0.8533389858684989</v>
      </c>
      <c r="T54" s="4" t="n">
        <v>0.7764605182322907</v>
      </c>
      <c r="U54" s="4" t="n">
        <v>0.0768784676362082</v>
      </c>
      <c r="V54" s="2" t="n">
        <v>4</v>
      </c>
      <c r="W54" s="4" t="n">
        <v>0.8906015176090427</v>
      </c>
      <c r="X54" s="2" t="n">
        <v>4</v>
      </c>
      <c r="Y54" s="4" t="n">
        <v>0.7628335298964372</v>
      </c>
      <c r="Z54" s="2" t="n">
        <v>3</v>
      </c>
      <c r="AA54" s="2" t="n">
        <v>4</v>
      </c>
      <c r="AB54" s="4" t="n">
        <v>0.8906015176090427</v>
      </c>
      <c r="AC54" s="4" t="n">
        <v>0.6792469092776761</v>
      </c>
      <c r="AD54" s="4" t="n">
        <v>0.05260151760904275</v>
      </c>
      <c r="AE54" s="2" t="n">
        <v>279</v>
      </c>
    </row>
    <row r="55">
      <c r="A55" s="2" t="inlineStr">
        <is>
          <t>KRDMD.IS</t>
        </is>
      </c>
      <c r="B55" s="2" t="inlineStr">
        <is>
          <t>20.08.2026</t>
        </is>
      </c>
      <c r="C55" s="2" t="n">
        <v>1</v>
      </c>
      <c r="D55" s="3" t="n">
        <v>45.84000015</v>
      </c>
      <c r="E55" s="4" t="n">
        <v>0.04437795974633241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zayif</t>
        </is>
      </c>
      <c r="N55" s="3" t="n">
        <v>0.5280477434246492</v>
      </c>
      <c r="O55" s="2" t="n">
        <v>753</v>
      </c>
      <c r="P55" s="4" t="n">
        <v>0.1718498734595422</v>
      </c>
      <c r="Q55" s="4" t="n">
        <v>0.06179567952503359</v>
      </c>
      <c r="R55" s="4" t="n">
        <v>0.1100541939345086</v>
      </c>
      <c r="S55" s="4" t="n">
        <v>0.6703392063891653</v>
      </c>
      <c r="T55" s="4" t="n">
        <v>0.5594980179618663</v>
      </c>
      <c r="U55" s="4" t="n">
        <v>0.1108411884272991</v>
      </c>
      <c r="V55" s="2" t="n">
        <v>2</v>
      </c>
      <c r="W55" s="4" t="n">
        <v>0.7108187854573335</v>
      </c>
      <c r="X55" s="2" t="n">
        <v>4</v>
      </c>
      <c r="Y55" s="4" t="n"/>
      <c r="Z55" s="2" t="n">
        <v>0</v>
      </c>
      <c r="AA55" s="2" t="n">
        <v>4</v>
      </c>
      <c r="AB55" s="4" t="n">
        <v>0.7108187854573335</v>
      </c>
      <c r="AC55" s="4" t="n">
        <v>0.533754300486358</v>
      </c>
      <c r="AD55" s="4" t="n">
        <v>0.02881878545733341</v>
      </c>
      <c r="AE55" s="2" t="n">
        <v>279</v>
      </c>
    </row>
    <row r="56">
      <c r="A56" s="2" t="inlineStr">
        <is>
          <t>ENERY.IS</t>
        </is>
      </c>
      <c r="B56" s="2" t="inlineStr">
        <is>
          <t>20.08.2026</t>
        </is>
      </c>
      <c r="C56" s="2" t="n">
        <v>3</v>
      </c>
      <c r="D56" s="3" t="n">
        <v>8.77999973</v>
      </c>
      <c r="E56" s="4" t="n">
        <v>0.03953791709610575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0.1932156805497015</v>
      </c>
      <c r="Q56" s="4" t="n">
        <v>0.09786920759430581</v>
      </c>
      <c r="R56" s="4" t="n">
        <v>0.09534647295539572</v>
      </c>
      <c r="S56" s="4" t="n">
        <v>0.8139894923398929</v>
      </c>
      <c r="T56" s="4" t="n">
        <v>0.8049713856175436</v>
      </c>
      <c r="U56" s="4" t="n">
        <v>0.009018106722349373</v>
      </c>
      <c r="V56" s="2" t="n">
        <v>2</v>
      </c>
      <c r="W56" s="4" t="n">
        <v>0.8497177596987451</v>
      </c>
      <c r="X56" s="2" t="n">
        <v>4</v>
      </c>
      <c r="Y56" s="4" t="n">
        <v>0.670294554318971</v>
      </c>
      <c r="Z56" s="2" t="n">
        <v>4</v>
      </c>
      <c r="AA56" s="2" t="n">
        <v>4</v>
      </c>
      <c r="AB56" s="4" t="n">
        <v>0.8497177596987451</v>
      </c>
      <c r="AC56" s="4" t="n">
        <v>0.670294554318971</v>
      </c>
      <c r="AD56" s="4" t="n">
        <v>0.02371775969874512</v>
      </c>
      <c r="AE56" s="2" t="n">
        <v>52</v>
      </c>
    </row>
    <row r="57">
      <c r="A57" s="2" t="inlineStr">
        <is>
          <t>ALARK.IS</t>
        </is>
      </c>
      <c r="B57" s="2" t="inlineStr">
        <is>
          <t>20.08.2026</t>
        </is>
      </c>
      <c r="C57" s="2" t="n">
        <v>5</v>
      </c>
      <c r="D57" s="3" t="n">
        <v>108</v>
      </c>
      <c r="E57" s="4" t="n">
        <v>0.03488755603835979</v>
      </c>
      <c r="F57" s="2" t="inlineStr">
        <is>
          <t>AL</t>
        </is>
      </c>
      <c r="G57" s="2" t="inlineStr">
        <is>
          <t>AL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0.5349335398115886</v>
      </c>
      <c r="O57" s="2" t="n">
        <v>753</v>
      </c>
      <c r="P57" s="4" t="n">
        <v>0.1417191699436388</v>
      </c>
      <c r="Q57" s="4" t="n">
        <v>0.04803610217320717</v>
      </c>
      <c r="R57" s="4" t="n">
        <v>0.09368306777043162</v>
      </c>
      <c r="S57" s="4" t="n">
        <v>0.8580984255789585</v>
      </c>
      <c r="T57" s="4" t="n">
        <v>0.8624043016897636</v>
      </c>
      <c r="U57" s="4" t="n">
        <v>-0.004305876110805018</v>
      </c>
      <c r="V57" s="2" t="n">
        <v>-2</v>
      </c>
      <c r="W57" s="4" t="n">
        <v>0.8711026392098854</v>
      </c>
      <c r="X57" s="2" t="n">
        <v>4</v>
      </c>
      <c r="Y57" s="4" t="n">
        <v>0.7275094265830987</v>
      </c>
      <c r="Z57" s="2" t="n">
        <v>4</v>
      </c>
      <c r="AA57" s="2" t="n">
        <v>4</v>
      </c>
      <c r="AB57" s="4" t="n">
        <v>0.8711026392098854</v>
      </c>
      <c r="AC57" s="4" t="n">
        <v>0.7275094265830987</v>
      </c>
      <c r="AD57" s="4" t="n">
        <v>0.03510263920988543</v>
      </c>
      <c r="AE57" s="2" t="n">
        <v>141</v>
      </c>
    </row>
    <row r="58">
      <c r="A58" s="2" t="inlineStr">
        <is>
          <t>ECILC.IS</t>
        </is>
      </c>
      <c r="B58" s="2" t="inlineStr">
        <is>
          <t>20.08.2026</t>
        </is>
      </c>
      <c r="C58" s="2" t="n">
        <v>3</v>
      </c>
      <c r="D58" s="3" t="n">
        <v>75.84999847</v>
      </c>
      <c r="E58" s="4" t="n">
        <v>0.03997552071407444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0.5411362819129809</v>
      </c>
      <c r="O58" s="2" t="n">
        <v>753</v>
      </c>
      <c r="P58" s="4" t="n">
        <v>0.125229923262821</v>
      </c>
      <c r="Q58" s="4" t="n">
        <v>0.03554571694291996</v>
      </c>
      <c r="R58" s="4" t="n">
        <v>0.08968420631990107</v>
      </c>
      <c r="S58" s="4" t="n">
        <v>0.7438611003118254</v>
      </c>
      <c r="T58" s="4" t="n">
        <v>0.798806588733566</v>
      </c>
      <c r="U58" s="4" t="n">
        <v>-0.05494548842174063</v>
      </c>
      <c r="V58" s="2" t="n">
        <v>0</v>
      </c>
      <c r="W58" s="4" t="n">
        <v>0.852105997613164</v>
      </c>
      <c r="X58" s="2" t="n">
        <v>4</v>
      </c>
      <c r="Y58" s="4" t="n"/>
      <c r="Z58" s="2" t="n">
        <v>0</v>
      </c>
      <c r="AA58" s="2" t="n">
        <v>4</v>
      </c>
      <c r="AB58" s="4" t="n">
        <v>0.852105997613164</v>
      </c>
      <c r="AC58" s="4" t="n">
        <v>0.5371635871207618</v>
      </c>
      <c r="AD58" s="4" t="n">
        <v>0.06010599761316393</v>
      </c>
      <c r="AE58" s="2" t="n">
        <v>73</v>
      </c>
    </row>
    <row r="59">
      <c r="A59" s="2" t="inlineStr">
        <is>
          <t>TKFEN.IS</t>
        </is>
      </c>
      <c r="B59" s="2" t="inlineStr">
        <is>
          <t>20.08.2026</t>
        </is>
      </c>
      <c r="C59" s="2" t="n">
        <v>3</v>
      </c>
      <c r="D59" s="3" t="n">
        <v>232</v>
      </c>
      <c r="E59" s="4" t="n">
        <v>0.06197660192426109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0.5199625</v>
      </c>
      <c r="O59" s="2" t="n">
        <v>753</v>
      </c>
      <c r="P59" s="4" t="n">
        <v>0.1782067517821316</v>
      </c>
      <c r="Q59" s="4" t="n">
        <v>0.0934937012385387</v>
      </c>
      <c r="R59" s="4" t="n">
        <v>0.08471305054359288</v>
      </c>
      <c r="S59" s="4" t="n">
        <v>0.8728079342250514</v>
      </c>
      <c r="T59" s="4" t="n">
        <v>0.764472521723517</v>
      </c>
      <c r="U59" s="4" t="n">
        <v>0.1083354125015344</v>
      </c>
      <c r="V59" s="2" t="n">
        <v>4</v>
      </c>
      <c r="W59" s="4" t="n">
        <v>0.8569839633059972</v>
      </c>
      <c r="X59" s="2" t="n">
        <v>4</v>
      </c>
      <c r="Y59" s="4" t="n">
        <v>0.6639434501006338</v>
      </c>
      <c r="Z59" s="2" t="n">
        <v>4</v>
      </c>
      <c r="AA59" s="2" t="n">
        <v>4</v>
      </c>
      <c r="AB59" s="4" t="n">
        <v>0.8569839633059972</v>
      </c>
      <c r="AC59" s="4" t="n">
        <v>0.6639434501006338</v>
      </c>
      <c r="AD59" s="4" t="n">
        <v>-0.04701603669400278</v>
      </c>
      <c r="AE59" s="2" t="n">
        <v>88</v>
      </c>
    </row>
    <row r="60">
      <c r="A60" s="2" t="inlineStr">
        <is>
          <t>AKSEN.IS</t>
        </is>
      </c>
      <c r="B60" s="2" t="inlineStr">
        <is>
          <t>20.08.2026</t>
        </is>
      </c>
      <c r="C60" s="2" t="n">
        <v>1</v>
      </c>
      <c r="D60" s="3" t="n">
        <v>84.90000153</v>
      </c>
      <c r="E60" s="4" t="n">
        <v>0.05493856555040881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0.530013611615245</v>
      </c>
      <c r="O60" s="2" t="n">
        <v>753</v>
      </c>
      <c r="P60" s="4" t="n">
        <v>0.1498073118775123</v>
      </c>
      <c r="Q60" s="4" t="n">
        <v>0.06974349917117639</v>
      </c>
      <c r="R60" s="4" t="n">
        <v>0.08006381270633595</v>
      </c>
      <c r="S60" s="4" t="n">
        <v>0.6958253095173921</v>
      </c>
      <c r="T60" s="4" t="n">
        <v>0.5999719399553731</v>
      </c>
      <c r="U60" s="4" t="n">
        <v>0.09585336956201895</v>
      </c>
      <c r="V60" s="2" t="n">
        <v>4</v>
      </c>
      <c r="W60" s="4" t="n">
        <v>0.6873446824617437</v>
      </c>
      <c r="X60" s="2" t="n">
        <v>4</v>
      </c>
      <c r="Y60" s="4" t="n"/>
      <c r="Z60" s="2" t="n">
        <v>0</v>
      </c>
      <c r="AA60" s="2" t="n">
        <v>4</v>
      </c>
      <c r="AB60" s="4" t="n">
        <v>0.6873446824617437</v>
      </c>
      <c r="AC60" s="4" t="n">
        <v>0.502492693304013</v>
      </c>
      <c r="AD60" s="4" t="n">
        <v>-0.01865531753825622</v>
      </c>
      <c r="AE60" s="2" t="n">
        <v>86</v>
      </c>
    </row>
    <row r="61">
      <c r="A61" s="2" t="inlineStr">
        <is>
          <t>QUAGR.IS</t>
        </is>
      </c>
      <c r="B61" s="2" t="inlineStr">
        <is>
          <t>20.08.2026</t>
        </is>
      </c>
      <c r="C61" s="2" t="n">
        <v>3</v>
      </c>
      <c r="D61" s="3" t="n">
        <v>3.53999996</v>
      </c>
      <c r="E61" s="4" t="n">
        <v>0.03753026858387713</v>
      </c>
      <c r="F61" s="2" t="inlineStr">
        <is>
          <t>AL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ornek az</t>
        </is>
      </c>
      <c r="N61" s="3" t="n">
        <v>0.5899665551839465</v>
      </c>
      <c r="O61" s="2" t="n">
        <v>141</v>
      </c>
      <c r="P61" s="4" t="n">
        <v>0.2540536365726549</v>
      </c>
      <c r="Q61" s="4" t="n">
        <v>0.1749294992060977</v>
      </c>
      <c r="R61" s="4" t="n">
        <v>0.07912413736655724</v>
      </c>
      <c r="S61" s="4" t="n">
        <v>0.8329084306492396</v>
      </c>
      <c r="T61" s="4" t="n">
        <v>0.838846074814421</v>
      </c>
      <c r="U61" s="4" t="n">
        <v>-0.005937644165181388</v>
      </c>
      <c r="V61" s="2" t="n">
        <v>0</v>
      </c>
      <c r="W61" s="4" t="n">
        <v>0.8755212587343137</v>
      </c>
      <c r="X61" s="2" t="n">
        <v>4</v>
      </c>
      <c r="Y61" s="4" t="n">
        <v>0.7351547962767087</v>
      </c>
      <c r="Z61" s="2" t="n">
        <v>4</v>
      </c>
      <c r="AA61" s="2" t="n">
        <v>4</v>
      </c>
      <c r="AB61" s="4" t="n">
        <v>0.8755212587343137</v>
      </c>
      <c r="AC61" s="4" t="n">
        <v>0.7351547962767087</v>
      </c>
      <c r="AD61" s="4" t="n">
        <v>-0.0004787412656862555</v>
      </c>
      <c r="AE61" s="2" t="n">
        <v>58</v>
      </c>
    </row>
    <row r="62">
      <c r="A62" s="2" t="inlineStr">
        <is>
          <t>TUPRS.IS</t>
        </is>
      </c>
      <c r="B62" s="2" t="inlineStr">
        <is>
          <t>20.08.2026</t>
        </is>
      </c>
      <c r="C62" s="2" t="n">
        <v>3</v>
      </c>
      <c r="D62" s="3" t="n">
        <v>393.75</v>
      </c>
      <c r="E62" s="4" t="n">
        <v>0.03927437641723356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0.513799778761062</v>
      </c>
      <c r="O62" s="2" t="n">
        <v>753</v>
      </c>
      <c r="P62" s="4" t="n">
        <v>0.1962441367240703</v>
      </c>
      <c r="Q62" s="4" t="n">
        <v>0.1253199230244371</v>
      </c>
      <c r="R62" s="4" t="n">
        <v>0.07092421369963317</v>
      </c>
      <c r="S62" s="4" t="n">
        <v>0.8207881962472608</v>
      </c>
      <c r="T62" s="4" t="n">
        <v>0.7583530291702288</v>
      </c>
      <c r="U62" s="4" t="n">
        <v>0.06243516707703201</v>
      </c>
      <c r="V62" s="2" t="n">
        <v>0</v>
      </c>
      <c r="W62" s="4" t="n">
        <v>0.8167556977180271</v>
      </c>
      <c r="X62" s="2" t="n">
        <v>4</v>
      </c>
      <c r="Y62" s="4" t="n">
        <v>0.6739846483420983</v>
      </c>
      <c r="Z62" s="2" t="n">
        <v>2</v>
      </c>
      <c r="AA62" s="2" t="n">
        <v>4</v>
      </c>
      <c r="AB62" s="4" t="n">
        <v>0.8167556977180271</v>
      </c>
      <c r="AC62" s="4" t="n">
        <v>0.6220015331535181</v>
      </c>
      <c r="AD62" s="4" t="n">
        <v>0.05475569771802713</v>
      </c>
      <c r="AE62" s="2" t="n">
        <v>284</v>
      </c>
    </row>
    <row r="63">
      <c r="A63" s="2" t="inlineStr">
        <is>
          <t>ALARK.IS</t>
        </is>
      </c>
      <c r="B63" s="2" t="inlineStr">
        <is>
          <t>20.08.2026</t>
        </is>
      </c>
      <c r="C63" s="2" t="n">
        <v>3</v>
      </c>
      <c r="D63" s="3" t="n">
        <v>108</v>
      </c>
      <c r="E63" s="4" t="n">
        <v>0.03488755603835979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0.5103234943351223</v>
      </c>
      <c r="O63" s="2" t="n">
        <v>753</v>
      </c>
      <c r="P63" s="4" t="n">
        <v>0.1387404491265854</v>
      </c>
      <c r="Q63" s="4" t="n">
        <v>0.07041901551666689</v>
      </c>
      <c r="R63" s="4" t="n">
        <v>0.06832143360991853</v>
      </c>
      <c r="S63" s="4" t="n">
        <v>0.7927987301277637</v>
      </c>
      <c r="T63" s="4" t="n">
        <v>0.8375257727501052</v>
      </c>
      <c r="U63" s="4" t="n">
        <v>-0.04472704262234151</v>
      </c>
      <c r="V63" s="2" t="n">
        <v>-2</v>
      </c>
      <c r="W63" s="4" t="n">
        <v>0.8358785168097507</v>
      </c>
      <c r="X63" s="2" t="n">
        <v>4</v>
      </c>
      <c r="Y63" s="4" t="n">
        <v>0.6799065407087228</v>
      </c>
      <c r="Z63" s="2" t="n">
        <v>4</v>
      </c>
      <c r="AA63" s="2" t="n">
        <v>4</v>
      </c>
      <c r="AB63" s="4" t="n">
        <v>0.8358785168097507</v>
      </c>
      <c r="AC63" s="4" t="n">
        <v>0.6799065407087228</v>
      </c>
      <c r="AD63" s="4" t="n">
        <v>0.06187851680975065</v>
      </c>
      <c r="AE63" s="2" t="n">
        <v>141</v>
      </c>
    </row>
    <row r="64">
      <c r="A64" s="2" t="inlineStr">
        <is>
          <t>SOKM.IS</t>
        </is>
      </c>
      <c r="B64" s="2" t="inlineStr">
        <is>
          <t>20.08.2026</t>
        </is>
      </c>
      <c r="C64" s="2" t="n">
        <v>5</v>
      </c>
      <c r="D64" s="3" t="n">
        <v>56.90000153</v>
      </c>
      <c r="E64" s="4" t="n">
        <v>0.04138840592952591</v>
      </c>
      <c r="F64" s="2" t="inlineStr">
        <is>
          <t>AL</t>
        </is>
      </c>
      <c r="G64" s="2" t="inlineStr">
        <is>
          <t>AL</t>
        </is>
      </c>
      <c r="H64" s="2" t="inlineStr">
        <is>
          <t>-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0.5032625062740506</v>
      </c>
      <c r="O64" s="2" t="n">
        <v>321</v>
      </c>
      <c r="P64" s="4" t="n">
        <v>0.1865560892663794</v>
      </c>
      <c r="Q64" s="4" t="n">
        <v>0.1187315696989371</v>
      </c>
      <c r="R64" s="4" t="n">
        <v>0.06782451956744227</v>
      </c>
      <c r="S64" s="4" t="n">
        <v>0.8793851590629569</v>
      </c>
      <c r="T64" s="4" t="n">
        <v>0.9143518352565154</v>
      </c>
      <c r="U64" s="4" t="n">
        <v>-0.03496667619355853</v>
      </c>
      <c r="V64" s="2" t="n">
        <v>-4</v>
      </c>
      <c r="W64" s="4" t="n">
        <v>0.8700264851770769</v>
      </c>
      <c r="X64" s="2" t="n">
        <v>4</v>
      </c>
      <c r="Y64" s="4" t="n">
        <v>0.7215751404860172</v>
      </c>
      <c r="Z64" s="2" t="n">
        <v>4</v>
      </c>
      <c r="AA64" s="2" t="n">
        <v>4</v>
      </c>
      <c r="AB64" s="4" t="n">
        <v>0.8700264851770769</v>
      </c>
      <c r="AC64" s="4" t="n">
        <v>0.7215751404860172</v>
      </c>
      <c r="AD64" s="4" t="n">
        <v>0.04402648517707697</v>
      </c>
      <c r="AE64" s="2" t="n">
        <v>119</v>
      </c>
    </row>
    <row r="65">
      <c r="A65" s="2" t="inlineStr">
        <is>
          <t>ALARK.IS</t>
        </is>
      </c>
      <c r="B65" s="2" t="inlineStr">
        <is>
          <t>20.08.2026</t>
        </is>
      </c>
      <c r="C65" s="2" t="n">
        <v>1</v>
      </c>
      <c r="D65" s="3" t="n">
        <v>108</v>
      </c>
      <c r="E65" s="4" t="n">
        <v>0.03488755603835979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0.4976787257686134</v>
      </c>
      <c r="O65" s="2" t="n">
        <v>753</v>
      </c>
      <c r="P65" s="4" t="n">
        <v>0.1598949144602991</v>
      </c>
      <c r="Q65" s="4" t="n">
        <v>0.09289488184282213</v>
      </c>
      <c r="R65" s="4" t="n">
        <v>0.06700003261747695</v>
      </c>
      <c r="S65" s="4" t="n">
        <v>0.6737722277330958</v>
      </c>
      <c r="T65" s="4" t="n">
        <v>0.6904439101137783</v>
      </c>
      <c r="U65" s="4" t="n">
        <v>-0.01667168238068251</v>
      </c>
      <c r="V65" s="2" t="n">
        <v>-2</v>
      </c>
      <c r="W65" s="4" t="n">
        <v>0.692070182891166</v>
      </c>
      <c r="X65" s="2" t="n">
        <v>4</v>
      </c>
      <c r="Y65" s="4" t="n"/>
      <c r="Z65" s="2" t="n">
        <v>0</v>
      </c>
      <c r="AA65" s="2" t="n">
        <v>4</v>
      </c>
      <c r="AB65" s="4" t="n">
        <v>0.692070182891166</v>
      </c>
      <c r="AC65" s="4" t="n">
        <v>0.5012723282412925</v>
      </c>
      <c r="AD65" s="4" t="n">
        <v>0.06607018289116595</v>
      </c>
      <c r="AE65" s="2" t="n">
        <v>141</v>
      </c>
    </row>
    <row r="66">
      <c r="A66" s="2" t="inlineStr">
        <is>
          <t>ASTOR.IS</t>
        </is>
      </c>
      <c r="B66" s="2" t="inlineStr">
        <is>
          <t>20.08.2026</t>
        </is>
      </c>
      <c r="C66" s="2" t="n">
        <v>1</v>
      </c>
      <c r="D66" s="3" t="n">
        <v>328.25</v>
      </c>
      <c r="E66" s="4" t="n">
        <v>0.0476009139375476</v>
      </c>
      <c r="F66" s="2" t="inlineStr">
        <is>
          <t>AL</t>
        </is>
      </c>
      <c r="G66" s="2" t="inlineStr">
        <is>
          <t>AL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ornek az</t>
        </is>
      </c>
      <c r="N66" s="3" t="n">
        <v>0.8148148148148148</v>
      </c>
      <c r="O66" s="2" t="n">
        <v>32</v>
      </c>
      <c r="P66" s="4" t="n">
        <v>0.1065027285823692</v>
      </c>
      <c r="Q66" s="4" t="n">
        <v>0.04055627212749554</v>
      </c>
      <c r="R66" s="4" t="n">
        <v>0.06594645645487368</v>
      </c>
      <c r="S66" s="4" t="n">
        <v>0.7395166027339243</v>
      </c>
      <c r="T66" s="4" t="n">
        <v>0.5991105084850548</v>
      </c>
      <c r="U66" s="4" t="n">
        <v>0.1404060942488695</v>
      </c>
      <c r="V66" s="2" t="n">
        <v>4</v>
      </c>
      <c r="W66" s="4" t="n">
        <v>0.7683832421861303</v>
      </c>
      <c r="X66" s="2" t="n">
        <v>4</v>
      </c>
      <c r="Y66" s="4" t="n"/>
      <c r="Z66" s="2" t="n">
        <v>0</v>
      </c>
      <c r="AA66" s="2" t="n">
        <v>4</v>
      </c>
      <c r="AB66" s="4" t="n">
        <v>0.7683832421861303</v>
      </c>
      <c r="AC66" s="4" t="n">
        <v>0.5076463122733911</v>
      </c>
      <c r="AD66" s="4" t="n">
        <v>0.05438324218613033</v>
      </c>
      <c r="AE66" s="2" t="n">
        <v>49</v>
      </c>
    </row>
    <row r="67">
      <c r="A67" s="2" t="inlineStr">
        <is>
          <t>KLRHO.IS</t>
        </is>
      </c>
      <c r="B67" s="2" t="inlineStr">
        <is>
          <t>20.08.2026</t>
        </is>
      </c>
      <c r="C67" s="2" t="n">
        <v>1</v>
      </c>
      <c r="D67" s="3" t="n">
        <v>65.55000305</v>
      </c>
      <c r="E67" s="4" t="n">
        <v>0.05769858002208849</v>
      </c>
      <c r="F67" s="2" t="inlineStr">
        <is>
          <t>AL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0.1027989989518418</v>
      </c>
      <c r="Q67" s="4" t="n">
        <v>0.03981294031626928</v>
      </c>
      <c r="R67" s="4" t="n">
        <v>0.06298605863557255</v>
      </c>
      <c r="S67" s="4" t="n">
        <v>0.6805522660897971</v>
      </c>
      <c r="T67" s="4" t="n">
        <v>0.6895719778381448</v>
      </c>
      <c r="U67" s="4" t="n">
        <v>-0.009019711748347703</v>
      </c>
      <c r="V67" s="2" t="n">
        <v>-2</v>
      </c>
      <c r="W67" s="4" t="n">
        <v>0.6872102527515764</v>
      </c>
      <c r="X67" s="2" t="n">
        <v>4</v>
      </c>
      <c r="Y67" s="4" t="n">
        <v>0.6523065945310706</v>
      </c>
      <c r="Z67" s="2" t="n">
        <v>4</v>
      </c>
      <c r="AA67" s="2" t="n">
        <v>2</v>
      </c>
      <c r="AB67" s="4" t="n">
        <v>0.6872102527515764</v>
      </c>
      <c r="AC67" s="4" t="n">
        <v>0.6523065945310706</v>
      </c>
      <c r="AD67" s="4" t="n">
        <v>-0.1327897472484235</v>
      </c>
      <c r="AE67" s="2" t="n">
        <v>59</v>
      </c>
    </row>
    <row r="68">
      <c r="A68" s="2" t="inlineStr">
        <is>
          <t>AKSEN.IS</t>
        </is>
      </c>
      <c r="B68" s="2" t="inlineStr">
        <is>
          <t>20.08.2026</t>
        </is>
      </c>
      <c r="C68" s="2" t="n">
        <v>3</v>
      </c>
      <c r="D68" s="3" t="n">
        <v>84.90000153</v>
      </c>
      <c r="E68" s="4" t="n">
        <v>0.05493856555040881</v>
      </c>
      <c r="F68" s="2" t="inlineStr">
        <is>
          <t>AL</t>
        </is>
      </c>
      <c r="G68" s="2" t="inlineStr">
        <is>
          <t>AL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0.4941146496815287</v>
      </c>
      <c r="O68" s="2" t="n">
        <v>753</v>
      </c>
      <c r="P68" s="4" t="n">
        <v>0.106494676215598</v>
      </c>
      <c r="Q68" s="4" t="n">
        <v>0.04491284340232466</v>
      </c>
      <c r="R68" s="4" t="n">
        <v>0.06158183281327336</v>
      </c>
      <c r="S68" s="4" t="n">
        <v>0.8371466497168388</v>
      </c>
      <c r="T68" s="4" t="n">
        <v>0.8192134593781624</v>
      </c>
      <c r="U68" s="4" t="n">
        <v>0.01793319033867646</v>
      </c>
      <c r="V68" s="2" t="n">
        <v>2</v>
      </c>
      <c r="W68" s="4" t="n">
        <v>0.8318948162454559</v>
      </c>
      <c r="X68" s="2" t="n">
        <v>4</v>
      </c>
      <c r="Y68" s="4" t="n">
        <v>0.6787909017480578</v>
      </c>
      <c r="Z68" s="2" t="n">
        <v>4</v>
      </c>
      <c r="AA68" s="2" t="n">
        <v>4</v>
      </c>
      <c r="AB68" s="4" t="n">
        <v>0.8318948162454559</v>
      </c>
      <c r="AC68" s="4" t="n">
        <v>0.6787909017480578</v>
      </c>
      <c r="AD68" s="4" t="n">
        <v>-0.006105183754544052</v>
      </c>
      <c r="AE68" s="2" t="n">
        <v>85</v>
      </c>
    </row>
    <row r="69">
      <c r="A69" s="2" t="inlineStr">
        <is>
          <t>ENJSA.IS</t>
        </is>
      </c>
      <c r="B69" s="2" t="inlineStr">
        <is>
          <t>20.08.2026</t>
        </is>
      </c>
      <c r="C69" s="2" t="n">
        <v>3</v>
      </c>
      <c r="D69" s="3" t="n">
        <v>110.30000305</v>
      </c>
      <c r="E69" s="4" t="n">
        <v>0.03749514306369472</v>
      </c>
      <c r="F69" s="2" t="inlineStr">
        <is>
          <t>AL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1</v>
      </c>
      <c r="L69" s="2" t="inlineStr">
        <is>
          <t>-</t>
        </is>
      </c>
      <c r="M69" s="2" t="inlineStr">
        <is>
          <t>zayif</t>
        </is>
      </c>
      <c r="N69" s="3" t="n">
        <v>0.5611471861471862</v>
      </c>
      <c r="O69" s="2" t="n">
        <v>338</v>
      </c>
      <c r="P69" s="4" t="n">
        <v>0.07702476680197193</v>
      </c>
      <c r="Q69" s="4" t="n">
        <v>0.01609225225904276</v>
      </c>
      <c r="R69" s="4" t="n">
        <v>0.06093251454292917</v>
      </c>
      <c r="S69" s="4" t="n">
        <v>0.8241804743188357</v>
      </c>
      <c r="T69" s="4" t="n">
        <v>0.8449825030653337</v>
      </c>
      <c r="U69" s="4" t="n">
        <v>-0.02080202874649806</v>
      </c>
      <c r="V69" s="2" t="n">
        <v>-2</v>
      </c>
      <c r="W69" s="4" t="n">
        <v>0.8035739540247107</v>
      </c>
      <c r="X69" s="2" t="n">
        <v>4</v>
      </c>
      <c r="Y69" s="4" t="n">
        <v>0.7400307744414268</v>
      </c>
      <c r="Z69" s="2" t="n">
        <v>4</v>
      </c>
      <c r="AA69" s="2" t="n">
        <v>4</v>
      </c>
      <c r="AB69" s="4" t="n">
        <v>0.8035739540247107</v>
      </c>
      <c r="AC69" s="4" t="n">
        <v>0.7400307744414268</v>
      </c>
      <c r="AD69" s="4" t="n">
        <v>-0.006426045975289396</v>
      </c>
      <c r="AE69" s="2" t="n">
        <v>77</v>
      </c>
    </row>
    <row r="70">
      <c r="A70" s="2" t="inlineStr">
        <is>
          <t>ENERY.IS</t>
        </is>
      </c>
      <c r="B70" s="2" t="inlineStr">
        <is>
          <t>20.08.2026</t>
        </is>
      </c>
      <c r="C70" s="2" t="n">
        <v>1</v>
      </c>
      <c r="D70" s="3" t="n">
        <v>8.77999973</v>
      </c>
      <c r="E70" s="4" t="n">
        <v>0.03953791709610575</v>
      </c>
      <c r="F70" s="2" t="inlineStr">
        <is>
          <t>AL</t>
        </is>
      </c>
      <c r="G70" s="2" t="inlineStr">
        <is>
          <t>AL</t>
        </is>
      </c>
      <c r="H70" s="2" t="inlineStr">
        <is>
          <t>olcusuz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0.1798615467926491</v>
      </c>
      <c r="Q70" s="4" t="n">
        <v>0.1312364536083155</v>
      </c>
      <c r="R70" s="4" t="n">
        <v>0.04862509318433361</v>
      </c>
      <c r="S70" s="4" t="n">
        <v>0.59141790157563</v>
      </c>
      <c r="T70" s="4" t="n">
        <v>0.6501164239412822</v>
      </c>
      <c r="U70" s="4" t="n">
        <v>-0.05869852236565221</v>
      </c>
      <c r="V70" s="2" t="n">
        <v>0</v>
      </c>
      <c r="W70" s="4" t="n">
        <v>0.7043157590722112</v>
      </c>
      <c r="X70" s="2" t="n">
        <v>4</v>
      </c>
      <c r="Y70" s="4" t="n"/>
      <c r="Z70" s="2" t="n">
        <v>0</v>
      </c>
      <c r="AA70" s="2" t="n">
        <v>4</v>
      </c>
      <c r="AB70" s="4" t="n">
        <v>0.7043157590722112</v>
      </c>
      <c r="AC70" s="4" t="n">
        <v>0.4604074478158234</v>
      </c>
      <c r="AD70" s="4" t="n">
        <v>0.008315759072211271</v>
      </c>
      <c r="AE70" s="2" t="n">
        <v>51</v>
      </c>
    </row>
    <row r="71">
      <c r="A71" s="2" t="inlineStr">
        <is>
          <t>HALKB.IS</t>
        </is>
      </c>
      <c r="B71" s="2" t="inlineStr">
        <is>
          <t>20.08.2026</t>
        </is>
      </c>
      <c r="C71" s="2" t="n">
        <v>10</v>
      </c>
      <c r="D71" s="3" t="n">
        <v>34.04000092</v>
      </c>
      <c r="E71" s="4" t="n">
        <v>0.03659560598591696</v>
      </c>
      <c r="F71" s="2" t="inlineStr">
        <is>
          <t>AL</t>
        </is>
      </c>
      <c r="G71" s="2" t="inlineStr">
        <is>
          <t>AL</t>
        </is>
      </c>
      <c r="H71" s="2" t="inlineStr">
        <is>
          <t>AL</t>
        </is>
      </c>
      <c r="I71" s="2" t="inlineStr">
        <is>
          <t>-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0.569084737239125</v>
      </c>
      <c r="O71" s="2" t="n">
        <v>753</v>
      </c>
      <c r="P71" s="4" t="n">
        <v>0.1063184388214258</v>
      </c>
      <c r="Q71" s="4" t="n">
        <v>0.0581095089686522</v>
      </c>
      <c r="R71" s="4" t="n">
        <v>0.04820892985277363</v>
      </c>
      <c r="S71" s="4" t="n">
        <v>0.9308374058891433</v>
      </c>
      <c r="T71" s="4" t="n">
        <v>0.9539929949407857</v>
      </c>
      <c r="U71" s="4" t="n">
        <v>-0.02315558905164239</v>
      </c>
      <c r="V71" s="2" t="n">
        <v>-2</v>
      </c>
      <c r="W71" s="4" t="n">
        <v>0.9327244364053602</v>
      </c>
      <c r="X71" s="2" t="n">
        <v>4</v>
      </c>
      <c r="Y71" s="4" t="n">
        <v>0.7393747127344379</v>
      </c>
      <c r="Z71" s="2" t="n">
        <v>4</v>
      </c>
      <c r="AA71" s="2" t="n">
        <v>4</v>
      </c>
      <c r="AB71" s="4" t="n">
        <v>0.9327244364053602</v>
      </c>
      <c r="AC71" s="4" t="n">
        <v>0.7393747127344379</v>
      </c>
      <c r="AD71" s="4" t="n">
        <v>0.002724436405360131</v>
      </c>
      <c r="AE71" s="2" t="n">
        <v>94</v>
      </c>
    </row>
    <row r="72">
      <c r="A72" s="2" t="inlineStr">
        <is>
          <t>SOKM.IS</t>
        </is>
      </c>
      <c r="B72" s="2" t="inlineStr">
        <is>
          <t>20.08.2026</t>
        </is>
      </c>
      <c r="C72" s="2" t="n">
        <v>3</v>
      </c>
      <c r="D72" s="3" t="n">
        <v>56.90000153</v>
      </c>
      <c r="E72" s="4" t="n">
        <v>0.04138840592952591</v>
      </c>
      <c r="F72" s="2" t="inlineStr">
        <is>
          <t>AL</t>
        </is>
      </c>
      <c r="G72" s="2" t="inlineStr">
        <is>
          <t>AL</t>
        </is>
      </c>
      <c r="H72" s="2" t="inlineStr">
        <is>
          <t>olcusuz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0.54068954806647</v>
      </c>
      <c r="O72" s="2" t="n">
        <v>321</v>
      </c>
      <c r="P72" s="4" t="n">
        <v>0.170763448495401</v>
      </c>
      <c r="Q72" s="4" t="n">
        <v>0.1317989923717301</v>
      </c>
      <c r="R72" s="4" t="n">
        <v>0.03896445612367089</v>
      </c>
      <c r="S72" s="4" t="n">
        <v>0.847353432519075</v>
      </c>
      <c r="T72" s="4" t="n">
        <v>0.8614934292282935</v>
      </c>
      <c r="U72" s="4" t="n">
        <v>-0.01413999670921851</v>
      </c>
      <c r="V72" s="2" t="n">
        <v>0</v>
      </c>
      <c r="W72" s="4" t="n">
        <v>0.8502039435718933</v>
      </c>
      <c r="X72" s="2" t="n">
        <v>4</v>
      </c>
      <c r="Y72" s="4" t="n">
        <v>0.6797842678633589</v>
      </c>
      <c r="Z72" s="2" t="n">
        <v>4</v>
      </c>
      <c r="AA72" s="2" t="n">
        <v>4</v>
      </c>
      <c r="AB72" s="4" t="n">
        <v>0.8502039435718933</v>
      </c>
      <c r="AC72" s="4" t="n">
        <v>0.6797842678633589</v>
      </c>
      <c r="AD72" s="4" t="n">
        <v>0.0662039435718933</v>
      </c>
      <c r="AE72" s="2" t="n">
        <v>119</v>
      </c>
    </row>
    <row r="73">
      <c r="A73" s="2" t="inlineStr">
        <is>
          <t>HEKTS.IS</t>
        </is>
      </c>
      <c r="B73" s="2" t="inlineStr">
        <is>
          <t>20.08.2026</t>
        </is>
      </c>
      <c r="C73" s="2" t="n">
        <v>10</v>
      </c>
      <c r="D73" s="3" t="n">
        <v>2.81999993</v>
      </c>
      <c r="E73" s="4" t="n">
        <v>0.03039513955894725</v>
      </c>
      <c r="F73" s="2" t="inlineStr">
        <is>
          <t>AL</t>
        </is>
      </c>
      <c r="G73" s="2" t="inlineStr">
        <is>
          <t>-</t>
        </is>
      </c>
      <c r="H73" s="2" t="inlineStr">
        <is>
          <t>AL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-</t>
        </is>
      </c>
      <c r="M73" s="2" t="inlineStr">
        <is>
          <t>zayif</t>
        </is>
      </c>
      <c r="N73" s="3" t="n">
        <v>0.5249677763456153</v>
      </c>
      <c r="O73" s="2" t="n">
        <v>753</v>
      </c>
      <c r="P73" s="4" t="n">
        <v>0.1468280306260534</v>
      </c>
      <c r="Q73" s="4" t="n">
        <v>0.1211750070200599</v>
      </c>
      <c r="R73" s="4" t="n">
        <v>0.02565302360599346</v>
      </c>
      <c r="S73" s="4" t="n">
        <v>0.9150153608306649</v>
      </c>
      <c r="T73" s="4" t="n">
        <v>0.9152058885221457</v>
      </c>
      <c r="U73" s="4" t="n">
        <v>-0.0001905276914807574</v>
      </c>
      <c r="V73" s="2" t="n">
        <v>2</v>
      </c>
      <c r="W73" s="4" t="n">
        <v>0.9060572491954867</v>
      </c>
      <c r="X73" s="2" t="n">
        <v>4</v>
      </c>
      <c r="Y73" s="4" t="n">
        <v>0.777266738448973</v>
      </c>
      <c r="Z73" s="2" t="n">
        <v>4</v>
      </c>
      <c r="AA73" s="2" t="n">
        <v>4</v>
      </c>
      <c r="AB73" s="4" t="n">
        <v>0.9060572491954867</v>
      </c>
      <c r="AC73" s="4" t="n">
        <v>0.777266738448973</v>
      </c>
      <c r="AD73" s="4" t="n">
        <v>0.006057249195486669</v>
      </c>
      <c r="AE73" s="2" t="n">
        <v>90</v>
      </c>
    </row>
    <row r="74">
      <c r="A74" s="2" t="inlineStr">
        <is>
          <t>EUPWR.IS</t>
        </is>
      </c>
      <c r="B74" s="2" t="inlineStr">
        <is>
          <t>20.08.2026</t>
        </is>
      </c>
      <c r="C74" s="2" t="n">
        <v>1</v>
      </c>
      <c r="D74" s="3" t="n">
        <v>93.65000153</v>
      </c>
      <c r="E74" s="4" t="n">
        <v>0.04179697767882597</v>
      </c>
      <c r="F74" s="2" t="inlineStr">
        <is>
          <t>AL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</t>
        </is>
      </c>
      <c r="J74" s="2" t="n">
        <v>2</v>
      </c>
      <c r="K74" s="2" t="n">
        <v>1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0.08419457697562741</v>
      </c>
      <c r="Q74" s="4" t="n">
        <v>0.05973859836680501</v>
      </c>
      <c r="R74" s="4" t="n">
        <v>0.0244559786088224</v>
      </c>
      <c r="S74" s="4" t="n">
        <v>0.6592394158789564</v>
      </c>
      <c r="T74" s="4" t="n">
        <v>0.7366113552270435</v>
      </c>
      <c r="U74" s="4" t="n">
        <v>-0.07737193934808706</v>
      </c>
      <c r="V74" s="2" t="n">
        <v>-4</v>
      </c>
      <c r="W74" s="4" t="n">
        <v>0.7937723714709529</v>
      </c>
      <c r="X74" s="2" t="n">
        <v>4</v>
      </c>
      <c r="Y74" s="4" t="n">
        <v>0.6431000974212734</v>
      </c>
      <c r="Z74" s="2" t="n">
        <v>3</v>
      </c>
      <c r="AA74" s="2" t="n">
        <v>4</v>
      </c>
      <c r="AB74" s="4" t="n">
        <v>0.7937723714709529</v>
      </c>
      <c r="AC74" s="4" t="n">
        <v>0.6186325370243906</v>
      </c>
      <c r="AD74" s="4" t="n">
        <v>0.05577237147095293</v>
      </c>
      <c r="AE74" s="2" t="n">
        <v>55</v>
      </c>
    </row>
    <row r="75">
      <c r="A75" s="2" t="inlineStr">
        <is>
          <t>TUPRS.IS</t>
        </is>
      </c>
      <c r="B75" s="2" t="inlineStr">
        <is>
          <t>20.08.2026</t>
        </is>
      </c>
      <c r="C75" s="2" t="n">
        <v>1</v>
      </c>
      <c r="D75" s="3" t="n">
        <v>393.75</v>
      </c>
      <c r="E75" s="4" t="n">
        <v>0.03927437641723356</v>
      </c>
      <c r="F75" s="2" t="inlineStr">
        <is>
          <t>AL</t>
        </is>
      </c>
      <c r="G75" s="2" t="inlineStr">
        <is>
          <t>AL</t>
        </is>
      </c>
      <c r="H75" s="2" t="inlineStr">
        <is>
          <t>olcusuz</t>
        </is>
      </c>
      <c r="I75" s="2" t="inlineStr">
        <is>
          <t>AL</t>
        </is>
      </c>
      <c r="J75" s="2" t="n">
        <v>2</v>
      </c>
      <c r="K75" s="2" t="n">
        <v>0</v>
      </c>
      <c r="L75" s="2" t="inlineStr">
        <is>
          <t>-</t>
        </is>
      </c>
      <c r="M75" s="2" t="inlineStr">
        <is>
          <t>zayif</t>
        </is>
      </c>
      <c r="N75" s="3" t="n">
        <v>0.4804733576080825</v>
      </c>
      <c r="O75" s="2" t="n">
        <v>753</v>
      </c>
      <c r="P75" s="4" t="n">
        <v>0.1852470785619038</v>
      </c>
      <c r="Q75" s="4" t="n">
        <v>0.1799756806935524</v>
      </c>
      <c r="R75" s="4" t="n">
        <v>0.005271397868351374</v>
      </c>
      <c r="S75" s="4" t="n">
        <v>0.6067010096844593</v>
      </c>
      <c r="T75" s="4" t="n">
        <v>0.5810188863676315</v>
      </c>
      <c r="U75" s="4" t="n">
        <v>0.02568212331682773</v>
      </c>
      <c r="V75" s="2" t="n">
        <v>0</v>
      </c>
      <c r="W75" s="4" t="n">
        <v>0.6950842301306885</v>
      </c>
      <c r="X75" s="2" t="n">
        <v>4</v>
      </c>
      <c r="Y75" s="4" t="n"/>
      <c r="Z75" s="2" t="n">
        <v>0</v>
      </c>
      <c r="AA75" s="2" t="n">
        <v>4</v>
      </c>
      <c r="AB75" s="4" t="n">
        <v>0.6950842301306885</v>
      </c>
      <c r="AC75" s="4" t="n">
        <v>0.4688073434273096</v>
      </c>
      <c r="AD75" s="4" t="n">
        <v>0.08508423013068855</v>
      </c>
      <c r="AE75" s="2" t="n">
        <v>285</v>
      </c>
    </row>
    <row r="76">
      <c r="A76" s="2" t="inlineStr">
        <is>
          <t>RALYH.IS</t>
        </is>
      </c>
      <c r="B76" s="2" t="inlineStr">
        <is>
          <t>20.08.2026</t>
        </is>
      </c>
      <c r="C76" s="2" t="n">
        <v>5</v>
      </c>
      <c r="D76" s="3" t="n">
        <v>270</v>
      </c>
      <c r="E76" s="4" t="n">
        <v>0.04382275374338624</v>
      </c>
      <c r="F76" s="2" t="inlineStr">
        <is>
          <t>AL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</t>
        </is>
      </c>
      <c r="J76" s="2" t="n">
        <v>2</v>
      </c>
      <c r="K76" s="2" t="n">
        <v>1</v>
      </c>
      <c r="L76" s="2" t="inlineStr">
        <is>
          <t>-</t>
        </is>
      </c>
      <c r="M76" s="2" t="inlineStr">
        <is>
          <t>zayif</t>
        </is>
      </c>
      <c r="N76" s="3" t="n">
        <v>0.5202162438947534</v>
      </c>
      <c r="O76" s="2" t="n">
        <v>753</v>
      </c>
      <c r="P76" s="4" t="n">
        <v>0.1769070468035169</v>
      </c>
      <c r="Q76" s="4" t="n">
        <v>0.1738430198260951</v>
      </c>
      <c r="R76" s="4" t="n">
        <v>0.003064026977421863</v>
      </c>
      <c r="S76" s="4" t="n">
        <v>0.8503728196486229</v>
      </c>
      <c r="T76" s="4" t="n">
        <v>0.8283104137484034</v>
      </c>
      <c r="U76" s="4" t="n">
        <v>0.02206240590021946</v>
      </c>
      <c r="V76" s="2" t="n">
        <v>2</v>
      </c>
      <c r="W76" s="4" t="n">
        <v>0.9042141184219162</v>
      </c>
      <c r="X76" s="2" t="n">
        <v>4</v>
      </c>
      <c r="Y76" s="4" t="n">
        <v>0.8161540460043193</v>
      </c>
      <c r="Z76" s="2" t="n">
        <v>4</v>
      </c>
      <c r="AA76" s="2" t="n">
        <v>4</v>
      </c>
      <c r="AB76" s="4" t="n">
        <v>0.9042141184219162</v>
      </c>
      <c r="AC76" s="4" t="n">
        <v>0.8161540460043193</v>
      </c>
      <c r="AD76" s="4" t="n">
        <v>-0.009785881578083799</v>
      </c>
      <c r="AE76" s="2" t="n">
        <v>127</v>
      </c>
    </row>
    <row r="77">
      <c r="A77" s="2" t="inlineStr">
        <is>
          <t>GLRMK.IS</t>
        </is>
      </c>
      <c r="B77" s="2" t="inlineStr">
        <is>
          <t>20.08.2026</t>
        </is>
      </c>
      <c r="C77" s="2" t="n">
        <v>1</v>
      </c>
      <c r="D77" s="3" t="n">
        <v>172.5</v>
      </c>
      <c r="E77" s="4" t="n">
        <v>0.04637679896480332</v>
      </c>
      <c r="F77" s="2" t="inlineStr">
        <is>
          <t>AL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</t>
        </is>
      </c>
      <c r="J77" s="2" t="n">
        <v>2</v>
      </c>
      <c r="K77" s="2" t="n">
        <v>1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/>
      <c r="Q77" s="4" t="n"/>
      <c r="R77" s="4" t="n"/>
      <c r="S77" s="4" t="n"/>
      <c r="T77" s="4" t="n"/>
      <c r="U77" s="4" t="n"/>
      <c r="V77" s="2" t="n"/>
      <c r="W77" s="4" t="n">
        <v>0.692940614070975</v>
      </c>
      <c r="X77" s="2" t="n">
        <v>3</v>
      </c>
      <c r="Y77" s="4" t="n">
        <v>0.6481361384968857</v>
      </c>
      <c r="Z77" s="2" t="n">
        <v>1</v>
      </c>
      <c r="AA77" s="2" t="n">
        <v>2</v>
      </c>
      <c r="AB77" s="4" t="n">
        <v>0.6574780263121303</v>
      </c>
      <c r="AC77" s="4" t="n">
        <v>0.5791937468103459</v>
      </c>
      <c r="AD77" s="4" t="n">
        <v>-0.03623925117478077</v>
      </c>
      <c r="AE77" s="2" t="n">
        <v>49</v>
      </c>
    </row>
    <row r="78">
      <c r="A78" s="2" t="inlineStr">
        <is>
          <t>TRMET.IS</t>
        </is>
      </c>
      <c r="B78" s="2" t="inlineStr">
        <is>
          <t>20.08.2026</t>
        </is>
      </c>
      <c r="C78" s="2" t="n">
        <v>5</v>
      </c>
      <c r="D78" s="3" t="n">
        <v>131.8999939</v>
      </c>
      <c r="E78" s="4" t="n">
        <v>0.04348532804811382</v>
      </c>
      <c r="F78" s="2" t="inlineStr">
        <is>
          <t>AL</t>
        </is>
      </c>
      <c r="G78" s="2" t="inlineStr">
        <is>
          <t>AL</t>
        </is>
      </c>
      <c r="H78" s="2" t="inlineStr">
        <is>
          <t>AL</t>
        </is>
      </c>
      <c r="I78" s="2" t="inlineStr">
        <is>
          <t>-</t>
        </is>
      </c>
      <c r="J78" s="2" t="n">
        <v>2</v>
      </c>
      <c r="K78" s="2" t="n">
        <v>0</v>
      </c>
      <c r="L78" s="2" t="inlineStr">
        <is>
          <t>KACIN</t>
        </is>
      </c>
      <c r="M78" s="2" t="inlineStr">
        <is>
          <t>GUVENILIR</t>
        </is>
      </c>
      <c r="N78" s="3" t="n">
        <v>0.6129939108404818</v>
      </c>
      <c r="O78" s="2" t="n">
        <v>753</v>
      </c>
      <c r="P78" s="4" t="n">
        <v>0.07600025019389364</v>
      </c>
      <c r="Q78" s="4" t="n">
        <v>0.07781893811148197</v>
      </c>
      <c r="R78" s="4" t="n">
        <v>-0.001818687917588324</v>
      </c>
      <c r="S78" s="4" t="n">
        <v>0.8916065862293152</v>
      </c>
      <c r="T78" s="4" t="n">
        <v>0.8865958731608903</v>
      </c>
      <c r="U78" s="4" t="n">
        <v>0.005010713068424932</v>
      </c>
      <c r="V78" s="2" t="n">
        <v>0</v>
      </c>
      <c r="W78" s="4" t="n">
        <v>0.91958302007276</v>
      </c>
      <c r="X78" s="2" t="n">
        <v>4</v>
      </c>
      <c r="Y78" s="4" t="n">
        <v>0.679850506957985</v>
      </c>
      <c r="Z78" s="2" t="n">
        <v>4</v>
      </c>
      <c r="AA78" s="2" t="n">
        <v>4</v>
      </c>
      <c r="AB78" s="4" t="n">
        <v>0.91958302007276</v>
      </c>
      <c r="AC78" s="4" t="n">
        <v>0.679850506957985</v>
      </c>
      <c r="AD78" s="4" t="n">
        <v>0.03558302007276004</v>
      </c>
      <c r="AE78" s="2" t="n">
        <v>103</v>
      </c>
    </row>
    <row r="79">
      <c r="A79" s="2" t="inlineStr">
        <is>
          <t>SASA.IS</t>
        </is>
      </c>
      <c r="B79" s="2" t="inlineStr">
        <is>
          <t>20.08.2026</t>
        </is>
      </c>
      <c r="C79" s="2" t="n">
        <v>5</v>
      </c>
      <c r="D79" s="3" t="n">
        <v>2.25999999</v>
      </c>
      <c r="E79" s="4" t="n">
        <v>0.04393172080121492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AL</t>
        </is>
      </c>
      <c r="M79" s="2" t="inlineStr">
        <is>
          <t>GUVENILIR</t>
        </is>
      </c>
      <c r="N79" s="3" t="n">
        <v>0.5853288364249578</v>
      </c>
      <c r="O79" s="2" t="n">
        <v>753</v>
      </c>
      <c r="P79" s="4" t="n">
        <v>0.1730686551685162</v>
      </c>
      <c r="Q79" s="4" t="n">
        <v>0.09616022705081194</v>
      </c>
      <c r="R79" s="4" t="n">
        <v>0.07690842811770428</v>
      </c>
      <c r="S79" s="4" t="n">
        <v>0.8569215715807041</v>
      </c>
      <c r="T79" s="4" t="n">
        <v>0.876929882529134</v>
      </c>
      <c r="U79" s="4" t="n">
        <v>-0.02000831094842981</v>
      </c>
      <c r="V79" s="2" t="n">
        <v>-2</v>
      </c>
      <c r="W79" s="4" t="n">
        <v>0.8945799180082009</v>
      </c>
      <c r="X79" s="2" t="n">
        <v>4</v>
      </c>
      <c r="Y79" s="4" t="n">
        <v>0.7916199795598143</v>
      </c>
      <c r="Z79" s="2" t="n">
        <v>4</v>
      </c>
      <c r="AA79" s="2" t="n">
        <v>4</v>
      </c>
      <c r="AB79" s="4" t="n">
        <v>0.8945799180082009</v>
      </c>
      <c r="AC79" s="4" t="n">
        <v>0.7916199795598143</v>
      </c>
      <c r="AD79" s="4" t="n">
        <v>0.05257991800820094</v>
      </c>
      <c r="AE79" s="2" t="n">
        <v>273</v>
      </c>
    </row>
    <row r="80">
      <c r="A80" s="2" t="inlineStr">
        <is>
          <t>RALYH.IS</t>
        </is>
      </c>
      <c r="B80" s="2" t="inlineStr">
        <is>
          <t>20.08.2026</t>
        </is>
      </c>
      <c r="C80" s="2" t="n">
        <v>3</v>
      </c>
      <c r="D80" s="3" t="n">
        <v>270</v>
      </c>
      <c r="E80" s="4" t="n">
        <v>0.04382275374338624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AL</t>
        </is>
      </c>
      <c r="M80" s="2" t="inlineStr">
        <is>
          <t>GUVENILIR</t>
        </is>
      </c>
      <c r="N80" s="3" t="n">
        <v>0.57849570384303</v>
      </c>
      <c r="O80" s="2" t="n">
        <v>753</v>
      </c>
      <c r="P80" s="4" t="n">
        <v>0.1500858588849924</v>
      </c>
      <c r="Q80" s="4" t="n">
        <v>0.1461266202279665</v>
      </c>
      <c r="R80" s="4" t="n">
        <v>0.00395923865702591</v>
      </c>
      <c r="S80" s="4" t="n">
        <v>0.8024638887599101</v>
      </c>
      <c r="T80" s="4" t="n">
        <v>0.8015939673937625</v>
      </c>
      <c r="U80" s="4" t="n">
        <v>0.000869921366147608</v>
      </c>
      <c r="V80" s="2" t="n">
        <v>0</v>
      </c>
      <c r="W80" s="4" t="n">
        <v>0.8743311602717903</v>
      </c>
      <c r="X80" s="2" t="n">
        <v>4</v>
      </c>
      <c r="Y80" s="4" t="n">
        <v>0.774547523427777</v>
      </c>
      <c r="Z80" s="2" t="n">
        <v>4</v>
      </c>
      <c r="AA80" s="2" t="n">
        <v>4</v>
      </c>
      <c r="AB80" s="4" t="n">
        <v>0.8743311602717903</v>
      </c>
      <c r="AC80" s="4" t="n">
        <v>0.774547523427777</v>
      </c>
      <c r="AD80" s="4" t="n">
        <v>-0.01366883972820976</v>
      </c>
      <c r="AE80" s="2" t="n">
        <v>126</v>
      </c>
    </row>
    <row r="81">
      <c r="A81" s="2" t="inlineStr">
        <is>
          <t>EUPWR.IS</t>
        </is>
      </c>
      <c r="B81" s="2" t="inlineStr">
        <is>
          <t>20.08.2026</t>
        </is>
      </c>
      <c r="C81" s="2" t="n">
        <v>10</v>
      </c>
      <c r="D81" s="3" t="n">
        <v>93.65000153</v>
      </c>
      <c r="E81" s="4" t="n">
        <v>0.04179697767882597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0.2598759065354823</v>
      </c>
      <c r="Q81" s="4" t="n">
        <v>0.008476898301824277</v>
      </c>
      <c r="R81" s="4" t="n">
        <v>0.251399008233658</v>
      </c>
      <c r="S81" s="4" t="n">
        <v>0.9254734597145455</v>
      </c>
      <c r="T81" s="4" t="n">
        <v>0.9319816603586283</v>
      </c>
      <c r="U81" s="4" t="n">
        <v>-0.006508200644082751</v>
      </c>
      <c r="V81" s="2" t="n">
        <v>2</v>
      </c>
      <c r="W81" s="4" t="n">
        <v>0.9603306394610058</v>
      </c>
      <c r="X81" s="2" t="n">
        <v>4</v>
      </c>
      <c r="Y81" s="4" t="n">
        <v>0.8543887874865628</v>
      </c>
      <c r="Z81" s="2" t="n">
        <v>4</v>
      </c>
      <c r="AA81" s="2" t="n">
        <v>4</v>
      </c>
      <c r="AB81" s="4" t="n">
        <v>0.9603306394610058</v>
      </c>
      <c r="AC81" s="4" t="n">
        <v>0.8543887874865628</v>
      </c>
      <c r="AD81" s="4" t="n">
        <v>0.02833063946100578</v>
      </c>
      <c r="AE81" s="2" t="n">
        <v>55</v>
      </c>
    </row>
    <row r="82">
      <c r="A82" s="2" t="inlineStr">
        <is>
          <t>ASTOR.IS</t>
        </is>
      </c>
      <c r="B82" s="2" t="inlineStr">
        <is>
          <t>20.08.2026</t>
        </is>
      </c>
      <c r="C82" s="2" t="n">
        <v>3</v>
      </c>
      <c r="D82" s="3" t="n">
        <v>328.25</v>
      </c>
      <c r="E82" s="4" t="n">
        <v>0.0476009139375476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ornek az</t>
        </is>
      </c>
      <c r="N82" s="3" t="n">
        <v>0.7708333333333334</v>
      </c>
      <c r="O82" s="2" t="n">
        <v>32</v>
      </c>
      <c r="P82" s="4" t="n">
        <v>0.2144633483699883</v>
      </c>
      <c r="Q82" s="4" t="n">
        <v>0.004652886033933895</v>
      </c>
      <c r="R82" s="4" t="n">
        <v>0.2098104623360544</v>
      </c>
      <c r="S82" s="4" t="n">
        <v>0.8952581552699648</v>
      </c>
      <c r="T82" s="4" t="n">
        <v>0.7669112312874189</v>
      </c>
      <c r="U82" s="4" t="n">
        <v>0.1283469239825459</v>
      </c>
      <c r="V82" s="2" t="n">
        <v>4</v>
      </c>
      <c r="W82" s="4" t="n">
        <v>0.9075518043157725</v>
      </c>
      <c r="X82" s="2" t="n">
        <v>4</v>
      </c>
      <c r="Y82" s="4" t="n">
        <v>0.6804737982518247</v>
      </c>
      <c r="Z82" s="2" t="n">
        <v>4</v>
      </c>
      <c r="AA82" s="2" t="n">
        <v>4</v>
      </c>
      <c r="AB82" s="4" t="n">
        <v>0.9075518043157725</v>
      </c>
      <c r="AC82" s="4" t="n">
        <v>0.6804737982518247</v>
      </c>
      <c r="AD82" s="4" t="n">
        <v>0.03955180431577254</v>
      </c>
      <c r="AE82" s="2" t="n">
        <v>49</v>
      </c>
    </row>
    <row r="83">
      <c r="A83" s="2" t="inlineStr">
        <is>
          <t>CVKMD.IS</t>
        </is>
      </c>
      <c r="B83" s="2" t="inlineStr">
        <is>
          <t>20.08.2026</t>
        </is>
      </c>
      <c r="C83" s="2" t="n">
        <v>10</v>
      </c>
      <c r="D83" s="3" t="n">
        <v>16.45999908</v>
      </c>
      <c r="E83" s="4" t="n">
        <v>0.05138446598214214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0.1960534115995846</v>
      </c>
      <c r="Q83" s="4" t="n">
        <v>0.009798847094506841</v>
      </c>
      <c r="R83" s="4" t="n">
        <v>0.1862545645050778</v>
      </c>
      <c r="S83" s="4" t="n">
        <v>0.9446480425361852</v>
      </c>
      <c r="T83" s="4" t="n">
        <v>0.9306670835617914</v>
      </c>
      <c r="U83" s="4" t="n">
        <v>0.01398095897439378</v>
      </c>
      <c r="V83" s="2" t="n">
        <v>2</v>
      </c>
      <c r="W83" s="4" t="n">
        <v>0.9239480373919994</v>
      </c>
      <c r="X83" s="2" t="n">
        <v>4</v>
      </c>
      <c r="Y83" s="4" t="n">
        <v>0.841166484297759</v>
      </c>
      <c r="Z83" s="2" t="n">
        <v>4</v>
      </c>
      <c r="AA83" s="2" t="n">
        <v>4</v>
      </c>
      <c r="AB83" s="4" t="n">
        <v>0.9239480373919994</v>
      </c>
      <c r="AC83" s="4" t="n">
        <v>0.841166484297759</v>
      </c>
      <c r="AD83" s="4" t="n">
        <v>-0.01605196260800057</v>
      </c>
      <c r="AE83" s="2" t="n">
        <v>58</v>
      </c>
    </row>
    <row r="84">
      <c r="A84" s="2" t="inlineStr">
        <is>
          <t>ALTNY.IS</t>
        </is>
      </c>
      <c r="B84" s="2" t="inlineStr">
        <is>
          <t>20.08.2026</t>
        </is>
      </c>
      <c r="C84" s="2" t="n">
        <v>3</v>
      </c>
      <c r="D84" s="3" t="n">
        <v>18.19000053</v>
      </c>
      <c r="E84" s="4" t="n">
        <v>0.0382078110676904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0.3376288726915269</v>
      </c>
      <c r="Q84" s="4" t="n">
        <v>0.1848015764436895</v>
      </c>
      <c r="R84" s="4" t="n">
        <v>0.1528272962478373</v>
      </c>
      <c r="S84" s="4" t="n">
        <v>0.9096422336930524</v>
      </c>
      <c r="T84" s="4" t="n">
        <v>0.8196360638025599</v>
      </c>
      <c r="U84" s="4" t="n">
        <v>0.09000616989049248</v>
      </c>
      <c r="V84" s="2" t="n">
        <v>4</v>
      </c>
      <c r="W84" s="4" t="n">
        <v>0.854356782643763</v>
      </c>
      <c r="X84" s="2" t="n">
        <v>4</v>
      </c>
      <c r="Y84" s="4" t="n">
        <v>0.7841674572964</v>
      </c>
      <c r="Z84" s="2" t="n">
        <v>4</v>
      </c>
      <c r="AA84" s="2" t="n">
        <v>4</v>
      </c>
      <c r="AB84" s="4" t="n">
        <v>0.854356782643763</v>
      </c>
      <c r="AC84" s="4" t="n">
        <v>0.7841674572964</v>
      </c>
      <c r="AD84" s="4" t="n">
        <v>0.02435678264376306</v>
      </c>
      <c r="AE84" s="2" t="n">
        <v>53</v>
      </c>
    </row>
    <row r="85">
      <c r="A85" s="2" t="inlineStr">
        <is>
          <t>QUAGR.IS</t>
        </is>
      </c>
      <c r="B85" s="2" t="inlineStr">
        <is>
          <t>20.08.2026</t>
        </is>
      </c>
      <c r="C85" s="2" t="n">
        <v>1</v>
      </c>
      <c r="D85" s="3" t="n">
        <v>3.53999996</v>
      </c>
      <c r="E85" s="4" t="n">
        <v>0.03753026858387713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0.6516129032258065</v>
      </c>
      <c r="O85" s="2" t="n">
        <v>141</v>
      </c>
      <c r="P85" s="4" t="n">
        <v>0.3072500283815222</v>
      </c>
      <c r="Q85" s="4" t="n">
        <v>0.1558781877343313</v>
      </c>
      <c r="R85" s="4" t="n">
        <v>0.1513718406471909</v>
      </c>
      <c r="S85" s="4" t="n">
        <v>0.7330467533285098</v>
      </c>
      <c r="T85" s="4" t="n">
        <v>0.7159932293460087</v>
      </c>
      <c r="U85" s="4" t="n">
        <v>0.01705352398250104</v>
      </c>
      <c r="V85" s="2" t="n">
        <v>2</v>
      </c>
      <c r="W85" s="4" t="n">
        <v>0.7935299010028526</v>
      </c>
      <c r="X85" s="2" t="n">
        <v>4</v>
      </c>
      <c r="Y85" s="4" t="n">
        <v>0.6041005524089264</v>
      </c>
      <c r="Z85" s="2" t="n">
        <v>1</v>
      </c>
      <c r="AA85" s="2" t="n">
        <v>4</v>
      </c>
      <c r="AB85" s="4" t="n">
        <v>0.7935299010028526</v>
      </c>
      <c r="AC85" s="4" t="n">
        <v>0.5937342483886386</v>
      </c>
      <c r="AD85" s="4" t="n">
        <v>0.03552990100285258</v>
      </c>
      <c r="AE85" s="2" t="n">
        <v>58</v>
      </c>
    </row>
    <row r="86">
      <c r="A86" s="2" t="inlineStr">
        <is>
          <t>KUYAS.IS</t>
        </is>
      </c>
      <c r="B86" s="2" t="inlineStr">
        <is>
          <t>20.08.2026</t>
        </is>
      </c>
      <c r="C86" s="2" t="n">
        <v>10</v>
      </c>
      <c r="D86" s="3" t="n">
        <v>61.84999847</v>
      </c>
      <c r="E86" s="4" t="n">
        <v>0.05993764479023485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0.5140530303030303</v>
      </c>
      <c r="O86" s="2" t="n">
        <v>678</v>
      </c>
      <c r="P86" s="4" t="n">
        <v>0.2312147484475606</v>
      </c>
      <c r="Q86" s="4" t="n">
        <v>0.08004499214788588</v>
      </c>
      <c r="R86" s="4" t="n">
        <v>0.1511697562996747</v>
      </c>
      <c r="S86" s="4" t="n">
        <v>0.9306936151397884</v>
      </c>
      <c r="T86" s="4" t="n">
        <v>0.8533916279481973</v>
      </c>
      <c r="U86" s="4" t="n">
        <v>0.07730198719159109</v>
      </c>
      <c r="V86" s="2" t="n">
        <v>4</v>
      </c>
      <c r="W86" s="4" t="n">
        <v>0.9537644421861</v>
      </c>
      <c r="X86" s="2" t="n">
        <v>4</v>
      </c>
      <c r="Y86" s="4" t="n">
        <v>0.8472693148260089</v>
      </c>
      <c r="Z86" s="2" t="n">
        <v>4</v>
      </c>
      <c r="AA86" s="2" t="n">
        <v>4</v>
      </c>
      <c r="AB86" s="4" t="n">
        <v>0.9537644421861</v>
      </c>
      <c r="AC86" s="4" t="n">
        <v>0.8472693148260089</v>
      </c>
      <c r="AD86" s="4" t="n">
        <v>0.007764442186100062</v>
      </c>
      <c r="AE86" s="2" t="n">
        <v>108</v>
      </c>
    </row>
    <row r="87">
      <c r="A87" s="2" t="inlineStr">
        <is>
          <t>CWENE.IS</t>
        </is>
      </c>
      <c r="B87" s="2" t="inlineStr">
        <is>
          <t>20.08.2026</t>
        </is>
      </c>
      <c r="C87" s="2" t="n">
        <v>5</v>
      </c>
      <c r="D87" s="3" t="n">
        <v>37.25999832</v>
      </c>
      <c r="E87" s="4" t="n">
        <v>0.08837513300088781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0.2505386295059177</v>
      </c>
      <c r="Q87" s="4" t="n">
        <v>0.1088227014369967</v>
      </c>
      <c r="R87" s="4" t="n">
        <v>0.141715928068921</v>
      </c>
      <c r="S87" s="4" t="n">
        <v>0.8713755045371877</v>
      </c>
      <c r="T87" s="4" t="n">
        <v>0.8688904343072716</v>
      </c>
      <c r="U87" s="4" t="n">
        <v>0.002485070229916064</v>
      </c>
      <c r="V87" s="2" t="n">
        <v>0</v>
      </c>
      <c r="W87" s="4" t="n">
        <v>0.8953030747805224</v>
      </c>
      <c r="X87" s="2" t="n">
        <v>4</v>
      </c>
      <c r="Y87" s="4" t="n">
        <v>0.8047994762623029</v>
      </c>
      <c r="Z87" s="2" t="n">
        <v>4</v>
      </c>
      <c r="AA87" s="2" t="n">
        <v>4</v>
      </c>
      <c r="AB87" s="4" t="n">
        <v>0.8953030747805224</v>
      </c>
      <c r="AC87" s="4" t="n">
        <v>0.8047994762623029</v>
      </c>
      <c r="AD87" s="4" t="n">
        <v>-0.002696925219477619</v>
      </c>
      <c r="AE87" s="2" t="n">
        <v>51</v>
      </c>
    </row>
    <row r="88">
      <c r="A88" s="2" t="inlineStr">
        <is>
          <t>CWENE.IS</t>
        </is>
      </c>
      <c r="B88" s="2" t="inlineStr">
        <is>
          <t>20.08.2026</t>
        </is>
      </c>
      <c r="C88" s="2" t="n">
        <v>10</v>
      </c>
      <c r="D88" s="3" t="n">
        <v>37.25999832</v>
      </c>
      <c r="E88" s="4" t="n">
        <v>0.08837513300088781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0.2084287598903051</v>
      </c>
      <c r="Q88" s="4" t="n">
        <v>0.06731467523033782</v>
      </c>
      <c r="R88" s="4" t="n">
        <v>0.1411140846599673</v>
      </c>
      <c r="S88" s="4" t="n">
        <v>0.913151585897054</v>
      </c>
      <c r="T88" s="4" t="n">
        <v>0.8925462935683909</v>
      </c>
      <c r="U88" s="4" t="n">
        <v>0.02060529232866315</v>
      </c>
      <c r="V88" s="2" t="n">
        <v>0</v>
      </c>
      <c r="W88" s="4" t="n">
        <v>0.9331142029792634</v>
      </c>
      <c r="X88" s="2" t="n">
        <v>4</v>
      </c>
      <c r="Y88" s="4" t="n">
        <v>0.819045684394047</v>
      </c>
      <c r="Z88" s="2" t="n">
        <v>4</v>
      </c>
      <c r="AA88" s="2" t="n">
        <v>4</v>
      </c>
      <c r="AB88" s="4" t="n">
        <v>0.9331142029792634</v>
      </c>
      <c r="AC88" s="4" t="n">
        <v>0.819045684394047</v>
      </c>
      <c r="AD88" s="4" t="n">
        <v>0.007114202979263351</v>
      </c>
      <c r="AE88" s="2" t="n">
        <v>51</v>
      </c>
    </row>
    <row r="89">
      <c r="A89" s="2" t="inlineStr">
        <is>
          <t>TRALT.IS</t>
        </is>
      </c>
      <c r="B89" s="2" t="inlineStr">
        <is>
          <t>20.08.2026</t>
        </is>
      </c>
      <c r="C89" s="2" t="n">
        <v>3</v>
      </c>
      <c r="D89" s="3" t="n">
        <v>51.20000076</v>
      </c>
      <c r="E89" s="4" t="n">
        <v>0.04278739054791037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0.5293676955349116</v>
      </c>
      <c r="O89" s="2" t="n">
        <v>753</v>
      </c>
      <c r="P89" s="4" t="n">
        <v>0.202856333283842</v>
      </c>
      <c r="Q89" s="4" t="n">
        <v>0.06756953986469887</v>
      </c>
      <c r="R89" s="4" t="n">
        <v>0.1352867934191431</v>
      </c>
      <c r="S89" s="4" t="n">
        <v>0.8084124910960844</v>
      </c>
      <c r="T89" s="4" t="n">
        <v>0.773387511863738</v>
      </c>
      <c r="U89" s="4" t="n">
        <v>0.03502497923234638</v>
      </c>
      <c r="V89" s="2" t="n">
        <v>2</v>
      </c>
      <c r="W89" s="4" t="n">
        <v>0.8703438458017503</v>
      </c>
      <c r="X89" s="2" t="n">
        <v>4</v>
      </c>
      <c r="Y89" s="4" t="n">
        <v>0.7516104395406941</v>
      </c>
      <c r="Z89" s="2" t="n">
        <v>4</v>
      </c>
      <c r="AA89" s="2" t="n">
        <v>4</v>
      </c>
      <c r="AB89" s="4" t="n">
        <v>0.8703438458017503</v>
      </c>
      <c r="AC89" s="4" t="n">
        <v>0.7516104395406941</v>
      </c>
      <c r="AD89" s="4" t="n">
        <v>0.0183438458017503</v>
      </c>
      <c r="AE89" s="2" t="n">
        <v>194</v>
      </c>
    </row>
    <row r="90">
      <c r="A90" s="2" t="inlineStr">
        <is>
          <t>QUAGR.IS</t>
        </is>
      </c>
      <c r="B90" s="2" t="inlineStr">
        <is>
          <t>20.08.2026</t>
        </is>
      </c>
      <c r="C90" s="2" t="n">
        <v>5</v>
      </c>
      <c r="D90" s="3" t="n">
        <v>3.53999996</v>
      </c>
      <c r="E90" s="4" t="n">
        <v>0.03753026858387713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ornek az</t>
        </is>
      </c>
      <c r="N90" s="3" t="n">
        <v>0.5900758533501896</v>
      </c>
      <c r="O90" s="2" t="n">
        <v>141</v>
      </c>
      <c r="P90" s="4" t="n">
        <v>0.2693451406197475</v>
      </c>
      <c r="Q90" s="4" t="n">
        <v>0.1353569362712612</v>
      </c>
      <c r="R90" s="4" t="n">
        <v>0.1339882043484863</v>
      </c>
      <c r="S90" s="4" t="n">
        <v>0.8855679871953145</v>
      </c>
      <c r="T90" s="4" t="n">
        <v>0.8805944108944017</v>
      </c>
      <c r="U90" s="4" t="n">
        <v>0.004973576300912774</v>
      </c>
      <c r="V90" s="2" t="n">
        <v>2</v>
      </c>
      <c r="W90" s="4" t="n">
        <v>0.8897674709009258</v>
      </c>
      <c r="X90" s="2" t="n">
        <v>4</v>
      </c>
      <c r="Y90" s="4" t="n">
        <v>0.7719183951437096</v>
      </c>
      <c r="Z90" s="2" t="n">
        <v>4</v>
      </c>
      <c r="AA90" s="2" t="n">
        <v>4</v>
      </c>
      <c r="AB90" s="4" t="n">
        <v>0.8897674709009258</v>
      </c>
      <c r="AC90" s="4" t="n">
        <v>0.7719183951437096</v>
      </c>
      <c r="AD90" s="4" t="n">
        <v>-0.02423252909907425</v>
      </c>
      <c r="AE90" s="2" t="n">
        <v>58</v>
      </c>
    </row>
    <row r="91">
      <c r="A91" s="2" t="inlineStr">
        <is>
          <t>ALTNY.IS</t>
        </is>
      </c>
      <c r="B91" s="2" t="inlineStr">
        <is>
          <t>20.08.2026</t>
        </is>
      </c>
      <c r="C91" s="2" t="n">
        <v>5</v>
      </c>
      <c r="D91" s="3" t="n">
        <v>18.19000053</v>
      </c>
      <c r="E91" s="4" t="n">
        <v>0.0382078110676904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0.3174490505859734</v>
      </c>
      <c r="Q91" s="4" t="n">
        <v>0.1858607471539876</v>
      </c>
      <c r="R91" s="4" t="n">
        <v>0.1315883034319859</v>
      </c>
      <c r="S91" s="4" t="n">
        <v>0.9174267543668981</v>
      </c>
      <c r="T91" s="4" t="n">
        <v>0.887794927188019</v>
      </c>
      <c r="U91" s="4" t="n">
        <v>0.02963182717887913</v>
      </c>
      <c r="V91" s="2" t="n">
        <v>2</v>
      </c>
      <c r="W91" s="4" t="n">
        <v>0.8868315951575159</v>
      </c>
      <c r="X91" s="2" t="n">
        <v>4</v>
      </c>
      <c r="Y91" s="4" t="n">
        <v>0.8152411531844448</v>
      </c>
      <c r="Z91" s="2" t="n">
        <v>4</v>
      </c>
      <c r="AA91" s="2" t="n">
        <v>2</v>
      </c>
      <c r="AB91" s="4" t="n">
        <v>0.8868315951575159</v>
      </c>
      <c r="AC91" s="4" t="n">
        <v>0.8152411531844448</v>
      </c>
      <c r="AD91" s="4" t="n">
        <v>0.01883159515751587</v>
      </c>
      <c r="AE91" s="2" t="n">
        <v>52</v>
      </c>
    </row>
    <row r="92">
      <c r="A92" s="2" t="inlineStr">
        <is>
          <t>SASA.IS</t>
        </is>
      </c>
      <c r="B92" s="2" t="inlineStr">
        <is>
          <t>20.08.2026</t>
        </is>
      </c>
      <c r="C92" s="2" t="n">
        <v>10</v>
      </c>
      <c r="D92" s="3" t="n">
        <v>2.25999999</v>
      </c>
      <c r="E92" s="4" t="n">
        <v>0.04393172080121492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0.5142683848387225</v>
      </c>
      <c r="O92" s="2" t="n">
        <v>752</v>
      </c>
      <c r="P92" s="4" t="n">
        <v>0.2142630687136775</v>
      </c>
      <c r="Q92" s="4" t="n">
        <v>0.08594005651724185</v>
      </c>
      <c r="R92" s="4" t="n">
        <v>0.1283230121964357</v>
      </c>
      <c r="S92" s="4" t="n">
        <v>0.8726563476526344</v>
      </c>
      <c r="T92" s="4" t="n">
        <v>0.9340982759289673</v>
      </c>
      <c r="U92" s="4" t="n">
        <v>-0.06144192827633288</v>
      </c>
      <c r="V92" s="2" t="n">
        <v>-4</v>
      </c>
      <c r="W92" s="4" t="n">
        <v>0.9239309946345002</v>
      </c>
      <c r="X92" s="2" t="n">
        <v>4</v>
      </c>
      <c r="Y92" s="4" t="n">
        <v>0.8533321591965022</v>
      </c>
      <c r="Z92" s="2" t="n">
        <v>4</v>
      </c>
      <c r="AA92" s="2" t="n">
        <v>2</v>
      </c>
      <c r="AB92" s="4" t="n">
        <v>0.9239309946345002</v>
      </c>
      <c r="AC92" s="4" t="n">
        <v>0.8533321591965022</v>
      </c>
      <c r="AD92" s="4" t="n">
        <v>0.06393099463450025</v>
      </c>
      <c r="AE92" s="2" t="n">
        <v>273</v>
      </c>
    </row>
    <row r="93">
      <c r="A93" s="2" t="inlineStr">
        <is>
          <t>TRALT.IS</t>
        </is>
      </c>
      <c r="B93" s="2" t="inlineStr">
        <is>
          <t>20.08.2026</t>
        </is>
      </c>
      <c r="C93" s="2" t="n">
        <v>5</v>
      </c>
      <c r="D93" s="3" t="n">
        <v>51.20000076</v>
      </c>
      <c r="E93" s="4" t="n">
        <v>0.04278739054791037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0.5021132897603486</v>
      </c>
      <c r="O93" s="2" t="n">
        <v>753</v>
      </c>
      <c r="P93" s="4" t="n">
        <v>0.2067528035618078</v>
      </c>
      <c r="Q93" s="4" t="n">
        <v>0.08619863426170099</v>
      </c>
      <c r="R93" s="4" t="n">
        <v>0.1205541693001068</v>
      </c>
      <c r="S93" s="4" t="n">
        <v>0.8482612726189374</v>
      </c>
      <c r="T93" s="4" t="n">
        <v>0.82499223840239</v>
      </c>
      <c r="U93" s="4" t="n">
        <v>0.02326903421654736</v>
      </c>
      <c r="V93" s="2" t="n">
        <v>2</v>
      </c>
      <c r="W93" s="4" t="n">
        <v>0.9060005337388426</v>
      </c>
      <c r="X93" s="2" t="n">
        <v>4</v>
      </c>
      <c r="Y93" s="4" t="n">
        <v>0.8080384407911971</v>
      </c>
      <c r="Z93" s="2" t="n">
        <v>4</v>
      </c>
      <c r="AA93" s="2" t="n">
        <v>4</v>
      </c>
      <c r="AB93" s="4" t="n">
        <v>0.9060005337388426</v>
      </c>
      <c r="AC93" s="4" t="n">
        <v>0.8080384407911971</v>
      </c>
      <c r="AD93" s="4" t="n">
        <v>0.0340005337388426</v>
      </c>
      <c r="AE93" s="2" t="n">
        <v>194</v>
      </c>
    </row>
    <row r="94">
      <c r="A94" s="2" t="inlineStr">
        <is>
          <t>CWENE.IS</t>
        </is>
      </c>
      <c r="B94" s="2" t="inlineStr">
        <is>
          <t>20.08.2026</t>
        </is>
      </c>
      <c r="C94" s="2" t="n">
        <v>3</v>
      </c>
      <c r="D94" s="3" t="n">
        <v>37.25999832</v>
      </c>
      <c r="E94" s="4" t="n">
        <v>0.08837513300088781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0.1899726580405054</v>
      </c>
      <c r="Q94" s="4" t="n">
        <v>0.09902322238105561</v>
      </c>
      <c r="R94" s="4" t="n">
        <v>0.09094943565944984</v>
      </c>
      <c r="S94" s="4" t="n">
        <v>0.8290924236280394</v>
      </c>
      <c r="T94" s="4" t="n">
        <v>0.833357585867432</v>
      </c>
      <c r="U94" s="4" t="n">
        <v>-0.004265162239392661</v>
      </c>
      <c r="V94" s="2" t="n">
        <v>0</v>
      </c>
      <c r="W94" s="4" t="n">
        <v>0.8379753754741702</v>
      </c>
      <c r="X94" s="2" t="n">
        <v>4</v>
      </c>
      <c r="Y94" s="4" t="n">
        <v>0.7841741863343532</v>
      </c>
      <c r="Z94" s="2" t="n">
        <v>4</v>
      </c>
      <c r="AA94" s="2" t="n">
        <v>4</v>
      </c>
      <c r="AB94" s="4" t="n">
        <v>0.8379753754741702</v>
      </c>
      <c r="AC94" s="4" t="n">
        <v>0.7841741863343532</v>
      </c>
      <c r="AD94" s="4" t="n">
        <v>-0.01202462452582975</v>
      </c>
      <c r="AE94" s="2" t="n">
        <v>51</v>
      </c>
    </row>
    <row r="95">
      <c r="A95" s="2" t="inlineStr">
        <is>
          <t>RALYH.IS</t>
        </is>
      </c>
      <c r="B95" s="2" t="inlineStr">
        <is>
          <t>20.08.2026</t>
        </is>
      </c>
      <c r="C95" s="2" t="n">
        <v>10</v>
      </c>
      <c r="D95" s="3" t="n">
        <v>270</v>
      </c>
      <c r="E95" s="4" t="n">
        <v>0.04382275374338624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0.5352749956070989</v>
      </c>
      <c r="O95" s="2" t="n">
        <v>752</v>
      </c>
      <c r="P95" s="4" t="n">
        <v>0.2288016061596509</v>
      </c>
      <c r="Q95" s="4" t="n">
        <v>0.1484126350163801</v>
      </c>
      <c r="R95" s="4" t="n">
        <v>0.08038897114327079</v>
      </c>
      <c r="S95" s="4" t="n">
        <v>0.8811484591446263</v>
      </c>
      <c r="T95" s="4" t="n">
        <v>0.8728687306114192</v>
      </c>
      <c r="U95" s="4" t="n">
        <v>0.00827972853320702</v>
      </c>
      <c r="V95" s="2" t="n">
        <v>2</v>
      </c>
      <c r="W95" s="4" t="n">
        <v>0.937376569427339</v>
      </c>
      <c r="X95" s="2" t="n">
        <v>4</v>
      </c>
      <c r="Y95" s="4" t="n">
        <v>0.8467173447042824</v>
      </c>
      <c r="Z95" s="2" t="n">
        <v>4</v>
      </c>
      <c r="AA95" s="2" t="n">
        <v>4</v>
      </c>
      <c r="AB95" s="4" t="n">
        <v>0.937376569427339</v>
      </c>
      <c r="AC95" s="4" t="n">
        <v>0.8467173447042824</v>
      </c>
      <c r="AD95" s="4" t="n">
        <v>0.005376569427338995</v>
      </c>
      <c r="AE95" s="2" t="n">
        <v>126</v>
      </c>
    </row>
    <row r="96">
      <c r="A96" s="2" t="inlineStr">
        <is>
          <t>OTKAR.IS</t>
        </is>
      </c>
      <c r="B96" s="2" t="inlineStr">
        <is>
          <t>20.08.2026</t>
        </is>
      </c>
      <c r="C96" s="2" t="n">
        <v>10</v>
      </c>
      <c r="D96" s="3" t="n">
        <v>325</v>
      </c>
      <c r="E96" s="4" t="n">
        <v>0.04313186813186813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0.538683970856102</v>
      </c>
      <c r="O96" s="2" t="n">
        <v>754</v>
      </c>
      <c r="P96" s="4" t="n">
        <v>0.1636656886880297</v>
      </c>
      <c r="Q96" s="4" t="n">
        <v>0.106999660426483</v>
      </c>
      <c r="R96" s="4" t="n">
        <v>0.05666602826154672</v>
      </c>
      <c r="S96" s="4" t="n">
        <v>0.9000510224004665</v>
      </c>
      <c r="T96" s="4" t="n">
        <v>0.9154453258226585</v>
      </c>
      <c r="U96" s="4" t="n">
        <v>-0.01539430342219195</v>
      </c>
      <c r="V96" s="2" t="n">
        <v>0</v>
      </c>
      <c r="W96" s="4" t="n">
        <v>0.9016882029452149</v>
      </c>
      <c r="X96" s="2" t="n">
        <v>4</v>
      </c>
      <c r="Y96" s="4" t="n">
        <v>0.8394558179186371</v>
      </c>
      <c r="Z96" s="2" t="n">
        <v>4</v>
      </c>
      <c r="AA96" s="2" t="n">
        <v>2</v>
      </c>
      <c r="AB96" s="4" t="n">
        <v>0.9016882029452149</v>
      </c>
      <c r="AC96" s="4" t="n">
        <v>0.8394558179186371</v>
      </c>
      <c r="AD96" s="4" t="n">
        <v>0.03368820294521491</v>
      </c>
      <c r="AE96" s="2" t="n">
        <v>144</v>
      </c>
    </row>
    <row r="97">
      <c r="A97" s="2" t="inlineStr">
        <is>
          <t>BSOKE.IS</t>
        </is>
      </c>
      <c r="B97" s="2" t="inlineStr">
        <is>
          <t>20.08.2026</t>
        </is>
      </c>
      <c r="C97" s="2" t="n">
        <v>10</v>
      </c>
      <c r="D97" s="3" t="n">
        <v>34.09999847</v>
      </c>
      <c r="E97" s="4" t="n">
        <v>0.0385421239748058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0.5603971195476755</v>
      </c>
      <c r="O97" s="2" t="n">
        <v>752</v>
      </c>
      <c r="P97" s="4" t="n">
        <v>0.134221369233845</v>
      </c>
      <c r="Q97" s="4" t="n">
        <v>0.1052289199284527</v>
      </c>
      <c r="R97" s="4" t="n">
        <v>0.02899244930539234</v>
      </c>
      <c r="S97" s="4" t="n">
        <v>0.899142144704408</v>
      </c>
      <c r="T97" s="4" t="n">
        <v>0.8490624001679786</v>
      </c>
      <c r="U97" s="4" t="n">
        <v>0.05007974453642938</v>
      </c>
      <c r="V97" s="2" t="n">
        <v>0</v>
      </c>
      <c r="W97" s="4" t="n">
        <v>0.9025985356022693</v>
      </c>
      <c r="X97" s="2" t="n">
        <v>4</v>
      </c>
      <c r="Y97" s="4" t="n">
        <v>0.8377297256677398</v>
      </c>
      <c r="Z97" s="2" t="n">
        <v>4</v>
      </c>
      <c r="AA97" s="2" t="n">
        <v>4</v>
      </c>
      <c r="AB97" s="4" t="n">
        <v>0.9025985356022693</v>
      </c>
      <c r="AC97" s="4" t="n">
        <v>0.8377297256677398</v>
      </c>
      <c r="AD97" s="4" t="n">
        <v>-0.02340146439773072</v>
      </c>
      <c r="AE97" s="2" t="n">
        <v>86</v>
      </c>
    </row>
    <row r="98">
      <c r="A98" s="2" t="inlineStr">
        <is>
          <t>GSRAY.IS</t>
        </is>
      </c>
      <c r="B98" s="2" t="inlineStr">
        <is>
          <t>20.08.2026</t>
        </is>
      </c>
      <c r="C98" s="2" t="n">
        <v>3</v>
      </c>
      <c r="D98" s="3" t="n">
        <v>1.12</v>
      </c>
      <c r="E98" s="4" t="n">
        <v>0.02933672831632651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0.6107621220097093</v>
      </c>
      <c r="O98" s="2" t="n">
        <v>754</v>
      </c>
      <c r="P98" s="4" t="n">
        <v>0.297573459252092</v>
      </c>
      <c r="Q98" s="4" t="n">
        <v>0.1645143554320095</v>
      </c>
      <c r="R98" s="4" t="n">
        <v>0.1330591038200825</v>
      </c>
      <c r="S98" s="4" t="n">
        <v>0.787578060760116</v>
      </c>
      <c r="T98" s="4" t="n">
        <v>0.8651926162873986</v>
      </c>
      <c r="U98" s="4" t="n">
        <v>-0.07761455552728258</v>
      </c>
      <c r="V98" s="2" t="n">
        <v>-4</v>
      </c>
      <c r="W98" s="4" t="n">
        <v>0.8871542563830163</v>
      </c>
      <c r="X98" s="2" t="n">
        <v>4</v>
      </c>
      <c r="Y98" s="4" t="n">
        <v>0.7854850660955033</v>
      </c>
      <c r="Z98" s="2" t="n">
        <v>4</v>
      </c>
      <c r="AA98" s="2" t="n">
        <v>4</v>
      </c>
      <c r="AB98" s="4" t="n">
        <v>0.8871542563830163</v>
      </c>
      <c r="AC98" s="4" t="n">
        <v>0.7854850660955033</v>
      </c>
      <c r="AD98" s="4" t="n">
        <v>0.1271542563830163</v>
      </c>
      <c r="AE98" s="2" t="n">
        <v>279</v>
      </c>
    </row>
    <row r="99">
      <c r="A99" s="2" t="inlineStr">
        <is>
          <t>TUKAS.IS</t>
        </is>
      </c>
      <c r="B99" s="2" t="inlineStr">
        <is>
          <t>20.08.2026</t>
        </is>
      </c>
      <c r="C99" s="2" t="n">
        <v>3</v>
      </c>
      <c r="D99" s="3" t="n">
        <v>2.01999998</v>
      </c>
      <c r="E99" s="4" t="n">
        <v>0.0212163905919586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0.621316502955687</v>
      </c>
      <c r="O99" s="2" t="n">
        <v>753</v>
      </c>
      <c r="P99" s="4" t="n">
        <v>0.2024318555648101</v>
      </c>
      <c r="Q99" s="4" t="n">
        <v>0.08927472204194428</v>
      </c>
      <c r="R99" s="4" t="n">
        <v>0.1131571335228658</v>
      </c>
      <c r="S99" s="4" t="n">
        <v>0.7613374909529849</v>
      </c>
      <c r="T99" s="4" t="n">
        <v>0.8245190051997076</v>
      </c>
      <c r="U99" s="4" t="n">
        <v>-0.06318151424672269</v>
      </c>
      <c r="V99" s="2" t="n">
        <v>-2</v>
      </c>
      <c r="W99" s="4" t="n">
        <v>0.8174469402579619</v>
      </c>
      <c r="X99" s="2" t="n">
        <v>4</v>
      </c>
      <c r="Y99" s="4" t="n">
        <v>0.7601970711722774</v>
      </c>
      <c r="Z99" s="2" t="n">
        <v>4</v>
      </c>
      <c r="AA99" s="2" t="n">
        <v>4</v>
      </c>
      <c r="AB99" s="4" t="n">
        <v>0.8174469402579619</v>
      </c>
      <c r="AC99" s="4" t="n">
        <v>0.7601970711722774</v>
      </c>
      <c r="AD99" s="4" t="n">
        <v>0.009446940257961889</v>
      </c>
      <c r="AE99" s="2" t="n">
        <v>130</v>
      </c>
    </row>
    <row r="100">
      <c r="A100" s="2" t="inlineStr">
        <is>
          <t>BRYAT.IS</t>
        </is>
      </c>
      <c r="B100" s="2" t="inlineStr">
        <is>
          <t>20.08.2026</t>
        </is>
      </c>
      <c r="C100" s="2" t="n">
        <v>3</v>
      </c>
      <c r="D100" s="3" t="n">
        <v>1723</v>
      </c>
      <c r="E100" s="4" t="n">
        <v>0.03478152723654755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0.5877187627187627</v>
      </c>
      <c r="O100" s="2" t="n">
        <v>753</v>
      </c>
      <c r="P100" s="4" t="n">
        <v>0.1827323412216766</v>
      </c>
      <c r="Q100" s="4" t="n">
        <v>0.07016550921141222</v>
      </c>
      <c r="R100" s="4" t="n">
        <v>0.1125668320102643</v>
      </c>
      <c r="S100" s="4" t="n">
        <v>0.8199976464799996</v>
      </c>
      <c r="T100" s="4" t="n">
        <v>0.8109490642248326</v>
      </c>
      <c r="U100" s="4" t="n">
        <v>0.009048582255167026</v>
      </c>
      <c r="V100" s="2" t="n">
        <v>2</v>
      </c>
      <c r="W100" s="4" t="n">
        <v>0.8294660878265667</v>
      </c>
      <c r="X100" s="2" t="n">
        <v>4</v>
      </c>
      <c r="Y100" s="4" t="n">
        <v>0.6860437285513061</v>
      </c>
      <c r="Z100" s="2" t="n">
        <v>3</v>
      </c>
      <c r="AA100" s="2" t="n">
        <v>4</v>
      </c>
      <c r="AB100" s="4" t="n">
        <v>0.8294660878265667</v>
      </c>
      <c r="AC100" s="4" t="n">
        <v>0.6230792116132617</v>
      </c>
      <c r="AD100" s="4" t="n">
        <v>0.001466087826566764</v>
      </c>
      <c r="AE100" s="2" t="n">
        <v>111</v>
      </c>
    </row>
    <row r="101">
      <c r="A101" s="2" t="inlineStr">
        <is>
          <t>OYAKC.IS</t>
        </is>
      </c>
      <c r="B101" s="2" t="inlineStr">
        <is>
          <t>20.08.2026</t>
        </is>
      </c>
      <c r="C101" s="2" t="n">
        <v>3</v>
      </c>
      <c r="D101" s="3" t="n">
        <v>22.21999931</v>
      </c>
      <c r="E101" s="4" t="n">
        <v>0.02725987441600355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AL</t>
        </is>
      </c>
      <c r="M101" s="2" t="inlineStr">
        <is>
          <t>GUVENILIR</t>
        </is>
      </c>
      <c r="N101" s="3" t="n">
        <v>0.5860780984719864</v>
      </c>
      <c r="O101" s="2" t="n">
        <v>753</v>
      </c>
      <c r="P101" s="4" t="n">
        <v>0.1392080834495558</v>
      </c>
      <c r="Q101" s="4" t="n">
        <v>0.04966206616400166</v>
      </c>
      <c r="R101" s="4" t="n">
        <v>0.0895460172855542</v>
      </c>
      <c r="S101" s="4" t="n">
        <v>0.7156682606690319</v>
      </c>
      <c r="T101" s="4" t="n">
        <v>0.8108541146689011</v>
      </c>
      <c r="U101" s="4" t="n">
        <v>-0.09518585399986923</v>
      </c>
      <c r="V101" s="2" t="n">
        <v>-4</v>
      </c>
      <c r="W101" s="4" t="n">
        <v>0.8387913802937097</v>
      </c>
      <c r="X101" s="2" t="n">
        <v>4</v>
      </c>
      <c r="Y101" s="4" t="n">
        <v>0.7000354626287162</v>
      </c>
      <c r="Z101" s="2" t="n">
        <v>4</v>
      </c>
      <c r="AA101" s="2" t="n">
        <v>4</v>
      </c>
      <c r="AB101" s="4" t="n">
        <v>0.8387913802937097</v>
      </c>
      <c r="AC101" s="4" t="n">
        <v>0.7000354626287162</v>
      </c>
      <c r="AD101" s="4" t="n">
        <v>0.04079138029370966</v>
      </c>
      <c r="AE101" s="2" t="n">
        <v>278</v>
      </c>
    </row>
    <row r="102">
      <c r="A102" s="2" t="inlineStr">
        <is>
          <t>GSRAY.IS</t>
        </is>
      </c>
      <c r="B102" s="2" t="inlineStr">
        <is>
          <t>20.08.2026</t>
        </is>
      </c>
      <c r="C102" s="2" t="n">
        <v>5</v>
      </c>
      <c r="D102" s="3" t="n">
        <v>1.12</v>
      </c>
      <c r="E102" s="4" t="n">
        <v>0.02933672831632651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0.5603138528138528</v>
      </c>
      <c r="O102" s="2" t="n">
        <v>754</v>
      </c>
      <c r="P102" s="4" t="n">
        <v>0.2958266303427627</v>
      </c>
      <c r="Q102" s="4" t="n">
        <v>0.216524304718965</v>
      </c>
      <c r="R102" s="4" t="n">
        <v>0.07930232562379777</v>
      </c>
      <c r="S102" s="4" t="n">
        <v>0.8204000252887382</v>
      </c>
      <c r="T102" s="4" t="n">
        <v>0.8951562425335603</v>
      </c>
      <c r="U102" s="4" t="n">
        <v>-0.07475621724482207</v>
      </c>
      <c r="V102" s="2" t="n">
        <v>-4</v>
      </c>
      <c r="W102" s="4" t="n">
        <v>0.8988195785409877</v>
      </c>
      <c r="X102" s="2" t="n">
        <v>4</v>
      </c>
      <c r="Y102" s="4" t="n">
        <v>0.8259072743136453</v>
      </c>
      <c r="Z102" s="2" t="n">
        <v>4</v>
      </c>
      <c r="AA102" s="2" t="n">
        <v>4</v>
      </c>
      <c r="AB102" s="4" t="n">
        <v>0.8988195785409877</v>
      </c>
      <c r="AC102" s="4" t="n">
        <v>0.8259072743136453</v>
      </c>
      <c r="AD102" s="4" t="n">
        <v>0.09681957854098766</v>
      </c>
      <c r="AE102" s="2" t="n">
        <v>279</v>
      </c>
    </row>
    <row r="103">
      <c r="A103" s="2" t="inlineStr">
        <is>
          <t>PETKM.IS</t>
        </is>
      </c>
      <c r="B103" s="2" t="inlineStr">
        <is>
          <t>20.08.2026</t>
        </is>
      </c>
      <c r="C103" s="2" t="n">
        <v>1</v>
      </c>
      <c r="D103" s="3" t="n">
        <v>20.23999977</v>
      </c>
      <c r="E103" s="4" t="n">
        <v>0.03349096516036459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0.5909452818274168</v>
      </c>
      <c r="O103" s="2" t="n">
        <v>753</v>
      </c>
      <c r="P103" s="4" t="n">
        <v>0.1820028953251768</v>
      </c>
      <c r="Q103" s="4" t="n">
        <v>0.1135252862262934</v>
      </c>
      <c r="R103" s="4" t="n">
        <v>0.06847760909888338</v>
      </c>
      <c r="S103" s="4" t="n">
        <v>0.6343565914732232</v>
      </c>
      <c r="T103" s="4" t="n">
        <v>0.5767792942200365</v>
      </c>
      <c r="U103" s="4" t="n">
        <v>0.05757729725318672</v>
      </c>
      <c r="V103" s="2" t="n">
        <v>2</v>
      </c>
      <c r="W103" s="4" t="n">
        <v>0.683261928944997</v>
      </c>
      <c r="X103" s="2" t="n">
        <v>4</v>
      </c>
      <c r="Y103" s="4" t="n"/>
      <c r="Z103" s="2" t="n">
        <v>0</v>
      </c>
      <c r="AA103" s="2" t="n">
        <v>4</v>
      </c>
      <c r="AB103" s="4" t="n">
        <v>0.683261928944997</v>
      </c>
      <c r="AC103" s="4" t="n">
        <v>0.499119055764175</v>
      </c>
      <c r="AD103" s="4" t="n">
        <v>0.05926192894499704</v>
      </c>
      <c r="AE103" s="2" t="n">
        <v>132</v>
      </c>
    </row>
    <row r="104">
      <c r="A104" s="2" t="inlineStr">
        <is>
          <t>OYAKC.IS</t>
        </is>
      </c>
      <c r="B104" s="2" t="inlineStr">
        <is>
          <t>20.08.2026</t>
        </is>
      </c>
      <c r="C104" s="2" t="n">
        <v>1</v>
      </c>
      <c r="D104" s="3" t="n">
        <v>22.21999931</v>
      </c>
      <c r="E104" s="4" t="n">
        <v>0.02725987441600355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0.5826855626125699</v>
      </c>
      <c r="O104" s="2" t="n">
        <v>753</v>
      </c>
      <c r="P104" s="4" t="n">
        <v>0.1253066544232435</v>
      </c>
      <c r="Q104" s="4" t="n">
        <v>0.06252489323557794</v>
      </c>
      <c r="R104" s="4" t="n">
        <v>0.06278176118766557</v>
      </c>
      <c r="S104" s="4" t="n">
        <v>0.5252052017729578</v>
      </c>
      <c r="T104" s="4" t="n">
        <v>0.6218353719027335</v>
      </c>
      <c r="U104" s="4" t="n">
        <v>-0.09663017012977571</v>
      </c>
      <c r="V104" s="2" t="n">
        <v>-4</v>
      </c>
      <c r="W104" s="4" t="n">
        <v>0.6817845329548162</v>
      </c>
      <c r="X104" s="2" t="n">
        <v>4</v>
      </c>
      <c r="Y104" s="4" t="n">
        <v>0.6430732137671135</v>
      </c>
      <c r="Z104" s="2" t="n">
        <v>1</v>
      </c>
      <c r="AA104" s="2" t="n">
        <v>4</v>
      </c>
      <c r="AB104" s="4" t="n">
        <v>0.6817845329548162</v>
      </c>
      <c r="AC104" s="4" t="n">
        <v>0.536241943117059</v>
      </c>
      <c r="AD104" s="4" t="n">
        <v>0.0337845329548162</v>
      </c>
      <c r="AE104" s="2" t="n">
        <v>277</v>
      </c>
    </row>
    <row r="105">
      <c r="A105" s="2" t="inlineStr">
        <is>
          <t>GSRAY.IS</t>
        </is>
      </c>
      <c r="B105" s="2" t="inlineStr">
        <is>
          <t>20.08.2026</t>
        </is>
      </c>
      <c r="C105" s="2" t="n">
        <v>1</v>
      </c>
      <c r="D105" s="3" t="n">
        <v>1.12</v>
      </c>
      <c r="E105" s="4" t="n">
        <v>0.02933672831632651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0.6079026270702456</v>
      </c>
      <c r="O105" s="2" t="n">
        <v>754</v>
      </c>
      <c r="P105" s="4" t="n">
        <v>0.2681282967504245</v>
      </c>
      <c r="Q105" s="4" t="n">
        <v>0.2325936881358779</v>
      </c>
      <c r="R105" s="4" t="n">
        <v>0.03553460861454669</v>
      </c>
      <c r="S105" s="4" t="n">
        <v>0.6670172704614741</v>
      </c>
      <c r="T105" s="4" t="n">
        <v>0.7061872827201505</v>
      </c>
      <c r="U105" s="4" t="n">
        <v>-0.03917001225867645</v>
      </c>
      <c r="V105" s="2" t="n">
        <v>-2</v>
      </c>
      <c r="W105" s="4" t="n">
        <v>0.7608279073735994</v>
      </c>
      <c r="X105" s="2" t="n">
        <v>4</v>
      </c>
      <c r="Y105" s="4" t="n">
        <v>0.6904510876948687</v>
      </c>
      <c r="Z105" s="2" t="n">
        <v>4</v>
      </c>
      <c r="AA105" s="2" t="n">
        <v>4</v>
      </c>
      <c r="AB105" s="4" t="n">
        <v>0.7608279073735994</v>
      </c>
      <c r="AC105" s="4" t="n">
        <v>0.6904510876948687</v>
      </c>
      <c r="AD105" s="4" t="n">
        <v>0.1548279073735994</v>
      </c>
      <c r="AE105" s="2" t="n">
        <v>279</v>
      </c>
    </row>
    <row r="106">
      <c r="A106" s="2" t="inlineStr">
        <is>
          <t>BRYAT.IS</t>
        </is>
      </c>
      <c r="B106" s="2" t="inlineStr">
        <is>
          <t>20.08.2026</t>
        </is>
      </c>
      <c r="C106" s="2" t="n">
        <v>1</v>
      </c>
      <c r="D106" s="3" t="n">
        <v>1723</v>
      </c>
      <c r="E106" s="4" t="n">
        <v>0.03478152723654755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0.602638660828316</v>
      </c>
      <c r="O106" s="2" t="n">
        <v>753</v>
      </c>
      <c r="P106" s="4" t="n">
        <v>0.1294850584917249</v>
      </c>
      <c r="Q106" s="4" t="n">
        <v>0.09517406802885671</v>
      </c>
      <c r="R106" s="4" t="n">
        <v>0.03431099046286822</v>
      </c>
      <c r="S106" s="4" t="n">
        <v>0.6163924226702242</v>
      </c>
      <c r="T106" s="4" t="n">
        <v>0.5701614810283241</v>
      </c>
      <c r="U106" s="4" t="n">
        <v>0.04623094164190011</v>
      </c>
      <c r="V106" s="2" t="n">
        <v>2</v>
      </c>
      <c r="W106" s="4" t="n">
        <v>0.6627864121630606</v>
      </c>
      <c r="X106" s="2" t="n">
        <v>4</v>
      </c>
      <c r="Y106" s="4" t="n"/>
      <c r="Z106" s="2" t="n">
        <v>0</v>
      </c>
      <c r="AA106" s="2" t="n">
        <v>4</v>
      </c>
      <c r="AB106" s="4" t="n">
        <v>0.6627864121630606</v>
      </c>
      <c r="AC106" s="4" t="n">
        <v>0.4699206742524557</v>
      </c>
      <c r="AD106" s="4" t="n">
        <v>-0.0352135878369394</v>
      </c>
      <c r="AE106" s="2" t="n">
        <v>112</v>
      </c>
    </row>
    <row r="107">
      <c r="A107" s="2" t="inlineStr">
        <is>
          <t>SARKY.IS</t>
        </is>
      </c>
      <c r="B107" s="2" t="inlineStr">
        <is>
          <t>20.08.2026</t>
        </is>
      </c>
      <c r="C107" s="2" t="n">
        <v>3</v>
      </c>
      <c r="D107" s="3" t="n">
        <v>25.5</v>
      </c>
      <c r="E107" s="4" t="n">
        <v>0.04039215168067226</v>
      </c>
      <c r="F107" s="2" t="inlineStr">
        <is>
          <t>-</t>
        </is>
      </c>
      <c r="G107" s="2" t="inlineStr">
        <is>
          <t>AL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0.5563149766026602</v>
      </c>
      <c r="O107" s="2" t="n">
        <v>753</v>
      </c>
      <c r="P107" s="4" t="n">
        <v>0.1065275847701202</v>
      </c>
      <c r="Q107" s="4" t="n">
        <v>0.07533442141291403</v>
      </c>
      <c r="R107" s="4" t="n">
        <v>0.03119316335720615</v>
      </c>
      <c r="S107" s="4" t="n">
        <v>0.7583060352627247</v>
      </c>
      <c r="T107" s="4" t="n">
        <v>0.8286802952854589</v>
      </c>
      <c r="U107" s="4" t="n">
        <v>-0.07037426002273428</v>
      </c>
      <c r="V107" s="2" t="n">
        <v>-4</v>
      </c>
      <c r="W107" s="4" t="n">
        <v>0.8258352002798225</v>
      </c>
      <c r="X107" s="2" t="n">
        <v>4</v>
      </c>
      <c r="Y107" s="4" t="n">
        <v>0.7207171745865418</v>
      </c>
      <c r="Z107" s="2" t="n">
        <v>3</v>
      </c>
      <c r="AA107" s="2" t="n">
        <v>4</v>
      </c>
      <c r="AB107" s="4" t="n">
        <v>0.8258352002798225</v>
      </c>
      <c r="AC107" s="4" t="n">
        <v>0.6765251405577571</v>
      </c>
      <c r="AD107" s="4" t="n">
        <v>0.01583520027982244</v>
      </c>
      <c r="AE107" s="2" t="n">
        <v>66</v>
      </c>
    </row>
    <row r="108">
      <c r="A108" s="2" t="inlineStr">
        <is>
          <t>DOHOL.IS</t>
        </is>
      </c>
      <c r="B108" s="2" t="inlineStr">
        <is>
          <t>20.08.2026</t>
        </is>
      </c>
      <c r="C108" s="2" t="n">
        <v>1</v>
      </c>
      <c r="D108" s="3" t="n">
        <v>21.05999947</v>
      </c>
      <c r="E108" s="4" t="n">
        <v>0.02726903758762805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0.6064639333352623</v>
      </c>
      <c r="O108" s="2" t="n">
        <v>753</v>
      </c>
      <c r="P108" s="4" t="n">
        <v>0.1085589537866013</v>
      </c>
      <c r="Q108" s="4" t="n">
        <v>0.07986262777841038</v>
      </c>
      <c r="R108" s="4" t="n">
        <v>0.02869632600819094</v>
      </c>
      <c r="S108" s="4" t="n">
        <v>0.6307316146768877</v>
      </c>
      <c r="T108" s="4" t="n">
        <v>0.6112163280542964</v>
      </c>
      <c r="U108" s="4" t="n">
        <v>0.01951528662259128</v>
      </c>
      <c r="V108" s="2" t="n">
        <v>-2</v>
      </c>
      <c r="W108" s="4" t="n">
        <v>0.6577943659124279</v>
      </c>
      <c r="X108" s="2" t="n">
        <v>4</v>
      </c>
      <c r="Y108" s="4" t="n"/>
      <c r="Z108" s="2" t="n">
        <v>0</v>
      </c>
      <c r="AA108" s="2" t="n">
        <v>4</v>
      </c>
      <c r="AB108" s="4" t="n">
        <v>0.6577943659124279</v>
      </c>
      <c r="AC108" s="4" t="n">
        <v>0.5213270568623156</v>
      </c>
      <c r="AD108" s="4" t="n">
        <v>0.03779436591242791</v>
      </c>
      <c r="AE108" s="2" t="n">
        <v>176</v>
      </c>
    </row>
    <row r="109">
      <c r="A109" s="2" t="inlineStr">
        <is>
          <t>CCOLA.IS</t>
        </is>
      </c>
      <c r="B109" s="2" t="inlineStr">
        <is>
          <t>20.08.2026</t>
        </is>
      </c>
      <c r="C109" s="2" t="n">
        <v>10</v>
      </c>
      <c r="D109" s="3" t="n">
        <v>81.90000153</v>
      </c>
      <c r="E109" s="4" t="n">
        <v>0.03266177939157918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0.5050395097564909</v>
      </c>
      <c r="O109" s="2" t="n">
        <v>753</v>
      </c>
      <c r="P109" s="4" t="n">
        <v>0.3581799496865716</v>
      </c>
      <c r="Q109" s="4" t="n">
        <v>0.09096255324787761</v>
      </c>
      <c r="R109" s="4" t="n">
        <v>0.267217396438694</v>
      </c>
      <c r="S109" s="4" t="n">
        <v>0.9282319345429113</v>
      </c>
      <c r="T109" s="4" t="n">
        <v>0.7636727855463783</v>
      </c>
      <c r="U109" s="4" t="n">
        <v>0.164559148996533</v>
      </c>
      <c r="V109" s="2" t="n">
        <v>4</v>
      </c>
      <c r="W109" s="4" t="n">
        <v>0.8861133582873377</v>
      </c>
      <c r="X109" s="2" t="n">
        <v>4</v>
      </c>
      <c r="Y109" s="4" t="n">
        <v>0.7624839675997523</v>
      </c>
      <c r="Z109" s="2" t="n">
        <v>4</v>
      </c>
      <c r="AA109" s="2" t="n">
        <v>4</v>
      </c>
      <c r="AB109" s="4" t="n">
        <v>0.8861133582873377</v>
      </c>
      <c r="AC109" s="4" t="n">
        <v>0.7624839675997523</v>
      </c>
      <c r="AD109" s="4" t="n">
        <v>0.01211335828733773</v>
      </c>
      <c r="AE109" s="2" t="n">
        <v>139</v>
      </c>
    </row>
    <row r="110">
      <c r="A110" s="2" t="inlineStr">
        <is>
          <t>CCOLA.IS</t>
        </is>
      </c>
      <c r="B110" s="2" t="inlineStr">
        <is>
          <t>20.08.2026</t>
        </is>
      </c>
      <c r="C110" s="2" t="n">
        <v>5</v>
      </c>
      <c r="D110" s="3" t="n">
        <v>81.90000153</v>
      </c>
      <c r="E110" s="4" t="n">
        <v>0.03266177939157918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0.5262471515251352</v>
      </c>
      <c r="O110" s="2" t="n">
        <v>753</v>
      </c>
      <c r="P110" s="4" t="n">
        <v>0.2884064368524012</v>
      </c>
      <c r="Q110" s="4" t="n">
        <v>0.0468936291961576</v>
      </c>
      <c r="R110" s="4" t="n">
        <v>0.2415128076562436</v>
      </c>
      <c r="S110" s="4" t="n">
        <v>0.903652963168025</v>
      </c>
      <c r="T110" s="4" t="n">
        <v>0.7396833671470704</v>
      </c>
      <c r="U110" s="4" t="n">
        <v>0.1639695960209546</v>
      </c>
      <c r="V110" s="2" t="n">
        <v>4</v>
      </c>
      <c r="W110" s="4" t="n">
        <v>0.8379118927203419</v>
      </c>
      <c r="X110" s="2" t="n">
        <v>4</v>
      </c>
      <c r="Y110" s="4" t="n">
        <v>0.7438790331488234</v>
      </c>
      <c r="Z110" s="2" t="n">
        <v>2</v>
      </c>
      <c r="AA110" s="2" t="n">
        <v>4</v>
      </c>
      <c r="AB110" s="4" t="n">
        <v>0.8379118927203419</v>
      </c>
      <c r="AC110" s="4" t="n">
        <v>0.6388323104854222</v>
      </c>
      <c r="AD110" s="4" t="n">
        <v>0.023911892720342</v>
      </c>
      <c r="AE110" s="2" t="n">
        <v>140</v>
      </c>
    </row>
    <row r="111">
      <c r="A111" s="2" t="inlineStr">
        <is>
          <t>MAVI.IS</t>
        </is>
      </c>
      <c r="B111" s="2" t="inlineStr">
        <is>
          <t>20.08.2026</t>
        </is>
      </c>
      <c r="C111" s="2" t="n">
        <v>10</v>
      </c>
      <c r="D111" s="3" t="n">
        <v>38.15999985</v>
      </c>
      <c r="E111" s="4" t="n">
        <v>0.0201407647542221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0.5852604166666666</v>
      </c>
      <c r="O111" s="2" t="n">
        <v>380</v>
      </c>
      <c r="P111" s="4" t="n">
        <v>0.2328655236641756</v>
      </c>
      <c r="Q111" s="4" t="n">
        <v>0.03141993107801497</v>
      </c>
      <c r="R111" s="4" t="n">
        <v>0.2014455925861606</v>
      </c>
      <c r="S111" s="4" t="n">
        <v>0.9339640729848797</v>
      </c>
      <c r="T111" s="4" t="n">
        <v>0.857304610102876</v>
      </c>
      <c r="U111" s="4" t="n">
        <v>0.07665946288200376</v>
      </c>
      <c r="V111" s="2" t="n">
        <v>4</v>
      </c>
      <c r="W111" s="4" t="n">
        <v>0.8950354206333201</v>
      </c>
      <c r="X111" s="2" t="n">
        <v>4</v>
      </c>
      <c r="Y111" s="4" t="n">
        <v>0.7674686005378522</v>
      </c>
      <c r="Z111" s="2" t="n">
        <v>4</v>
      </c>
      <c r="AA111" s="2" t="n">
        <v>4</v>
      </c>
      <c r="AB111" s="4" t="n">
        <v>0.8950354206333201</v>
      </c>
      <c r="AC111" s="4" t="n">
        <v>0.7674686005378522</v>
      </c>
      <c r="AD111" s="4" t="n">
        <v>0.0290354206333201</v>
      </c>
      <c r="AE111" s="2" t="n">
        <v>50</v>
      </c>
    </row>
    <row r="112">
      <c r="A112" s="2" t="inlineStr">
        <is>
          <t>PETKM.IS</t>
        </is>
      </c>
      <c r="B112" s="2" t="inlineStr">
        <is>
          <t>20.08.2026</t>
        </is>
      </c>
      <c r="C112" s="2" t="n">
        <v>10</v>
      </c>
      <c r="D112" s="3" t="n">
        <v>20.23999977</v>
      </c>
      <c r="E112" s="4" t="n">
        <v>0.03349096516036459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0.4970569263022093</v>
      </c>
      <c r="O112" s="2" t="n">
        <v>753</v>
      </c>
      <c r="P112" s="4" t="n">
        <v>0.2560110995699023</v>
      </c>
      <c r="Q112" s="4" t="n">
        <v>0.0811174006276443</v>
      </c>
      <c r="R112" s="4" t="n">
        <v>0.174893698942258</v>
      </c>
      <c r="S112" s="4" t="n">
        <v>0.9120744098985462</v>
      </c>
      <c r="T112" s="4" t="n">
        <v>0.9024246832742956</v>
      </c>
      <c r="U112" s="4" t="n">
        <v>0.009649726624250565</v>
      </c>
      <c r="V112" s="2" t="n">
        <v>0</v>
      </c>
      <c r="W112" s="4" t="n">
        <v>0.922915024960663</v>
      </c>
      <c r="X112" s="2" t="n">
        <v>4</v>
      </c>
      <c r="Y112" s="4" t="n">
        <v>0.806772350399117</v>
      </c>
      <c r="Z112" s="2" t="n">
        <v>4</v>
      </c>
      <c r="AA112" s="2" t="n">
        <v>4</v>
      </c>
      <c r="AB112" s="4" t="n">
        <v>0.922915024960663</v>
      </c>
      <c r="AC112" s="4" t="n">
        <v>0.806772350399117</v>
      </c>
      <c r="AD112" s="4" t="n">
        <v>0.05091502496066302</v>
      </c>
      <c r="AE112" s="2" t="n">
        <v>132</v>
      </c>
    </row>
    <row r="113">
      <c r="A113" s="2" t="inlineStr">
        <is>
          <t>CANTE.IS</t>
        </is>
      </c>
      <c r="B113" s="2" t="inlineStr">
        <is>
          <t>20.08.2026</t>
        </is>
      </c>
      <c r="C113" s="2" t="n">
        <v>5</v>
      </c>
      <c r="D113" s="3" t="n">
        <v>1.23000002</v>
      </c>
      <c r="E113" s="4" t="n">
        <v>0.02555172083888023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ornek az</t>
        </is>
      </c>
      <c r="N113" s="3" t="n">
        <v>0.6492702344095533</v>
      </c>
      <c r="O113" s="2" t="n">
        <v>138</v>
      </c>
      <c r="P113" s="4" t="n">
        <v>0.1754997219275679</v>
      </c>
      <c r="Q113" s="4" t="n">
        <v>0.02155046244308514</v>
      </c>
      <c r="R113" s="4" t="n">
        <v>0.1539492594844827</v>
      </c>
      <c r="S113" s="4" t="n">
        <v>0.8588196210958968</v>
      </c>
      <c r="T113" s="4" t="n">
        <v>0.8296391297312372</v>
      </c>
      <c r="U113" s="4" t="n">
        <v>0.02918049136465961</v>
      </c>
      <c r="V113" s="2" t="n">
        <v>2</v>
      </c>
      <c r="W113" s="4" t="n">
        <v>0.898295550399373</v>
      </c>
      <c r="X113" s="2" t="n">
        <v>4</v>
      </c>
      <c r="Y113" s="4" t="n">
        <v>0.7885061821821721</v>
      </c>
      <c r="Z113" s="2" t="n">
        <v>4</v>
      </c>
      <c r="AA113" s="2" t="n">
        <v>4</v>
      </c>
      <c r="AB113" s="4" t="n">
        <v>0.898295550399373</v>
      </c>
      <c r="AC113" s="4" t="n">
        <v>0.7885061821821721</v>
      </c>
      <c r="AD113" s="4" t="n">
        <v>-0.001704449600626989</v>
      </c>
      <c r="AE113" s="2" t="n">
        <v>58</v>
      </c>
    </row>
    <row r="114">
      <c r="A114" s="2" t="inlineStr">
        <is>
          <t>PETKM.IS</t>
        </is>
      </c>
      <c r="B114" s="2" t="inlineStr">
        <is>
          <t>20.08.2026</t>
        </is>
      </c>
      <c r="C114" s="2" t="n">
        <v>5</v>
      </c>
      <c r="D114" s="3" t="n">
        <v>20.23999977</v>
      </c>
      <c r="E114" s="4" t="n">
        <v>0.03349096516036459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0.5614773652156829</v>
      </c>
      <c r="O114" s="2" t="n">
        <v>753</v>
      </c>
      <c r="P114" s="4" t="n">
        <v>0.1834567041478279</v>
      </c>
      <c r="Q114" s="4" t="n">
        <v>0.0459215699630018</v>
      </c>
      <c r="R114" s="4" t="n">
        <v>0.1375351341848261</v>
      </c>
      <c r="S114" s="4" t="n">
        <v>0.8501699174939499</v>
      </c>
      <c r="T114" s="4" t="n">
        <v>0.8601650510351911</v>
      </c>
      <c r="U114" s="4" t="n">
        <v>-0.009995133541241263</v>
      </c>
      <c r="V114" s="2" t="n">
        <v>0</v>
      </c>
      <c r="W114" s="4" t="n">
        <v>0.8707329026539945</v>
      </c>
      <c r="X114" s="2" t="n">
        <v>4</v>
      </c>
      <c r="Y114" s="4" t="n">
        <v>0.7244386074888816</v>
      </c>
      <c r="Z114" s="2" t="n">
        <v>4</v>
      </c>
      <c r="AA114" s="2" t="n">
        <v>4</v>
      </c>
      <c r="AB114" s="4" t="n">
        <v>0.8707329026539945</v>
      </c>
      <c r="AC114" s="4" t="n">
        <v>0.7244386074888816</v>
      </c>
      <c r="AD114" s="4" t="n">
        <v>0.04273290265399454</v>
      </c>
      <c r="AE114" s="2" t="n">
        <v>132</v>
      </c>
    </row>
    <row r="115">
      <c r="A115" s="2" t="inlineStr">
        <is>
          <t>EUREN.IS</t>
        </is>
      </c>
      <c r="B115" s="2" t="inlineStr">
        <is>
          <t>20.08.2026</t>
        </is>
      </c>
      <c r="C115" s="2" t="n">
        <v>10</v>
      </c>
      <c r="D115" s="3" t="n">
        <v>3.8599999</v>
      </c>
      <c r="E115" s="4" t="n">
        <v>0.02368617622429028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0.5663841807909604</v>
      </c>
      <c r="O115" s="2" t="n">
        <v>71</v>
      </c>
      <c r="P115" s="4" t="n">
        <v>0.1703986233073507</v>
      </c>
      <c r="Q115" s="4" t="n">
        <v>0.0612542269981054</v>
      </c>
      <c r="R115" s="4" t="n">
        <v>0.1091443963092453</v>
      </c>
      <c r="S115" s="4" t="n">
        <v>0.8921701031763299</v>
      </c>
      <c r="T115" s="4" t="n">
        <v>0.9110384459151933</v>
      </c>
      <c r="U115" s="4" t="n">
        <v>-0.0188683427388634</v>
      </c>
      <c r="V115" s="2" t="n">
        <v>0</v>
      </c>
      <c r="W115" s="4" t="n">
        <v>0.9331756199950697</v>
      </c>
      <c r="X115" s="2" t="n">
        <v>4</v>
      </c>
      <c r="Y115" s="4" t="n">
        <v>0.8725090950366134</v>
      </c>
      <c r="Z115" s="2" t="n">
        <v>4</v>
      </c>
      <c r="AA115" s="2" t="n">
        <v>2</v>
      </c>
      <c r="AB115" s="4" t="n">
        <v>0.9331756199950697</v>
      </c>
      <c r="AC115" s="4" t="n">
        <v>0.8725090950366134</v>
      </c>
      <c r="AD115" s="4" t="n">
        <v>0.01317561999506967</v>
      </c>
      <c r="AE115" s="2" t="n">
        <v>54</v>
      </c>
    </row>
    <row r="116">
      <c r="A116" s="2" t="inlineStr">
        <is>
          <t>ULKER.IS</t>
        </is>
      </c>
      <c r="B116" s="2" t="inlineStr">
        <is>
          <t>20.08.2026</t>
        </is>
      </c>
      <c r="C116" s="2" t="n">
        <v>3</v>
      </c>
      <c r="D116" s="3" t="n">
        <v>94.19999695</v>
      </c>
      <c r="E116" s="4" t="n">
        <v>0.02589476637527034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0.5264107410225571</v>
      </c>
      <c r="O116" s="2" t="n">
        <v>753</v>
      </c>
      <c r="P116" s="4" t="n">
        <v>0.2172693993960714</v>
      </c>
      <c r="Q116" s="4" t="n">
        <v>0.1094253718082414</v>
      </c>
      <c r="R116" s="4" t="n">
        <v>0.1078440275878299</v>
      </c>
      <c r="S116" s="4" t="n">
        <v>0.8069789556835023</v>
      </c>
      <c r="T116" s="4" t="n">
        <v>0.7473867555711597</v>
      </c>
      <c r="U116" s="4" t="n">
        <v>0.05959220011234256</v>
      </c>
      <c r="V116" s="2" t="n">
        <v>2</v>
      </c>
      <c r="W116" s="4" t="n">
        <v>0.8308289620769304</v>
      </c>
      <c r="X116" s="2" t="n">
        <v>4</v>
      </c>
      <c r="Y116" s="4" t="n">
        <v>0.7396478164295829</v>
      </c>
      <c r="Z116" s="2" t="n">
        <v>4</v>
      </c>
      <c r="AA116" s="2" t="n">
        <v>4</v>
      </c>
      <c r="AB116" s="4" t="n">
        <v>0.8308289620769304</v>
      </c>
      <c r="AC116" s="4" t="n">
        <v>0.7396478164295829</v>
      </c>
      <c r="AD116" s="4" t="n">
        <v>0.1228289620769304</v>
      </c>
      <c r="AE116" s="2" t="n">
        <v>82</v>
      </c>
    </row>
    <row r="117">
      <c r="A117" s="2" t="inlineStr">
        <is>
          <t>CANTE.IS</t>
        </is>
      </c>
      <c r="B117" s="2" t="inlineStr">
        <is>
          <t>20.08.2026</t>
        </is>
      </c>
      <c r="C117" s="2" t="n">
        <v>10</v>
      </c>
      <c r="D117" s="3" t="n">
        <v>1.23000002</v>
      </c>
      <c r="E117" s="4" t="n">
        <v>0.02555172083888023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ornek az</t>
        </is>
      </c>
      <c r="N117" s="3" t="n">
        <v>0.5296296296296297</v>
      </c>
      <c r="O117" s="2" t="n">
        <v>138</v>
      </c>
      <c r="P117" s="4" t="n">
        <v>0.2004172179526116</v>
      </c>
      <c r="Q117" s="4" t="n">
        <v>0.0931326362847061</v>
      </c>
      <c r="R117" s="4" t="n">
        <v>0.1072845816679055</v>
      </c>
      <c r="S117" s="4" t="n">
        <v>0.9364964656870969</v>
      </c>
      <c r="T117" s="4" t="n">
        <v>0.8954359326237795</v>
      </c>
      <c r="U117" s="4" t="n">
        <v>0.04106053306331736</v>
      </c>
      <c r="V117" s="2" t="n">
        <v>4</v>
      </c>
      <c r="W117" s="4" t="n">
        <v>0.9338890041447274</v>
      </c>
      <c r="X117" s="2" t="n">
        <v>4</v>
      </c>
      <c r="Y117" s="4" t="n">
        <v>0.8261690161183395</v>
      </c>
      <c r="Z117" s="2" t="n">
        <v>4</v>
      </c>
      <c r="AA117" s="2" t="n">
        <v>4</v>
      </c>
      <c r="AB117" s="4" t="n">
        <v>0.9338890041447274</v>
      </c>
      <c r="AC117" s="4" t="n">
        <v>0.8261690161183395</v>
      </c>
      <c r="AD117" s="4" t="n">
        <v>0.009889004144727376</v>
      </c>
      <c r="AE117" s="2" t="n">
        <v>58</v>
      </c>
    </row>
    <row r="118">
      <c r="A118" s="2" t="inlineStr">
        <is>
          <t>OYAKC.IS</t>
        </is>
      </c>
      <c r="B118" s="2" t="inlineStr">
        <is>
          <t>20.08.2026</t>
        </is>
      </c>
      <c r="C118" s="2" t="n">
        <v>5</v>
      </c>
      <c r="D118" s="3" t="n">
        <v>22.21999931</v>
      </c>
      <c r="E118" s="4" t="n">
        <v>0.02725987441600355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0.5553014503744431</v>
      </c>
      <c r="O118" s="2" t="n">
        <v>753</v>
      </c>
      <c r="P118" s="4" t="n">
        <v>0.1539963967231948</v>
      </c>
      <c r="Q118" s="4" t="n">
        <v>0.05187147342324732</v>
      </c>
      <c r="R118" s="4" t="n">
        <v>0.1021249232999475</v>
      </c>
      <c r="S118" s="4" t="n">
        <v>0.7990944367824457</v>
      </c>
      <c r="T118" s="4" t="n">
        <v>0.8502533893833805</v>
      </c>
      <c r="U118" s="4" t="n">
        <v>-0.05115895260093473</v>
      </c>
      <c r="V118" s="2" t="n">
        <v>-4</v>
      </c>
      <c r="W118" s="4" t="n">
        <v>0.8592521005126358</v>
      </c>
      <c r="X118" s="2" t="n">
        <v>4</v>
      </c>
      <c r="Y118" s="4" t="n">
        <v>0.7421152359030533</v>
      </c>
      <c r="Z118" s="2" t="n">
        <v>4</v>
      </c>
      <c r="AA118" s="2" t="n">
        <v>4</v>
      </c>
      <c r="AB118" s="4" t="n">
        <v>0.8592521005126358</v>
      </c>
      <c r="AC118" s="4" t="n">
        <v>0.7421152359030533</v>
      </c>
      <c r="AD118" s="4" t="n">
        <v>0.01925210051263582</v>
      </c>
      <c r="AE118" s="2" t="n">
        <v>277</v>
      </c>
    </row>
    <row r="119">
      <c r="A119" s="2" t="inlineStr">
        <is>
          <t>TTKOM.IS</t>
        </is>
      </c>
      <c r="B119" s="2" t="inlineStr">
        <is>
          <t>20.08.2026</t>
        </is>
      </c>
      <c r="C119" s="2" t="n">
        <v>10</v>
      </c>
      <c r="D119" s="3" t="n">
        <v>54.09999847</v>
      </c>
      <c r="E119" s="4" t="n">
        <v>0.03267758715335875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0.4835827822253161</v>
      </c>
      <c r="O119" s="2" t="n">
        <v>754</v>
      </c>
      <c r="P119" s="4" t="n">
        <v>0.122495435155173</v>
      </c>
      <c r="Q119" s="4" t="n">
        <v>0.0278029581811907</v>
      </c>
      <c r="R119" s="4" t="n">
        <v>0.0946924769739823</v>
      </c>
      <c r="S119" s="4" t="n">
        <v>0.9050779606312026</v>
      </c>
      <c r="T119" s="4" t="n">
        <v>0.8572658350981273</v>
      </c>
      <c r="U119" s="4" t="n">
        <v>0.04781212553307534</v>
      </c>
      <c r="V119" s="2" t="n">
        <v>0</v>
      </c>
      <c r="W119" s="4" t="n">
        <v>0.9128922718143224</v>
      </c>
      <c r="X119" s="2" t="n">
        <v>4</v>
      </c>
      <c r="Y119" s="4" t="n">
        <v>0.8569855039459003</v>
      </c>
      <c r="Z119" s="2" t="n">
        <v>4</v>
      </c>
      <c r="AA119" s="2" t="n">
        <v>4</v>
      </c>
      <c r="AB119" s="4" t="n">
        <v>0.9128922718143224</v>
      </c>
      <c r="AC119" s="4" t="n">
        <v>0.8569855039459003</v>
      </c>
      <c r="AD119" s="4" t="n">
        <v>0.002892271814322389</v>
      </c>
      <c r="AE119" s="2" t="n">
        <v>120</v>
      </c>
    </row>
    <row r="120">
      <c r="A120" s="2" t="inlineStr">
        <is>
          <t>IZENR.IS</t>
        </is>
      </c>
      <c r="B120" s="2" t="inlineStr">
        <is>
          <t>20.08.2026</t>
        </is>
      </c>
      <c r="C120" s="2" t="n">
        <v>5</v>
      </c>
      <c r="D120" s="3" t="n">
        <v>8.420000079999999</v>
      </c>
      <c r="E120" s="4" t="n">
        <v>0.03410247269939962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olculmedi</t>
        </is>
      </c>
      <c r="N120" s="3" t="n"/>
      <c r="O120" s="2" t="n"/>
      <c r="P120" s="4" t="n">
        <v>0.1904459902725728</v>
      </c>
      <c r="Q120" s="4" t="n">
        <v>0.1002186521362296</v>
      </c>
      <c r="R120" s="4" t="n">
        <v>0.09022733813634316</v>
      </c>
      <c r="S120" s="4" t="n">
        <v>0.8983980036839678</v>
      </c>
      <c r="T120" s="4" t="n">
        <v>0.900560254430656</v>
      </c>
      <c r="U120" s="4" t="n">
        <v>-0.002162250746688188</v>
      </c>
      <c r="V120" s="2" t="n">
        <v>-2</v>
      </c>
      <c r="W120" s="4" t="n">
        <v>0.8770424925373685</v>
      </c>
      <c r="X120" s="2" t="n">
        <v>4</v>
      </c>
      <c r="Y120" s="4" t="n">
        <v>0.8048522406150107</v>
      </c>
      <c r="Z120" s="2" t="n">
        <v>4</v>
      </c>
      <c r="AA120" s="2" t="n">
        <v>2</v>
      </c>
      <c r="AB120" s="4" t="n">
        <v>0.8770424925373685</v>
      </c>
      <c r="AC120" s="4" t="n">
        <v>0.8048522406150107</v>
      </c>
      <c r="AD120" s="4" t="n">
        <v>-0.03295750746263149</v>
      </c>
      <c r="AE120" s="2" t="n">
        <v>57</v>
      </c>
    </row>
    <row r="121">
      <c r="A121" s="2" t="inlineStr">
        <is>
          <t>ULKER.IS</t>
        </is>
      </c>
      <c r="B121" s="2" t="inlineStr">
        <is>
          <t>20.08.2026</t>
        </is>
      </c>
      <c r="C121" s="2" t="n">
        <v>10</v>
      </c>
      <c r="D121" s="3" t="n">
        <v>94.19999695</v>
      </c>
      <c r="E121" s="4" t="n">
        <v>0.02589476637527034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0.5347152376162937</v>
      </c>
      <c r="O121" s="2" t="n">
        <v>753</v>
      </c>
      <c r="P121" s="4" t="n">
        <v>0.2039823742824825</v>
      </c>
      <c r="Q121" s="4" t="n">
        <v>0.12232758030458</v>
      </c>
      <c r="R121" s="4" t="n">
        <v>0.08165479397790247</v>
      </c>
      <c r="S121" s="4" t="n">
        <v>0.8919813564708234</v>
      </c>
      <c r="T121" s="4" t="n">
        <v>0.9082827134379887</v>
      </c>
      <c r="U121" s="4" t="n">
        <v>-0.01630135696716528</v>
      </c>
      <c r="V121" s="2" t="n">
        <v>-2</v>
      </c>
      <c r="W121" s="4" t="n">
        <v>0.9136086328993843</v>
      </c>
      <c r="X121" s="2" t="n">
        <v>4</v>
      </c>
      <c r="Y121" s="4" t="n">
        <v>0.8547945669885911</v>
      </c>
      <c r="Z121" s="2" t="n">
        <v>4</v>
      </c>
      <c r="AA121" s="2" t="n">
        <v>2</v>
      </c>
      <c r="AB121" s="4" t="n">
        <v>0.9136086328993843</v>
      </c>
      <c r="AC121" s="4" t="n">
        <v>0.8547945669885911</v>
      </c>
      <c r="AD121" s="4" t="n">
        <v>0.07760863289938436</v>
      </c>
      <c r="AE121" s="2" t="n">
        <v>82</v>
      </c>
    </row>
    <row r="122">
      <c r="A122" s="2" t="inlineStr">
        <is>
          <t>GARAN.IS</t>
        </is>
      </c>
      <c r="B122" s="2" t="inlineStr">
        <is>
          <t>20.08.2026</t>
        </is>
      </c>
      <c r="C122" s="2" t="n">
        <v>10</v>
      </c>
      <c r="D122" s="3" t="n">
        <v>131.80000305</v>
      </c>
      <c r="E122" s="4" t="n">
        <v>0.02595924996289831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0.5322950716620568</v>
      </c>
      <c r="O122" s="2" t="n">
        <v>753</v>
      </c>
      <c r="P122" s="4" t="n">
        <v>0.1360856135295783</v>
      </c>
      <c r="Q122" s="4" t="n">
        <v>0.06048491738686395</v>
      </c>
      <c r="R122" s="4" t="n">
        <v>0.07560069614271436</v>
      </c>
      <c r="S122" s="4" t="n">
        <v>0.9642417050632288</v>
      </c>
      <c r="T122" s="4" t="n">
        <v>0.9255434069766583</v>
      </c>
      <c r="U122" s="4" t="n">
        <v>0.03869829808657055</v>
      </c>
      <c r="V122" s="2" t="n">
        <v>4</v>
      </c>
      <c r="W122" s="4" t="n">
        <v>0.8670810860928249</v>
      </c>
      <c r="X122" s="2" t="n">
        <v>4</v>
      </c>
      <c r="Y122" s="4" t="n">
        <v>0.7305015001392731</v>
      </c>
      <c r="Z122" s="2" t="n">
        <v>4</v>
      </c>
      <c r="AA122" s="2" t="n">
        <v>4</v>
      </c>
      <c r="AB122" s="4" t="n">
        <v>0.8670810860928249</v>
      </c>
      <c r="AC122" s="4" t="n">
        <v>0.7305015001392731</v>
      </c>
      <c r="AD122" s="4" t="n">
        <v>-0.02291891390717515</v>
      </c>
      <c r="AE122" s="2" t="n">
        <v>101</v>
      </c>
    </row>
    <row r="123">
      <c r="A123" s="2" t="inlineStr">
        <is>
          <t>GSRAY.IS</t>
        </is>
      </c>
      <c r="B123" s="2" t="inlineStr">
        <is>
          <t>20.08.2026</t>
        </is>
      </c>
      <c r="C123" s="2" t="n">
        <v>10</v>
      </c>
      <c r="D123" s="3" t="n">
        <v>1.12</v>
      </c>
      <c r="E123" s="4" t="n">
        <v>0.02933672831632651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0.5055499605919958</v>
      </c>
      <c r="O123" s="2" t="n">
        <v>753</v>
      </c>
      <c r="P123" s="4" t="n">
        <v>0.2168861178780651</v>
      </c>
      <c r="Q123" s="4" t="n">
        <v>0.1425947638065127</v>
      </c>
      <c r="R123" s="4" t="n">
        <v>0.07429135407155238</v>
      </c>
      <c r="S123" s="4" t="n">
        <v>0.8379773261897421</v>
      </c>
      <c r="T123" s="4" t="n">
        <v>0.9120155959124141</v>
      </c>
      <c r="U123" s="4" t="n">
        <v>-0.07403826972267202</v>
      </c>
      <c r="V123" s="2" t="n">
        <v>-4</v>
      </c>
      <c r="W123" s="4" t="n">
        <v>0.9104114288730403</v>
      </c>
      <c r="X123" s="2" t="n">
        <v>4</v>
      </c>
      <c r="Y123" s="4" t="n">
        <v>0.8734066458735614</v>
      </c>
      <c r="Z123" s="2" t="n">
        <v>4</v>
      </c>
      <c r="AA123" s="2" t="n">
        <v>2</v>
      </c>
      <c r="AB123" s="4" t="n">
        <v>0.9104114288730403</v>
      </c>
      <c r="AC123" s="4" t="n">
        <v>0.8734066458735614</v>
      </c>
      <c r="AD123" s="4" t="n">
        <v>0.0604114288730403</v>
      </c>
      <c r="AE123" s="2" t="n">
        <v>279</v>
      </c>
    </row>
    <row r="124">
      <c r="A124" s="2" t="inlineStr">
        <is>
          <t>EUREN.IS</t>
        </is>
      </c>
      <c r="B124" s="2" t="inlineStr">
        <is>
          <t>20.08.2026</t>
        </is>
      </c>
      <c r="C124" s="2" t="n">
        <v>1</v>
      </c>
      <c r="D124" s="3" t="n">
        <v>3.8599999</v>
      </c>
      <c r="E124" s="4" t="n">
        <v>0.02368617622429028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ornek az</t>
        </is>
      </c>
      <c r="N124" s="3" t="n">
        <v>0.5476190476190477</v>
      </c>
      <c r="O124" s="2" t="n">
        <v>71</v>
      </c>
      <c r="P124" s="4" t="n">
        <v>0.1274256113215592</v>
      </c>
      <c r="Q124" s="4" t="n">
        <v>0.06354348506249212</v>
      </c>
      <c r="R124" s="4" t="n">
        <v>0.0638821262590671</v>
      </c>
      <c r="S124" s="4" t="n">
        <v>0.6745574280922805</v>
      </c>
      <c r="T124" s="4" t="n">
        <v>0.528155404958348</v>
      </c>
      <c r="U124" s="4" t="n">
        <v>0.1464020231339325</v>
      </c>
      <c r="V124" s="2" t="n">
        <v>4</v>
      </c>
      <c r="W124" s="4" t="n">
        <v>0.7069874520318369</v>
      </c>
      <c r="X124" s="2" t="n">
        <v>4</v>
      </c>
      <c r="Y124" s="4" t="n"/>
      <c r="Z124" s="2" t="n">
        <v>0</v>
      </c>
      <c r="AA124" s="2" t="n">
        <v>4</v>
      </c>
      <c r="AB124" s="4" t="n">
        <v>0.7069874520318369</v>
      </c>
      <c r="AC124" s="4" t="n">
        <v>0.5226570522571347</v>
      </c>
      <c r="AD124" s="4" t="n">
        <v>-0.0210125479681631</v>
      </c>
      <c r="AE124" s="2" t="n">
        <v>55</v>
      </c>
    </row>
    <row r="125">
      <c r="A125" s="2" t="inlineStr">
        <is>
          <t>EKGYO.IS</t>
        </is>
      </c>
      <c r="B125" s="2" t="inlineStr">
        <is>
          <t>20.08.2026</t>
        </is>
      </c>
      <c r="C125" s="2" t="n">
        <v>1</v>
      </c>
      <c r="D125" s="3" t="n">
        <v>19.43000031</v>
      </c>
      <c r="E125" s="4" t="n">
        <v>0.02841704005834146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0.5075532374878392</v>
      </c>
      <c r="O125" s="2" t="n">
        <v>754</v>
      </c>
      <c r="P125" s="4" t="n">
        <v>0.1897952741620183</v>
      </c>
      <c r="Q125" s="4" t="n">
        <v>0.1271605945630869</v>
      </c>
      <c r="R125" s="4" t="n">
        <v>0.06263467959893143</v>
      </c>
      <c r="S125" s="4" t="n">
        <v>0.6360974489293652</v>
      </c>
      <c r="T125" s="4" t="n">
        <v>0.6244461666745897</v>
      </c>
      <c r="U125" s="4" t="n">
        <v>0.01165128225477541</v>
      </c>
      <c r="V125" s="2" t="n">
        <v>0</v>
      </c>
      <c r="W125" s="4" t="n">
        <v>0.735103046470342</v>
      </c>
      <c r="X125" s="2" t="n">
        <v>4</v>
      </c>
      <c r="Y125" s="4" t="n"/>
      <c r="Z125" s="2" t="n">
        <v>0</v>
      </c>
      <c r="AA125" s="2" t="n">
        <v>4</v>
      </c>
      <c r="AB125" s="4" t="n">
        <v>0.735103046470342</v>
      </c>
      <c r="AC125" s="4" t="n">
        <v>0.5301058790999148</v>
      </c>
      <c r="AD125" s="4" t="n">
        <v>0.05510304647034192</v>
      </c>
      <c r="AE125" s="2" t="n">
        <v>190</v>
      </c>
    </row>
    <row r="126">
      <c r="A126" s="2" t="inlineStr">
        <is>
          <t>TTKOM.IS</t>
        </is>
      </c>
      <c r="B126" s="2" t="inlineStr">
        <is>
          <t>20.08.2026</t>
        </is>
      </c>
      <c r="C126" s="2" t="n">
        <v>3</v>
      </c>
      <c r="D126" s="3" t="n">
        <v>54.09999847</v>
      </c>
      <c r="E126" s="4" t="n">
        <v>0.03267758715335875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0.514108387257342</v>
      </c>
      <c r="O126" s="2" t="n">
        <v>754</v>
      </c>
      <c r="P126" s="4" t="n">
        <v>0.0935060724701221</v>
      </c>
      <c r="Q126" s="4" t="n">
        <v>0.04117957981736922</v>
      </c>
      <c r="R126" s="4" t="n">
        <v>0.05232649265275288</v>
      </c>
      <c r="S126" s="4" t="n">
        <v>0.7847968781950605</v>
      </c>
      <c r="T126" s="4" t="n">
        <v>0.7619367111105952</v>
      </c>
      <c r="U126" s="4" t="n">
        <v>0.02286016708446525</v>
      </c>
      <c r="V126" s="2" t="n">
        <v>0</v>
      </c>
      <c r="W126" s="4" t="n">
        <v>0.8113192186575617</v>
      </c>
      <c r="X126" s="2" t="n">
        <v>4</v>
      </c>
      <c r="Y126" s="4" t="n">
        <v>0.6705926940308757</v>
      </c>
      <c r="Z126" s="2" t="n">
        <v>4</v>
      </c>
      <c r="AA126" s="2" t="n">
        <v>2</v>
      </c>
      <c r="AB126" s="4" t="n">
        <v>0.8113192186575617</v>
      </c>
      <c r="AC126" s="4" t="n">
        <v>0.6705926940308757</v>
      </c>
      <c r="AD126" s="4" t="n">
        <v>-0.008680781342438215</v>
      </c>
      <c r="AE126" s="2" t="n">
        <v>120</v>
      </c>
    </row>
    <row r="127">
      <c r="A127" s="2" t="inlineStr">
        <is>
          <t>EKGYO.IS</t>
        </is>
      </c>
      <c r="B127" s="2" t="inlineStr">
        <is>
          <t>20.08.2026</t>
        </is>
      </c>
      <c r="C127" s="2" t="n">
        <v>3</v>
      </c>
      <c r="D127" s="3" t="n">
        <v>19.43000031</v>
      </c>
      <c r="E127" s="4" t="n">
        <v>0.02841704005834146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0.5270419844434673</v>
      </c>
      <c r="O127" s="2" t="n">
        <v>754</v>
      </c>
      <c r="P127" s="4" t="n">
        <v>0.1703966532516107</v>
      </c>
      <c r="Q127" s="4" t="n">
        <v>0.1200785264314999</v>
      </c>
      <c r="R127" s="4" t="n">
        <v>0.0503181268201108</v>
      </c>
      <c r="S127" s="4" t="n">
        <v>0.7879897667809571</v>
      </c>
      <c r="T127" s="4" t="n">
        <v>0.8152887011462043</v>
      </c>
      <c r="U127" s="4" t="n">
        <v>-0.02729893436524722</v>
      </c>
      <c r="V127" s="2" t="n">
        <v>-2</v>
      </c>
      <c r="W127" s="4" t="n">
        <v>0.8542644259869685</v>
      </c>
      <c r="X127" s="2" t="n">
        <v>4</v>
      </c>
      <c r="Y127" s="4" t="n">
        <v>0.6751072203476614</v>
      </c>
      <c r="Z127" s="2" t="n">
        <v>4</v>
      </c>
      <c r="AA127" s="2" t="n">
        <v>4</v>
      </c>
      <c r="AB127" s="4" t="n">
        <v>0.8542644259869685</v>
      </c>
      <c r="AC127" s="4" t="n">
        <v>0.6751072203476614</v>
      </c>
      <c r="AD127" s="4" t="n">
        <v>0.03426442598696855</v>
      </c>
      <c r="AE127" s="2" t="n">
        <v>190</v>
      </c>
    </row>
    <row r="128">
      <c r="A128" s="2" t="inlineStr">
        <is>
          <t>GARAN.IS</t>
        </is>
      </c>
      <c r="B128" s="2" t="inlineStr">
        <is>
          <t>20.08.2026</t>
        </is>
      </c>
      <c r="C128" s="2" t="n">
        <v>5</v>
      </c>
      <c r="D128" s="3" t="n">
        <v>131.80000305</v>
      </c>
      <c r="E128" s="4" t="n">
        <v>0.02595924996289831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0.5468111948474487</v>
      </c>
      <c r="O128" s="2" t="n">
        <v>753</v>
      </c>
      <c r="P128" s="4" t="n">
        <v>0.076033550489914</v>
      </c>
      <c r="Q128" s="4" t="n">
        <v>0.02810847650658967</v>
      </c>
      <c r="R128" s="4" t="n">
        <v>0.04792507398332434</v>
      </c>
      <c r="S128" s="4" t="n">
        <v>0.9071343067258413</v>
      </c>
      <c r="T128" s="4" t="n">
        <v>0.8912632050065949</v>
      </c>
      <c r="U128" s="4" t="n">
        <v>0.01587110171924633</v>
      </c>
      <c r="V128" s="2" t="n">
        <v>2</v>
      </c>
      <c r="W128" s="4" t="n">
        <v>0.8085756742180472</v>
      </c>
      <c r="X128" s="2" t="n">
        <v>4</v>
      </c>
      <c r="Y128" s="4" t="n">
        <v>0.6429423696415776</v>
      </c>
      <c r="Z128" s="2" t="n">
        <v>2</v>
      </c>
      <c r="AA128" s="2" t="n">
        <v>4</v>
      </c>
      <c r="AB128" s="4" t="n">
        <v>0.8085756742180472</v>
      </c>
      <c r="AC128" s="4" t="n">
        <v>0.6060413305497558</v>
      </c>
      <c r="AD128" s="4" t="n">
        <v>-0.03542432578195276</v>
      </c>
      <c r="AE128" s="2" t="n">
        <v>101</v>
      </c>
    </row>
    <row r="129">
      <c r="A129" s="2" t="inlineStr">
        <is>
          <t>TUKAS.IS</t>
        </is>
      </c>
      <c r="B129" s="2" t="inlineStr">
        <is>
          <t>20.08.2026</t>
        </is>
      </c>
      <c r="C129" s="2" t="n">
        <v>10</v>
      </c>
      <c r="D129" s="3" t="n">
        <v>2.01999998</v>
      </c>
      <c r="E129" s="4" t="n">
        <v>0.0212163905919586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0.5567717996289425</v>
      </c>
      <c r="O129" s="2" t="n">
        <v>753</v>
      </c>
      <c r="P129" s="4" t="n">
        <v>0.1618726146019617</v>
      </c>
      <c r="Q129" s="4" t="n">
        <v>0.1182701650151388</v>
      </c>
      <c r="R129" s="4" t="n">
        <v>0.04360244958682291</v>
      </c>
      <c r="S129" s="4" t="n">
        <v>0.8851490964276465</v>
      </c>
      <c r="T129" s="4" t="n">
        <v>0.9299135533430695</v>
      </c>
      <c r="U129" s="4" t="n">
        <v>-0.04476445691542297</v>
      </c>
      <c r="V129" s="2" t="n">
        <v>-4</v>
      </c>
      <c r="W129" s="4" t="n">
        <v>0.9055761850209586</v>
      </c>
      <c r="X129" s="2" t="n">
        <v>4</v>
      </c>
      <c r="Y129" s="4" t="n">
        <v>0.8626981911744569</v>
      </c>
      <c r="Z129" s="2" t="n">
        <v>4</v>
      </c>
      <c r="AA129" s="2" t="n">
        <v>4</v>
      </c>
      <c r="AB129" s="4" t="n">
        <v>0.9055761850209586</v>
      </c>
      <c r="AC129" s="4" t="n">
        <v>0.8626981911744569</v>
      </c>
      <c r="AD129" s="4" t="n">
        <v>0.0255761850209586</v>
      </c>
      <c r="AE129" s="2" t="n">
        <v>129</v>
      </c>
    </row>
    <row r="130">
      <c r="A130" s="2" t="inlineStr">
        <is>
          <t>EUREN.IS</t>
        </is>
      </c>
      <c r="B130" s="2" t="inlineStr">
        <is>
          <t>20.08.2026</t>
        </is>
      </c>
      <c r="C130" s="2" t="n">
        <v>5</v>
      </c>
      <c r="D130" s="3" t="n">
        <v>3.8599999</v>
      </c>
      <c r="E130" s="4" t="n">
        <v>0.02368617622429028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ornek az</t>
        </is>
      </c>
      <c r="N130" s="3" t="n">
        <v>0.4799498746867168</v>
      </c>
      <c r="O130" s="2" t="n">
        <v>71</v>
      </c>
      <c r="P130" s="4" t="n">
        <v>0.1340869625835421</v>
      </c>
      <c r="Q130" s="4" t="n">
        <v>0.09169220629894703</v>
      </c>
      <c r="R130" s="4" t="n">
        <v>0.04239475628459502</v>
      </c>
      <c r="S130" s="4" t="n">
        <v>0.858818994134768</v>
      </c>
      <c r="T130" s="4" t="n">
        <v>0.8617976314617339</v>
      </c>
      <c r="U130" s="4" t="n">
        <v>-0.002978637326965905</v>
      </c>
      <c r="V130" s="2" t="n">
        <v>2</v>
      </c>
      <c r="W130" s="4" t="n">
        <v>0.9141523654422246</v>
      </c>
      <c r="X130" s="2" t="n">
        <v>4</v>
      </c>
      <c r="Y130" s="4" t="n">
        <v>0.8222330898098883</v>
      </c>
      <c r="Z130" s="2" t="n">
        <v>4</v>
      </c>
      <c r="AA130" s="2" t="n">
        <v>2</v>
      </c>
      <c r="AB130" s="4" t="n">
        <v>0.9141523654422246</v>
      </c>
      <c r="AC130" s="4" t="n">
        <v>0.8222330898098883</v>
      </c>
      <c r="AD130" s="4" t="n">
        <v>0.02215236544222454</v>
      </c>
      <c r="AE130" s="2" t="n">
        <v>54</v>
      </c>
    </row>
    <row r="131">
      <c r="A131" s="2" t="inlineStr">
        <is>
          <t>VAKBN.IS</t>
        </is>
      </c>
      <c r="B131" s="2" t="inlineStr">
        <is>
          <t>20.08.2026</t>
        </is>
      </c>
      <c r="C131" s="2" t="n">
        <v>10</v>
      </c>
      <c r="D131" s="3" t="n">
        <v>30.78000069</v>
      </c>
      <c r="E131" s="4" t="n">
        <v>0.03072495494104924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0.5130787547402769</v>
      </c>
      <c r="O131" s="2" t="n">
        <v>752</v>
      </c>
      <c r="P131" s="4" t="n">
        <v>0.07997959740668029</v>
      </c>
      <c r="Q131" s="4" t="n">
        <v>0.03788879751803132</v>
      </c>
      <c r="R131" s="4" t="n">
        <v>0.04209079988864897</v>
      </c>
      <c r="S131" s="4" t="n">
        <v>0.9404451757118253</v>
      </c>
      <c r="T131" s="4" t="n">
        <v>0.9388364110399692</v>
      </c>
      <c r="U131" s="4" t="n">
        <v>0.001608764671856111</v>
      </c>
      <c r="V131" s="2" t="n">
        <v>0</v>
      </c>
      <c r="W131" s="4" t="n">
        <v>0.8698554503047037</v>
      </c>
      <c r="X131" s="2" t="n">
        <v>4</v>
      </c>
      <c r="Y131" s="4" t="n">
        <v>0.7274210037013039</v>
      </c>
      <c r="Z131" s="2" t="n">
        <v>4</v>
      </c>
      <c r="AA131" s="2" t="n">
        <v>4</v>
      </c>
      <c r="AB131" s="4" t="n">
        <v>0.8698554503047037</v>
      </c>
      <c r="AC131" s="4" t="n">
        <v>0.7274210037013039</v>
      </c>
      <c r="AD131" s="4" t="n">
        <v>-0.07014454969529627</v>
      </c>
      <c r="AE131" s="2" t="n">
        <v>144</v>
      </c>
    </row>
    <row r="132">
      <c r="A132" s="2" t="inlineStr">
        <is>
          <t>TTKOM.IS</t>
        </is>
      </c>
      <c r="B132" s="2" t="inlineStr">
        <is>
          <t>20.08.2026</t>
        </is>
      </c>
      <c r="C132" s="2" t="n">
        <v>5</v>
      </c>
      <c r="D132" s="3" t="n">
        <v>54.09999847</v>
      </c>
      <c r="E132" s="4" t="n">
        <v>0.03267758715335875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0.4928830287608914</v>
      </c>
      <c r="O132" s="2" t="n">
        <v>754</v>
      </c>
      <c r="P132" s="4" t="n">
        <v>0.07785054376885164</v>
      </c>
      <c r="Q132" s="4" t="n">
        <v>0.03767285607915773</v>
      </c>
      <c r="R132" s="4" t="n">
        <v>0.04017768768969392</v>
      </c>
      <c r="S132" s="4" t="n">
        <v>0.8561625208332444</v>
      </c>
      <c r="T132" s="4" t="n">
        <v>0.8027435994800445</v>
      </c>
      <c r="U132" s="4" t="n">
        <v>0.05341892135319992</v>
      </c>
      <c r="V132" s="2" t="n">
        <v>2</v>
      </c>
      <c r="W132" s="4" t="n">
        <v>0.866597316491809</v>
      </c>
      <c r="X132" s="2" t="n">
        <v>4</v>
      </c>
      <c r="Y132" s="4" t="n">
        <v>0.7235944390687327</v>
      </c>
      <c r="Z132" s="2" t="n">
        <v>4</v>
      </c>
      <c r="AA132" s="2" t="n">
        <v>2</v>
      </c>
      <c r="AB132" s="4" t="n">
        <v>0.866597316491809</v>
      </c>
      <c r="AC132" s="4" t="n">
        <v>0.7235944390687327</v>
      </c>
      <c r="AD132" s="4" t="n">
        <v>0.0005973164918090523</v>
      </c>
      <c r="AE132" s="2" t="n">
        <v>120</v>
      </c>
    </row>
    <row r="133">
      <c r="A133" s="2" t="inlineStr">
        <is>
          <t>EKGYO.IS</t>
        </is>
      </c>
      <c r="B133" s="2" t="inlineStr">
        <is>
          <t>20.08.2026</t>
        </is>
      </c>
      <c r="C133" s="2" t="n">
        <v>5</v>
      </c>
      <c r="D133" s="3" t="n">
        <v>19.43000031</v>
      </c>
      <c r="E133" s="4" t="n">
        <v>0.02841704005834146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0.5593730886850153</v>
      </c>
      <c r="O133" s="2" t="n">
        <v>754</v>
      </c>
      <c r="P133" s="4" t="n">
        <v>0.1346270620279924</v>
      </c>
      <c r="Q133" s="4" t="n">
        <v>0.09665538876464359</v>
      </c>
      <c r="R133" s="4" t="n">
        <v>0.03797167326334881</v>
      </c>
      <c r="S133" s="4" t="n">
        <v>0.818267206880142</v>
      </c>
      <c r="T133" s="4" t="n">
        <v>0.872674874535569</v>
      </c>
      <c r="U133" s="4" t="n">
        <v>-0.05440766765542704</v>
      </c>
      <c r="V133" s="2" t="n">
        <v>-2</v>
      </c>
      <c r="W133" s="4" t="n">
        <v>0.872818154703739</v>
      </c>
      <c r="X133" s="2" t="n">
        <v>4</v>
      </c>
      <c r="Y133" s="4" t="n">
        <v>0.8186508727392298</v>
      </c>
      <c r="Z133" s="2" t="n">
        <v>4</v>
      </c>
      <c r="AA133" s="2" t="n">
        <v>2</v>
      </c>
      <c r="AB133" s="4" t="n">
        <v>0.872818154703739</v>
      </c>
      <c r="AC133" s="4" t="n">
        <v>0.8186508727392298</v>
      </c>
      <c r="AD133" s="4" t="n">
        <v>0.008818154703739034</v>
      </c>
      <c r="AE133" s="2" t="n">
        <v>190</v>
      </c>
    </row>
    <row r="134">
      <c r="A134" s="2" t="inlineStr">
        <is>
          <t>VAKBN.IS</t>
        </is>
      </c>
      <c r="B134" s="2" t="inlineStr">
        <is>
          <t>20.08.2026</t>
        </is>
      </c>
      <c r="C134" s="2" t="n">
        <v>5</v>
      </c>
      <c r="D134" s="3" t="n">
        <v>30.78000069</v>
      </c>
      <c r="E134" s="4" t="n">
        <v>0.03072495494104924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0.531017327737918</v>
      </c>
      <c r="O134" s="2" t="n">
        <v>753</v>
      </c>
      <c r="P134" s="4" t="n">
        <v>0.1001101191118336</v>
      </c>
      <c r="Q134" s="4" t="n">
        <v>0.06301801157141115</v>
      </c>
      <c r="R134" s="4" t="n">
        <v>0.03709210754042244</v>
      </c>
      <c r="S134" s="4" t="n">
        <v>0.8536730140350249</v>
      </c>
      <c r="T134" s="4" t="n">
        <v>0.8809849229021015</v>
      </c>
      <c r="U134" s="4" t="n">
        <v>-0.02731190886707657</v>
      </c>
      <c r="V134" s="2" t="n">
        <v>0</v>
      </c>
      <c r="W134" s="4" t="n">
        <v>0.8150227582117436</v>
      </c>
      <c r="X134" s="2" t="n">
        <v>4</v>
      </c>
      <c r="Y134" s="4" t="n">
        <v>0.6440384449425152</v>
      </c>
      <c r="Z134" s="2" t="n">
        <v>2</v>
      </c>
      <c r="AA134" s="2" t="n">
        <v>4</v>
      </c>
      <c r="AB134" s="4" t="n">
        <v>0.8150227582117436</v>
      </c>
      <c r="AC134" s="4" t="n">
        <v>0.6109045217703952</v>
      </c>
      <c r="AD134" s="4" t="n">
        <v>-0.09497724178825639</v>
      </c>
      <c r="AE134" s="2" t="n">
        <v>145</v>
      </c>
    </row>
    <row r="135">
      <c r="A135" s="2" t="inlineStr">
        <is>
          <t>HEKTS.IS</t>
        </is>
      </c>
      <c r="B135" s="2" t="inlineStr">
        <is>
          <t>20.08.2026</t>
        </is>
      </c>
      <c r="C135" s="2" t="n">
        <v>1</v>
      </c>
      <c r="D135" s="3" t="n">
        <v>2.81999993</v>
      </c>
      <c r="E135" s="4" t="n">
        <v>0.03039513955894725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0.5154838871978064</v>
      </c>
      <c r="O135" s="2" t="n">
        <v>753</v>
      </c>
      <c r="P135" s="4" t="n">
        <v>0.1575814527842655</v>
      </c>
      <c r="Q135" s="4" t="n">
        <v>0.1332761417278576</v>
      </c>
      <c r="R135" s="4" t="n">
        <v>0.02430531105640787</v>
      </c>
      <c r="S135" s="4" t="n">
        <v>0.6886596960317355</v>
      </c>
      <c r="T135" s="4" t="n">
        <v>0.5831809101286785</v>
      </c>
      <c r="U135" s="4" t="n">
        <v>0.105478785903057</v>
      </c>
      <c r="V135" s="2" t="n">
        <v>2</v>
      </c>
      <c r="W135" s="4" t="n">
        <v>0.6541542458858274</v>
      </c>
      <c r="X135" s="2" t="n">
        <v>4</v>
      </c>
      <c r="Y135" s="4" t="n"/>
      <c r="Z135" s="2" t="n">
        <v>0</v>
      </c>
      <c r="AA135" s="2" t="n">
        <v>4</v>
      </c>
      <c r="AB135" s="4" t="n">
        <v>0.6541542458858274</v>
      </c>
      <c r="AC135" s="4" t="n">
        <v>0.4168660645724139</v>
      </c>
      <c r="AD135" s="4" t="n">
        <v>-0.03784575411417257</v>
      </c>
      <c r="AE135" s="2" t="n">
        <v>90</v>
      </c>
    </row>
    <row r="136">
      <c r="A136" s="2" t="inlineStr">
        <is>
          <t>TTKOM.IS</t>
        </is>
      </c>
      <c r="B136" s="2" t="inlineStr">
        <is>
          <t>20.08.2026</t>
        </is>
      </c>
      <c r="C136" s="2" t="n">
        <v>1</v>
      </c>
      <c r="D136" s="3" t="n">
        <v>54.09999847</v>
      </c>
      <c r="E136" s="4" t="n">
        <v>0.03267758715335875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0.5406238167978797</v>
      </c>
      <c r="O136" s="2" t="n">
        <v>754</v>
      </c>
      <c r="P136" s="4" t="n">
        <v>0.08111318342816234</v>
      </c>
      <c r="Q136" s="4" t="n">
        <v>0.06354260658544511</v>
      </c>
      <c r="R136" s="4" t="n">
        <v>0.01757057684271723</v>
      </c>
      <c r="S136" s="4" t="n">
        <v>0.5607042875649529</v>
      </c>
      <c r="T136" s="4" t="n">
        <v>0.5243105979992447</v>
      </c>
      <c r="U136" s="4" t="n">
        <v>0.03639368956570821</v>
      </c>
      <c r="V136" s="2" t="n">
        <v>2</v>
      </c>
      <c r="W136" s="4" t="n">
        <v>0.703505183808988</v>
      </c>
      <c r="X136" s="2" t="n">
        <v>3</v>
      </c>
      <c r="Y136" s="4" t="n"/>
      <c r="Z136" s="2" t="n">
        <v>0</v>
      </c>
      <c r="AA136" s="2" t="n">
        <v>4</v>
      </c>
      <c r="AB136" s="4" t="n">
        <v>0.6509044529526619</v>
      </c>
      <c r="AC136" s="4" t="n">
        <v>0.4879771202830412</v>
      </c>
      <c r="AD136" s="4" t="n">
        <v>-0.01109554704733817</v>
      </c>
      <c r="AE136" s="2" t="n">
        <v>120</v>
      </c>
    </row>
    <row r="137">
      <c r="A137" s="2" t="inlineStr">
        <is>
          <t>MAVI.IS</t>
        </is>
      </c>
      <c r="B137" s="2" t="inlineStr">
        <is>
          <t>20.08.2026</t>
        </is>
      </c>
      <c r="C137" s="2" t="n">
        <v>1</v>
      </c>
      <c r="D137" s="3" t="n">
        <v>38.15999985</v>
      </c>
      <c r="E137" s="4" t="n">
        <v>0.0201407647542221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0.5533401499659168</v>
      </c>
      <c r="O137" s="2" t="n">
        <v>380</v>
      </c>
      <c r="P137" s="4" t="n">
        <v>0.1362473120151009</v>
      </c>
      <c r="Q137" s="4" t="n">
        <v>0.1308717097571523</v>
      </c>
      <c r="R137" s="4" t="n">
        <v>0.005375602257948586</v>
      </c>
      <c r="S137" s="4" t="n">
        <v>0.64856828181866</v>
      </c>
      <c r="T137" s="4" t="n">
        <v>0.5625257068622657</v>
      </c>
      <c r="U137" s="4" t="n">
        <v>0.08604257495639434</v>
      </c>
      <c r="V137" s="2" t="n">
        <v>4</v>
      </c>
      <c r="W137" s="4" t="n">
        <v>0.6906586298292005</v>
      </c>
      <c r="X137" s="2" t="n">
        <v>4</v>
      </c>
      <c r="Y137" s="4" t="n">
        <v>0.6354723791309206</v>
      </c>
      <c r="Z137" s="2" t="n">
        <v>1</v>
      </c>
      <c r="AA137" s="2" t="n">
        <v>4</v>
      </c>
      <c r="AB137" s="4" t="n">
        <v>0.6906586298292005</v>
      </c>
      <c r="AC137" s="4" t="n">
        <v>0.5405968671513633</v>
      </c>
      <c r="AD137" s="4" t="n">
        <v>0.06665862982920046</v>
      </c>
      <c r="AE137" s="2" t="n">
        <v>50</v>
      </c>
    </row>
    <row r="138">
      <c r="A138" s="2" t="inlineStr">
        <is>
          <t>EKGYO.IS</t>
        </is>
      </c>
      <c r="B138" s="2" t="inlineStr">
        <is>
          <t>20.08.2026</t>
        </is>
      </c>
      <c r="C138" s="2" t="n">
        <v>10</v>
      </c>
      <c r="D138" s="3" t="n">
        <v>19.43000031</v>
      </c>
      <c r="E138" s="4" t="n">
        <v>0.02841704005834146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AL+SAT</t>
        </is>
      </c>
      <c r="J138" s="2" t="n">
        <v>1</v>
      </c>
      <c r="K138" s="2" t="n">
        <v>1</v>
      </c>
      <c r="L138" s="2" t="inlineStr">
        <is>
          <t>-</t>
        </is>
      </c>
      <c r="M138" s="2" t="inlineStr">
        <is>
          <t>zayif</t>
        </is>
      </c>
      <c r="N138" s="3" t="n">
        <v>0.517073886565412</v>
      </c>
      <c r="O138" s="2" t="n">
        <v>754</v>
      </c>
      <c r="P138" s="4" t="n">
        <v>0.1220549678983602</v>
      </c>
      <c r="Q138" s="4" t="n">
        <v>0.1221288807057623</v>
      </c>
      <c r="R138" s="4" t="n">
        <v>-7.391280740209893e-05</v>
      </c>
      <c r="S138" s="4" t="n">
        <v>0.8731706803407595</v>
      </c>
      <c r="T138" s="4" t="n">
        <v>0.8962062485651487</v>
      </c>
      <c r="U138" s="4" t="n">
        <v>-0.02303556822438924</v>
      </c>
      <c r="V138" s="2" t="n">
        <v>-2</v>
      </c>
      <c r="W138" s="4" t="n">
        <v>0.9183931330072238</v>
      </c>
      <c r="X138" s="2" t="n">
        <v>4</v>
      </c>
      <c r="Y138" s="4" t="n">
        <v>0.8754522639474709</v>
      </c>
      <c r="Z138" s="2" t="n">
        <v>4</v>
      </c>
      <c r="AA138" s="2" t="n">
        <v>2</v>
      </c>
      <c r="AB138" s="4" t="n">
        <v>0.9183931330072238</v>
      </c>
      <c r="AC138" s="4" t="n">
        <v>0.8754522639474709</v>
      </c>
      <c r="AD138" s="4" t="n">
        <v>0.002393133007223769</v>
      </c>
      <c r="AE138" s="2" t="n">
        <v>190</v>
      </c>
    </row>
    <row r="139">
      <c r="A139" s="2" t="inlineStr">
        <is>
          <t>PGSUS.IS</t>
        </is>
      </c>
      <c r="B139" s="2" t="inlineStr">
        <is>
          <t>20.08.2026</t>
        </is>
      </c>
      <c r="C139" s="2" t="n">
        <v>5</v>
      </c>
      <c r="D139" s="3" t="n">
        <v>150.19999695</v>
      </c>
      <c r="E139" s="4" t="n">
        <v>0.02273157612261666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0.5110913763132039</v>
      </c>
      <c r="O139" s="2" t="n">
        <v>625</v>
      </c>
      <c r="P139" s="4" t="n">
        <v>0.08693589946138207</v>
      </c>
      <c r="Q139" s="4" t="n">
        <v>0.1215781020480784</v>
      </c>
      <c r="R139" s="4" t="n">
        <v>-0.03464220258669631</v>
      </c>
      <c r="S139" s="4" t="n">
        <v>0.8218706851996938</v>
      </c>
      <c r="T139" s="4" t="n">
        <v>0.9034737508677634</v>
      </c>
      <c r="U139" s="4" t="n">
        <v>-0.08160306566806963</v>
      </c>
      <c r="V139" s="2" t="n">
        <v>-2</v>
      </c>
      <c r="W139" s="4" t="n">
        <v>0.8837221244625822</v>
      </c>
      <c r="X139" s="2" t="n">
        <v>4</v>
      </c>
      <c r="Y139" s="4" t="n">
        <v>0.6971791750206414</v>
      </c>
      <c r="Z139" s="2" t="n">
        <v>3</v>
      </c>
      <c r="AA139" s="2" t="n">
        <v>4</v>
      </c>
      <c r="AB139" s="4" t="n">
        <v>0.8837221244625822</v>
      </c>
      <c r="AC139" s="4" t="n">
        <v>0.6694973405478312</v>
      </c>
      <c r="AD139" s="4" t="n">
        <v>0.09172212446258221</v>
      </c>
      <c r="AE139" s="2" t="n">
        <v>73</v>
      </c>
    </row>
    <row r="140">
      <c r="A140" s="2" t="inlineStr">
        <is>
          <t>PGSUS.IS</t>
        </is>
      </c>
      <c r="B140" s="2" t="inlineStr">
        <is>
          <t>20.08.2026</t>
        </is>
      </c>
      <c r="C140" s="2" t="n">
        <v>10</v>
      </c>
      <c r="D140" s="3" t="n">
        <v>150.19999695</v>
      </c>
      <c r="E140" s="4" t="n">
        <v>0.02273157612261666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0.5117453902500632</v>
      </c>
      <c r="O140" s="2" t="n">
        <v>625</v>
      </c>
      <c r="P140" s="4" t="n">
        <v>0.07998646127680625</v>
      </c>
      <c r="Q140" s="4" t="n">
        <v>0.1537051363648615</v>
      </c>
      <c r="R140" s="4" t="n">
        <v>-0.07371867508805527</v>
      </c>
      <c r="S140" s="4" t="n">
        <v>0.9010204596560051</v>
      </c>
      <c r="T140" s="4" t="n">
        <v>0.9517842339001504</v>
      </c>
      <c r="U140" s="4" t="n">
        <v>-0.05076377424414535</v>
      </c>
      <c r="V140" s="2" t="n">
        <v>-2</v>
      </c>
      <c r="W140" s="4" t="n">
        <v>0.9182739062996543</v>
      </c>
      <c r="X140" s="2" t="n">
        <v>4</v>
      </c>
      <c r="Y140" s="4" t="n">
        <v>0.7627877701796532</v>
      </c>
      <c r="Z140" s="2" t="n">
        <v>4</v>
      </c>
      <c r="AA140" s="2" t="n">
        <v>4</v>
      </c>
      <c r="AB140" s="4" t="n">
        <v>0.9182739062996543</v>
      </c>
      <c r="AC140" s="4" t="n">
        <v>0.7627877701796532</v>
      </c>
      <c r="AD140" s="4" t="n">
        <v>0.07027390629965435</v>
      </c>
      <c r="AE140" s="2" t="n">
        <v>73</v>
      </c>
    </row>
    <row r="141">
      <c r="A141" s="2" t="inlineStr">
        <is>
          <t>BIMAS.IS</t>
        </is>
      </c>
      <c r="B141" s="2" t="inlineStr">
        <is>
          <t>20.08.2026</t>
        </is>
      </c>
      <c r="C141" s="2" t="n">
        <v>1</v>
      </c>
      <c r="D141" s="3" t="n">
        <v>408.75</v>
      </c>
      <c r="E141" s="4" t="n">
        <v>0.02704237658366098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0.597843438450649</v>
      </c>
      <c r="O141" s="2" t="n">
        <v>753</v>
      </c>
      <c r="P141" s="4" t="n">
        <v>0.2307466559055399</v>
      </c>
      <c r="Q141" s="4" t="n">
        <v>0.06724728552254841</v>
      </c>
      <c r="R141" s="4" t="n">
        <v>0.1634993703829915</v>
      </c>
      <c r="S141" s="4" t="n">
        <v>0.584321394427748</v>
      </c>
      <c r="T141" s="4" t="n">
        <v>0.56153358279448</v>
      </c>
      <c r="U141" s="4" t="n">
        <v>0.02278781163326804</v>
      </c>
      <c r="V141" s="2" t="n">
        <v>2</v>
      </c>
      <c r="W141" s="4" t="n">
        <v>0.6506437860588263</v>
      </c>
      <c r="X141" s="2" t="n">
        <v>1</v>
      </c>
      <c r="Y141" s="4" t="n">
        <v>0.6143411469640445</v>
      </c>
      <c r="Z141" s="2" t="n">
        <v>1</v>
      </c>
      <c r="AA141" s="2" t="n">
        <v>0</v>
      </c>
      <c r="AB141" s="4" t="n">
        <v>0.5713272028257586</v>
      </c>
      <c r="AC141" s="4" t="n">
        <v>0.5370219429211575</v>
      </c>
      <c r="AD141" s="4" t="n">
        <v>-0.06867279717424146</v>
      </c>
      <c r="AE141" s="2" t="n">
        <v>130</v>
      </c>
    </row>
    <row r="142">
      <c r="A142" s="2" t="inlineStr">
        <is>
          <t>HEKTS.IS</t>
        </is>
      </c>
      <c r="B142" s="2" t="inlineStr">
        <is>
          <t>20.08.2026</t>
        </is>
      </c>
      <c r="C142" s="2" t="n">
        <v>3</v>
      </c>
      <c r="D142" s="3" t="n">
        <v>2.81999993</v>
      </c>
      <c r="E142" s="4" t="n">
        <v>0.03039513955894725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0.5622868583749533</v>
      </c>
      <c r="O142" s="2" t="n">
        <v>753</v>
      </c>
      <c r="P142" s="4" t="n">
        <v>0.1541032210604404</v>
      </c>
      <c r="Q142" s="4" t="n">
        <v>0.06588056310716839</v>
      </c>
      <c r="R142" s="4" t="n">
        <v>0.088222657953272</v>
      </c>
      <c r="S142" s="4" t="n">
        <v>0.8286637050056703</v>
      </c>
      <c r="T142" s="4" t="n">
        <v>0.8347777548085777</v>
      </c>
      <c r="U142" s="4" t="n">
        <v>-0.006114049802907418</v>
      </c>
      <c r="V142" s="2" t="n">
        <v>0</v>
      </c>
      <c r="W142" s="4" t="n">
        <v>0.7871529737828163</v>
      </c>
      <c r="X142" s="2" t="n">
        <v>4</v>
      </c>
      <c r="Y142" s="4" t="n">
        <v>0.6899804151961909</v>
      </c>
      <c r="Z142" s="2" t="n">
        <v>4</v>
      </c>
      <c r="AA142" s="2" t="n">
        <v>4</v>
      </c>
      <c r="AB142" s="4" t="n">
        <v>0.7871529737828163</v>
      </c>
      <c r="AC142" s="4" t="n">
        <v>0.6899804151961909</v>
      </c>
      <c r="AD142" s="4" t="n">
        <v>-0.03684702621718361</v>
      </c>
      <c r="AE142" s="2" t="n">
        <v>90</v>
      </c>
    </row>
    <row r="143">
      <c r="A143" s="2" t="inlineStr">
        <is>
          <t>CCOLA.IS</t>
        </is>
      </c>
      <c r="B143" s="2" t="inlineStr">
        <is>
          <t>20.08.2026</t>
        </is>
      </c>
      <c r="C143" s="2" t="n">
        <v>1</v>
      </c>
      <c r="D143" s="3" t="n">
        <v>81.90000153</v>
      </c>
      <c r="E143" s="4" t="n">
        <v>0.03266177939157918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0.579845187286271</v>
      </c>
      <c r="O143" s="2" t="n">
        <v>753</v>
      </c>
      <c r="P143" s="4" t="n">
        <v>0.1521754944793558</v>
      </c>
      <c r="Q143" s="4" t="n">
        <v>0.06443146459669674</v>
      </c>
      <c r="R143" s="4" t="n">
        <v>0.08774402988265906</v>
      </c>
      <c r="S143" s="4" t="n">
        <v>0.5514568666382933</v>
      </c>
      <c r="T143" s="4" t="n">
        <v>0.5179217943515482</v>
      </c>
      <c r="U143" s="4" t="n">
        <v>0.03353507228674513</v>
      </c>
      <c r="V143" s="2" t="n">
        <v>0</v>
      </c>
      <c r="W143" s="4" t="n">
        <v>0.6120827908876381</v>
      </c>
      <c r="X143" s="2" t="n">
        <v>2</v>
      </c>
      <c r="Y143" s="4" t="n"/>
      <c r="Z143" s="2" t="n">
        <v>0</v>
      </c>
      <c r="AA143" s="2" t="n">
        <v>4</v>
      </c>
      <c r="AB143" s="4" t="n">
        <v>0.5768014614294705</v>
      </c>
      <c r="AC143" s="4" t="n">
        <v>0.4537480571684565</v>
      </c>
      <c r="AD143" s="4" t="n">
        <v>-0.05119853857052947</v>
      </c>
      <c r="AE143" s="2" t="n">
        <v>140</v>
      </c>
    </row>
    <row r="144">
      <c r="A144" s="2" t="inlineStr">
        <is>
          <t>FENER.IS</t>
        </is>
      </c>
      <c r="B144" s="2" t="inlineStr">
        <is>
          <t>20.08.2026</t>
        </is>
      </c>
      <c r="C144" s="2" t="n">
        <v>3</v>
      </c>
      <c r="D144" s="3" t="n">
        <v>3.18000007</v>
      </c>
      <c r="E144" s="4" t="n">
        <v>0.03526505829829836</v>
      </c>
      <c r="F144" s="2" t="inlineStr">
        <is>
          <t>-</t>
        </is>
      </c>
      <c r="G144" s="2" t="inlineStr">
        <is>
          <t>SAT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0.5889966547675176</v>
      </c>
      <c r="O144" s="2" t="n">
        <v>753</v>
      </c>
      <c r="P144" s="4" t="n">
        <v>0.1847269857374619</v>
      </c>
      <c r="Q144" s="4" t="n">
        <v>0.09745535747566986</v>
      </c>
      <c r="R144" s="4" t="n">
        <v>0.08727162826179202</v>
      </c>
      <c r="S144" s="4" t="n">
        <v>0.7586601342333262</v>
      </c>
      <c r="T144" s="4" t="n">
        <v>0.7076975926327458</v>
      </c>
      <c r="U144" s="4" t="n">
        <v>0.05096254160058045</v>
      </c>
      <c r="V144" s="2" t="n">
        <v>2</v>
      </c>
      <c r="W144" s="4" t="n">
        <v>0.6457338113274115</v>
      </c>
      <c r="X144" s="2" t="n">
        <v>4</v>
      </c>
      <c r="Y144" s="4" t="n">
        <v>0.7207643867202658</v>
      </c>
      <c r="Z144" s="2" t="n">
        <v>4</v>
      </c>
      <c r="AA144" s="2" t="n">
        <v>-2</v>
      </c>
      <c r="AB144" s="4" t="n">
        <v>0.6457338113274115</v>
      </c>
      <c r="AC144" s="4" t="n">
        <v>0.7207643867202658</v>
      </c>
      <c r="AD144" s="4" t="n">
        <v>-0.1382661886725886</v>
      </c>
      <c r="AE144" s="2" t="n">
        <v>74</v>
      </c>
    </row>
    <row r="145">
      <c r="A145" s="2" t="inlineStr">
        <is>
          <t>ARCLK.IS</t>
        </is>
      </c>
      <c r="B145" s="2" t="inlineStr">
        <is>
          <t>20.08.2026</t>
        </is>
      </c>
      <c r="C145" s="2" t="n">
        <v>3</v>
      </c>
      <c r="D145" s="3" t="n">
        <v>92.65000153</v>
      </c>
      <c r="E145" s="4" t="n">
        <v>0.01773185720467476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0.5661250873515025</v>
      </c>
      <c r="O145" s="2" t="n">
        <v>754</v>
      </c>
      <c r="P145" s="4" t="n">
        <v>0.1395632113065454</v>
      </c>
      <c r="Q145" s="4" t="n">
        <v>0.05260620203046126</v>
      </c>
      <c r="R145" s="4" t="n">
        <v>0.08695700927608419</v>
      </c>
      <c r="S145" s="4" t="n">
        <v>0.7911192477485214</v>
      </c>
      <c r="T145" s="4" t="n">
        <v>0.7697752014768584</v>
      </c>
      <c r="U145" s="4" t="n">
        <v>0.02134404627166298</v>
      </c>
      <c r="V145" s="2" t="n">
        <v>2</v>
      </c>
      <c r="W145" s="4" t="n">
        <v>0.7754791781067101</v>
      </c>
      <c r="X145" s="2" t="n">
        <v>4</v>
      </c>
      <c r="Y145" s="4" t="n">
        <v>0.6907798804325801</v>
      </c>
      <c r="Z145" s="2" t="n">
        <v>4</v>
      </c>
      <c r="AA145" s="2" t="n">
        <v>2</v>
      </c>
      <c r="AB145" s="4" t="n">
        <v>0.7754791781067101</v>
      </c>
      <c r="AC145" s="4" t="n">
        <v>0.6907798804325801</v>
      </c>
      <c r="AD145" s="4" t="n">
        <v>0.01747917810671007</v>
      </c>
      <c r="AE145" s="2" t="n">
        <v>252</v>
      </c>
    </row>
    <row r="146">
      <c r="A146" s="2" t="inlineStr">
        <is>
          <t>FENER.IS</t>
        </is>
      </c>
      <c r="B146" s="2" t="inlineStr">
        <is>
          <t>20.08.2026</t>
        </is>
      </c>
      <c r="C146" s="2" t="n">
        <v>1</v>
      </c>
      <c r="D146" s="3" t="n">
        <v>3.18000007</v>
      </c>
      <c r="E146" s="4" t="n">
        <v>0.03526505829829836</v>
      </c>
      <c r="F146" s="2" t="inlineStr">
        <is>
          <t>-</t>
        </is>
      </c>
      <c r="G146" s="2" t="inlineStr">
        <is>
          <t>SAT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0.5939120813259261</v>
      </c>
      <c r="O146" s="2" t="n">
        <v>753</v>
      </c>
      <c r="P146" s="4" t="n">
        <v>0.1721519005207038</v>
      </c>
      <c r="Q146" s="4" t="n">
        <v>0.09757403068510444</v>
      </c>
      <c r="R146" s="4" t="n">
        <v>0.0745778698355994</v>
      </c>
      <c r="S146" s="4" t="n">
        <v>0.5551255299388599</v>
      </c>
      <c r="T146" s="4" t="n">
        <v>0.485774748814533</v>
      </c>
      <c r="U146" s="4" t="n">
        <v>0.06935078112432685</v>
      </c>
      <c r="V146" s="2" t="n">
        <v>4</v>
      </c>
      <c r="W146" s="4" t="n"/>
      <c r="X146" s="2" t="n">
        <v>0</v>
      </c>
      <c r="Y146" s="4" t="n">
        <v>0.6820740917730291</v>
      </c>
      <c r="Z146" s="2" t="n">
        <v>2</v>
      </c>
      <c r="AA146" s="2" t="n">
        <v>-2</v>
      </c>
      <c r="AB146" s="4" t="n">
        <v>0.5108597086467322</v>
      </c>
      <c r="AC146" s="4" t="n">
        <v>0.6059504241450198</v>
      </c>
      <c r="AD146" s="4" t="n">
        <v>-0.1171402913532678</v>
      </c>
      <c r="AE146" s="2" t="n">
        <v>74</v>
      </c>
    </row>
    <row r="147">
      <c r="A147" s="2" t="inlineStr">
        <is>
          <t>HALKB.IS</t>
        </is>
      </c>
      <c r="B147" s="2" t="inlineStr">
        <is>
          <t>20.08.2026</t>
        </is>
      </c>
      <c r="C147" s="2" t="n">
        <v>1</v>
      </c>
      <c r="D147" s="3" t="n">
        <v>34.04000092</v>
      </c>
      <c r="E147" s="4" t="n">
        <v>0.03659560598591696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0.5620223398001176</v>
      </c>
      <c r="O147" s="2" t="n">
        <v>753</v>
      </c>
      <c r="P147" s="4" t="n">
        <v>0.1365436591143127</v>
      </c>
      <c r="Q147" s="4" t="n">
        <v>0.07353531196718151</v>
      </c>
      <c r="R147" s="4" t="n">
        <v>0.06300834714713123</v>
      </c>
      <c r="S147" s="4" t="n">
        <v>0.6451877582959029</v>
      </c>
      <c r="T147" s="4" t="n">
        <v>0.5622046508304566</v>
      </c>
      <c r="U147" s="4" t="n">
        <v>0.08298310746544635</v>
      </c>
      <c r="V147" s="2" t="n">
        <v>2</v>
      </c>
      <c r="W147" s="4" t="n">
        <v>0.6525316170700858</v>
      </c>
      <c r="X147" s="2" t="n">
        <v>3</v>
      </c>
      <c r="Y147" s="4" t="n"/>
      <c r="Z147" s="2" t="n">
        <v>0</v>
      </c>
      <c r="AA147" s="2" t="n">
        <v>4</v>
      </c>
      <c r="AB147" s="4" t="n">
        <v>0.6383204088419561</v>
      </c>
      <c r="AC147" s="4" t="n">
        <v>0.3574314062103897</v>
      </c>
      <c r="AD147" s="4" t="n">
        <v>-0.0736795911580439</v>
      </c>
      <c r="AE147" s="2" t="n">
        <v>94</v>
      </c>
    </row>
    <row r="148">
      <c r="A148" s="2" t="inlineStr">
        <is>
          <t>GARAN.IS</t>
        </is>
      </c>
      <c r="B148" s="2" t="inlineStr">
        <is>
          <t>20.08.2026</t>
        </is>
      </c>
      <c r="C148" s="2" t="n">
        <v>1</v>
      </c>
      <c r="D148" s="3" t="n">
        <v>131.80000305</v>
      </c>
      <c r="E148" s="4" t="n">
        <v>0.02595924996289831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0.6078407350689127</v>
      </c>
      <c r="O148" s="2" t="n">
        <v>753</v>
      </c>
      <c r="P148" s="4" t="n">
        <v>0.09976329332923811</v>
      </c>
      <c r="Q148" s="4" t="n">
        <v>0.03730168760855024</v>
      </c>
      <c r="R148" s="4" t="n">
        <v>0.06246160572068787</v>
      </c>
      <c r="S148" s="4" t="n">
        <v>0.6493153450831165</v>
      </c>
      <c r="T148" s="4" t="n">
        <v>0.6092167205914146</v>
      </c>
      <c r="U148" s="4" t="n">
        <v>0.04009862449170187</v>
      </c>
      <c r="V148" s="2" t="n">
        <v>2</v>
      </c>
      <c r="W148" s="4" t="n">
        <v>0.6708606920906414</v>
      </c>
      <c r="X148" s="2" t="n">
        <v>2</v>
      </c>
      <c r="Y148" s="4" t="n"/>
      <c r="Z148" s="2" t="n">
        <v>0</v>
      </c>
      <c r="AA148" s="2" t="n">
        <v>4</v>
      </c>
      <c r="AB148" s="4" t="n">
        <v>0.6163310625821941</v>
      </c>
      <c r="AC148" s="4" t="n">
        <v>0.3869015965545976</v>
      </c>
      <c r="AD148" s="4" t="n">
        <v>-0.01766893741780595</v>
      </c>
      <c r="AE148" s="2" t="n">
        <v>102</v>
      </c>
    </row>
    <row r="149">
      <c r="A149" s="2" t="inlineStr">
        <is>
          <t>BTCIM.IS</t>
        </is>
      </c>
      <c r="B149" s="2" t="inlineStr">
        <is>
          <t>20.08.2026</t>
        </is>
      </c>
      <c r="C149" s="2" t="n">
        <v>1</v>
      </c>
      <c r="D149" s="3" t="n">
        <v>4.78000021</v>
      </c>
      <c r="E149" s="4" t="n">
        <v>0.03690976660916447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0.5854084339306014</v>
      </c>
      <c r="O149" s="2" t="n">
        <v>753</v>
      </c>
      <c r="P149" s="4" t="n">
        <v>0.1216406715602331</v>
      </c>
      <c r="Q149" s="4" t="n">
        <v>0.05949948407675025</v>
      </c>
      <c r="R149" s="4" t="n">
        <v>0.06214118748348281</v>
      </c>
      <c r="S149" s="4" t="n">
        <v>0.5218210902029107</v>
      </c>
      <c r="T149" s="4" t="n">
        <v>0.5379089649037937</v>
      </c>
      <c r="U149" s="4" t="n">
        <v>-0.01608787470088302</v>
      </c>
      <c r="V149" s="2" t="n">
        <v>-2</v>
      </c>
      <c r="W149" s="4" t="n"/>
      <c r="X149" s="2" t="n">
        <v>0</v>
      </c>
      <c r="Y149" s="4" t="n"/>
      <c r="Z149" s="2" t="n">
        <v>0</v>
      </c>
      <c r="AA149" s="2" t="n">
        <v>0</v>
      </c>
      <c r="AB149" s="4" t="n">
        <v>0.5398635026279988</v>
      </c>
      <c r="AC149" s="4" t="n">
        <v>0.4991326358157943</v>
      </c>
      <c r="AD149" s="4" t="n">
        <v>-0.1861364973720012</v>
      </c>
      <c r="AE149" s="2" t="n">
        <v>133</v>
      </c>
    </row>
    <row r="150">
      <c r="A150" s="2" t="inlineStr">
        <is>
          <t>TOASO.IS</t>
        </is>
      </c>
      <c r="B150" s="2" t="inlineStr">
        <is>
          <t>20.08.2026</t>
        </is>
      </c>
      <c r="C150" s="2" t="n">
        <v>3</v>
      </c>
      <c r="D150" s="3" t="n">
        <v>272.25</v>
      </c>
      <c r="E150" s="4" t="n">
        <v>0.03095894004984914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0.5688536743582615</v>
      </c>
      <c r="O150" s="2" t="n">
        <v>753</v>
      </c>
      <c r="P150" s="4" t="n">
        <v>0.1088089908535288</v>
      </c>
      <c r="Q150" s="4" t="n">
        <v>0.04679330510338223</v>
      </c>
      <c r="R150" s="4" t="n">
        <v>0.06201568575014661</v>
      </c>
      <c r="S150" s="4" t="n">
        <v>0.8616712369202073</v>
      </c>
      <c r="T150" s="4" t="n">
        <v>0.8055950437583962</v>
      </c>
      <c r="U150" s="4" t="n">
        <v>0.05607619316181112</v>
      </c>
      <c r="V150" s="2" t="n">
        <v>2</v>
      </c>
      <c r="W150" s="4" t="n">
        <v>0.7834438261542478</v>
      </c>
      <c r="X150" s="2" t="n">
        <v>4</v>
      </c>
      <c r="Y150" s="4" t="n">
        <v>0.6706390408178127</v>
      </c>
      <c r="Z150" s="2" t="n">
        <v>3</v>
      </c>
      <c r="AA150" s="2" t="n">
        <v>4</v>
      </c>
      <c r="AB150" s="4" t="n">
        <v>0.7834438261542478</v>
      </c>
      <c r="AC150" s="4" t="n">
        <v>0.6400848186670239</v>
      </c>
      <c r="AD150" s="4" t="n">
        <v>0.001443826154247763</v>
      </c>
      <c r="AE150" s="2" t="n">
        <v>107</v>
      </c>
    </row>
    <row r="151">
      <c r="A151" s="2" t="inlineStr">
        <is>
          <t>SARKY.IS</t>
        </is>
      </c>
      <c r="B151" s="2" t="inlineStr">
        <is>
          <t>20.08.2026</t>
        </is>
      </c>
      <c r="C151" s="2" t="n">
        <v>1</v>
      </c>
      <c r="D151" s="3" t="n">
        <v>25.5</v>
      </c>
      <c r="E151" s="4" t="n">
        <v>0.04039215168067226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0.5664696208720388</v>
      </c>
      <c r="O151" s="2" t="n">
        <v>753</v>
      </c>
      <c r="P151" s="4" t="n">
        <v>0.116516653919506</v>
      </c>
      <c r="Q151" s="4" t="n">
        <v>0.07428173019871974</v>
      </c>
      <c r="R151" s="4" t="n">
        <v>0.04223492372078629</v>
      </c>
      <c r="S151" s="4" t="n">
        <v>0.6006565707247674</v>
      </c>
      <c r="T151" s="4" t="n">
        <v>0.5560965812015737</v>
      </c>
      <c r="U151" s="4" t="n">
        <v>0.04455998952319373</v>
      </c>
      <c r="V151" s="2" t="n">
        <v>2</v>
      </c>
      <c r="W151" s="4" t="n">
        <v>0.6461459701852535</v>
      </c>
      <c r="X151" s="2" t="n">
        <v>4</v>
      </c>
      <c r="Y151" s="4" t="n"/>
      <c r="Z151" s="2" t="n">
        <v>0</v>
      </c>
      <c r="AA151" s="2" t="n">
        <v>4</v>
      </c>
      <c r="AB151" s="4" t="n">
        <v>0.6461459701852535</v>
      </c>
      <c r="AC151" s="4" t="n">
        <v>0.4794573863358451</v>
      </c>
      <c r="AD151" s="4" t="n">
        <v>0.006145970185253535</v>
      </c>
      <c r="AE151" s="2" t="n">
        <v>66</v>
      </c>
    </row>
    <row r="152">
      <c r="A152" s="2" t="inlineStr">
        <is>
          <t>SISE.IS</t>
        </is>
      </c>
      <c r="B152" s="2" t="inlineStr">
        <is>
          <t>20.08.2026</t>
        </is>
      </c>
      <c r="C152" s="2" t="n">
        <v>3</v>
      </c>
      <c r="D152" s="3" t="n">
        <v>39.20000076</v>
      </c>
      <c r="E152" s="4" t="n">
        <v>0.02824343975854551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0.5937546616279648</v>
      </c>
      <c r="O152" s="2" t="n">
        <v>754</v>
      </c>
      <c r="P152" s="4" t="n">
        <v>0.1076677690607532</v>
      </c>
      <c r="Q152" s="4" t="n">
        <v>0.07059788641222761</v>
      </c>
      <c r="R152" s="4" t="n">
        <v>0.03706988264852559</v>
      </c>
      <c r="S152" s="4" t="n">
        <v>0.8028917509638185</v>
      </c>
      <c r="T152" s="4" t="n">
        <v>0.7836208421535648</v>
      </c>
      <c r="U152" s="4" t="n">
        <v>0.01927090881025373</v>
      </c>
      <c r="V152" s="2" t="n">
        <v>2</v>
      </c>
      <c r="W152" s="4" t="n">
        <v>0.7866425344272427</v>
      </c>
      <c r="X152" s="2" t="n">
        <v>4</v>
      </c>
      <c r="Y152" s="4" t="n">
        <v>0.7563317731439104</v>
      </c>
      <c r="Z152" s="2" t="n">
        <v>4</v>
      </c>
      <c r="AA152" s="2" t="n">
        <v>2</v>
      </c>
      <c r="AB152" s="4" t="n">
        <v>0.7866425344272427</v>
      </c>
      <c r="AC152" s="4" t="n">
        <v>0.7563317731439104</v>
      </c>
      <c r="AD152" s="4" t="n">
        <v>0.03464253442724274</v>
      </c>
      <c r="AE152" s="2" t="n">
        <v>77</v>
      </c>
    </row>
    <row r="153">
      <c r="A153" s="2" t="inlineStr">
        <is>
          <t>KCHOL.IS</t>
        </is>
      </c>
      <c r="B153" s="2" t="inlineStr">
        <is>
          <t>20.08.2026</t>
        </is>
      </c>
      <c r="C153" s="2" t="n">
        <v>1</v>
      </c>
      <c r="D153" s="3" t="n">
        <v>212.3999939</v>
      </c>
      <c r="E153" s="4" t="n">
        <v>0.02976190561664878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0.5687410014397697</v>
      </c>
      <c r="O153" s="2" t="n">
        <v>753</v>
      </c>
      <c r="P153" s="4" t="n">
        <v>0.08885124602779412</v>
      </c>
      <c r="Q153" s="4" t="n">
        <v>0.05490172790678863</v>
      </c>
      <c r="R153" s="4" t="n">
        <v>0.0339495181210055</v>
      </c>
      <c r="S153" s="4" t="n">
        <v>0.5491100796157876</v>
      </c>
      <c r="T153" s="4" t="n">
        <v>0.5593510013584029</v>
      </c>
      <c r="U153" s="4" t="n">
        <v>-0.01024092174261526</v>
      </c>
      <c r="V153" s="2" t="n">
        <v>-2</v>
      </c>
      <c r="W153" s="4" t="n">
        <v>0.628621091306394</v>
      </c>
      <c r="X153" s="2" t="n">
        <v>3</v>
      </c>
      <c r="Y153" s="4" t="n"/>
      <c r="Z153" s="2" t="n">
        <v>0</v>
      </c>
      <c r="AA153" s="2" t="n">
        <v>4</v>
      </c>
      <c r="AB153" s="4" t="n">
        <v>0.6154522391510343</v>
      </c>
      <c r="AC153" s="4" t="n">
        <v>0.5157699535054676</v>
      </c>
      <c r="AD153" s="4" t="n">
        <v>0.02345223915103434</v>
      </c>
      <c r="AE153" s="2" t="n">
        <v>271</v>
      </c>
    </row>
    <row r="154">
      <c r="A154" s="2" t="inlineStr">
        <is>
          <t>GARAN.IS</t>
        </is>
      </c>
      <c r="B154" s="2" t="inlineStr">
        <is>
          <t>20.08.2026</t>
        </is>
      </c>
      <c r="C154" s="2" t="n">
        <v>3</v>
      </c>
      <c r="D154" s="3" t="n">
        <v>131.80000305</v>
      </c>
      <c r="E154" s="4" t="n">
        <v>0.02595924996289831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0.5674139674348873</v>
      </c>
      <c r="O154" s="2" t="n">
        <v>753</v>
      </c>
      <c r="P154" s="4" t="n">
        <v>0.09910748597333573</v>
      </c>
      <c r="Q154" s="4" t="n">
        <v>0.06556023424509111</v>
      </c>
      <c r="R154" s="4" t="n">
        <v>0.03354725172824462</v>
      </c>
      <c r="S154" s="4" t="n">
        <v>0.876789750623949</v>
      </c>
      <c r="T154" s="4" t="n">
        <v>0.8131690344182896</v>
      </c>
      <c r="U154" s="4" t="n">
        <v>0.06362071620565946</v>
      </c>
      <c r="V154" s="2" t="n">
        <v>2</v>
      </c>
      <c r="W154" s="4" t="n">
        <v>0.7481914125509029</v>
      </c>
      <c r="X154" s="2" t="n">
        <v>4</v>
      </c>
      <c r="Y154" s="4" t="n"/>
      <c r="Z154" s="2" t="n">
        <v>0</v>
      </c>
      <c r="AA154" s="2" t="n">
        <v>4</v>
      </c>
      <c r="AB154" s="4" t="n">
        <v>0.7481914125509029</v>
      </c>
      <c r="AC154" s="4" t="n">
        <v>0.5402189986286231</v>
      </c>
      <c r="AD154" s="4" t="n">
        <v>-0.05180858744909711</v>
      </c>
      <c r="AE154" s="2" t="n">
        <v>101</v>
      </c>
    </row>
    <row r="155">
      <c r="A155" s="2" t="inlineStr">
        <is>
          <t>PGSUS.IS</t>
        </is>
      </c>
      <c r="B155" s="2" t="inlineStr">
        <is>
          <t>20.08.2026</t>
        </is>
      </c>
      <c r="C155" s="2" t="n">
        <v>1</v>
      </c>
      <c r="D155" s="3" t="n">
        <v>150.19999695</v>
      </c>
      <c r="E155" s="4" t="n">
        <v>0.02273157612261666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0.5687778701534275</v>
      </c>
      <c r="O155" s="2" t="n">
        <v>625</v>
      </c>
      <c r="P155" s="4" t="n">
        <v>0.127933063149109</v>
      </c>
      <c r="Q155" s="4" t="n">
        <v>0.1022452132970604</v>
      </c>
      <c r="R155" s="4" t="n">
        <v>0.02568784985204856</v>
      </c>
      <c r="S155" s="4" t="n">
        <v>0.577922145346378</v>
      </c>
      <c r="T155" s="4" t="n">
        <v>0.5866487870471444</v>
      </c>
      <c r="U155" s="4" t="n">
        <v>-0.008726641700766424</v>
      </c>
      <c r="V155" s="2" t="n">
        <v>0</v>
      </c>
      <c r="W155" s="4" t="n">
        <v>0.6524308260104122</v>
      </c>
      <c r="X155" s="2" t="n">
        <v>3</v>
      </c>
      <c r="Y155" s="4" t="n">
        <v>0.6369796715614953</v>
      </c>
      <c r="Z155" s="2" t="n">
        <v>1</v>
      </c>
      <c r="AA155" s="2" t="n">
        <v>2</v>
      </c>
      <c r="AB155" s="4" t="n">
        <v>0.6123124788157024</v>
      </c>
      <c r="AC155" s="4" t="n">
        <v>0.4619193210055764</v>
      </c>
      <c r="AD155" s="4" t="n">
        <v>0.05031247881570233</v>
      </c>
      <c r="AE155" s="2" t="n">
        <v>74</v>
      </c>
    </row>
    <row r="156">
      <c r="A156" s="2" t="inlineStr">
        <is>
          <t>TSKB.IS</t>
        </is>
      </c>
      <c r="B156" s="2" t="inlineStr">
        <is>
          <t>20.08.2026</t>
        </is>
      </c>
      <c r="C156" s="2" t="n">
        <v>1</v>
      </c>
      <c r="D156" s="3" t="n">
        <v>11.06000042</v>
      </c>
      <c r="E156" s="4" t="n">
        <v>0.01898734434483603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0.6021259222536526</v>
      </c>
      <c r="O156" s="2" t="n">
        <v>753</v>
      </c>
      <c r="P156" s="4" t="n">
        <v>0.1213440087296924</v>
      </c>
      <c r="Q156" s="4" t="n">
        <v>0.1018709765416638</v>
      </c>
      <c r="R156" s="4" t="n">
        <v>0.01947303218802866</v>
      </c>
      <c r="S156" s="4" t="n">
        <v>0.614078672873508</v>
      </c>
      <c r="T156" s="4" t="n">
        <v>0.6148972453653438</v>
      </c>
      <c r="U156" s="4" t="n">
        <v>-0.0008185724918358117</v>
      </c>
      <c r="V156" s="2" t="n">
        <v>2</v>
      </c>
      <c r="W156" s="4" t="n">
        <v>0.6180698211324941</v>
      </c>
      <c r="X156" s="2" t="n">
        <v>3</v>
      </c>
      <c r="Y156" s="4" t="n"/>
      <c r="Z156" s="2" t="n">
        <v>0</v>
      </c>
      <c r="AA156" s="2" t="n">
        <v>4</v>
      </c>
      <c r="AB156" s="4" t="n">
        <v>0.5901567333082951</v>
      </c>
      <c r="AC156" s="4" t="n">
        <v>0.4758235728503435</v>
      </c>
      <c r="AD156" s="4" t="n">
        <v>0.03215673330829505</v>
      </c>
      <c r="AE156" s="2" t="n">
        <v>124</v>
      </c>
    </row>
    <row r="157">
      <c r="A157" s="2" t="inlineStr">
        <is>
          <t>DOAS.IS</t>
        </is>
      </c>
      <c r="B157" s="2" t="inlineStr">
        <is>
          <t>20.08.2026</t>
        </is>
      </c>
      <c r="C157" s="2" t="n">
        <v>1</v>
      </c>
      <c r="D157" s="3" t="n">
        <v>172.69999695</v>
      </c>
      <c r="E157" s="4" t="n">
        <v>0.03147488499626835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0.5948013821412798</v>
      </c>
      <c r="O157" s="2" t="n">
        <v>753</v>
      </c>
      <c r="P157" s="4" t="n">
        <v>0.1484719072132861</v>
      </c>
      <c r="Q157" s="4" t="n">
        <v>0.1358267558498285</v>
      </c>
      <c r="R157" s="4" t="n">
        <v>0.01264515136345765</v>
      </c>
      <c r="S157" s="4" t="n">
        <v>0.6239987181803943</v>
      </c>
      <c r="T157" s="4" t="n">
        <v>0.58362125597695</v>
      </c>
      <c r="U157" s="4" t="n">
        <v>0.04037746220344429</v>
      </c>
      <c r="V157" s="2" t="n">
        <v>2</v>
      </c>
      <c r="W157" s="4" t="n">
        <v>0.6655680672117673</v>
      </c>
      <c r="X157" s="2" t="n">
        <v>2</v>
      </c>
      <c r="Y157" s="4" t="n">
        <v>0.6034612734474915</v>
      </c>
      <c r="Z157" s="2" t="n">
        <v>1</v>
      </c>
      <c r="AA157" s="2" t="n">
        <v>2</v>
      </c>
      <c r="AB157" s="4" t="n">
        <v>0.5998369988215073</v>
      </c>
      <c r="AC157" s="4" t="n">
        <v>0.5393766122821082</v>
      </c>
      <c r="AD157" s="4" t="n">
        <v>0.02783699882150736</v>
      </c>
      <c r="AE157" s="2" t="n">
        <v>74</v>
      </c>
    </row>
    <row r="158">
      <c r="A158" s="2" t="inlineStr">
        <is>
          <t>TAVHL.IS</t>
        </is>
      </c>
      <c r="B158" s="2" t="inlineStr">
        <is>
          <t>20.08.2026</t>
        </is>
      </c>
      <c r="C158" s="2" t="n">
        <v>1</v>
      </c>
      <c r="D158" s="3" t="n">
        <v>280.5</v>
      </c>
      <c r="E158" s="4" t="n">
        <v>0.02807486631016043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0.5788875983997935</v>
      </c>
      <c r="O158" s="2" t="n">
        <v>753</v>
      </c>
      <c r="P158" s="4" t="n">
        <v>0.1342998008215763</v>
      </c>
      <c r="Q158" s="4" t="n">
        <v>0.1235939727109435</v>
      </c>
      <c r="R158" s="4" t="n">
        <v>0.01070582811063277</v>
      </c>
      <c r="S158" s="4" t="n">
        <v>0.6247853724562527</v>
      </c>
      <c r="T158" s="4" t="n">
        <v>0.6711957724611001</v>
      </c>
      <c r="U158" s="4" t="n">
        <v>-0.04641040000484742</v>
      </c>
      <c r="V158" s="2" t="n">
        <v>-2</v>
      </c>
      <c r="W158" s="4" t="n">
        <v>0.6636141725739885</v>
      </c>
      <c r="X158" s="2" t="n">
        <v>1</v>
      </c>
      <c r="Y158" s="4" t="n"/>
      <c r="Z158" s="2" t="n">
        <v>0</v>
      </c>
      <c r="AA158" s="2" t="n">
        <v>2</v>
      </c>
      <c r="AB158" s="4" t="n">
        <v>0.5834857254679153</v>
      </c>
      <c r="AC158" s="4" t="n">
        <v>0.4782386923353738</v>
      </c>
      <c r="AD158" s="4" t="n">
        <v>-0.02451427453208466</v>
      </c>
      <c r="AE158" s="2" t="n">
        <v>124</v>
      </c>
    </row>
    <row r="159">
      <c r="A159" s="2" t="inlineStr">
        <is>
          <t>EREGL.IS</t>
        </is>
      </c>
      <c r="B159" s="2" t="inlineStr">
        <is>
          <t>20.08.2026</t>
        </is>
      </c>
      <c r="C159" s="2" t="n">
        <v>1</v>
      </c>
      <c r="D159" s="3" t="n">
        <v>37.77999878</v>
      </c>
      <c r="E159" s="4" t="n">
        <v>0.03527943816186345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0.5597248363067625</v>
      </c>
      <c r="O159" s="2" t="n">
        <v>753</v>
      </c>
      <c r="P159" s="4" t="n">
        <v>0.09722494970592402</v>
      </c>
      <c r="Q159" s="4" t="n">
        <v>0.08823006246902336</v>
      </c>
      <c r="R159" s="4" t="n">
        <v>0.008994887236900659</v>
      </c>
      <c r="S159" s="4" t="n">
        <v>0.5414263498161419</v>
      </c>
      <c r="T159" s="4" t="n">
        <v>0.5061312265288942</v>
      </c>
      <c r="U159" s="4" t="n">
        <v>0.03529512328724771</v>
      </c>
      <c r="V159" s="2" t="n">
        <v>2</v>
      </c>
      <c r="W159" s="4" t="n">
        <v>0.6258742173751274</v>
      </c>
      <c r="X159" s="2" t="n">
        <v>1</v>
      </c>
      <c r="Y159" s="4" t="n"/>
      <c r="Z159" s="2" t="n">
        <v>0</v>
      </c>
      <c r="AA159" s="2" t="n">
        <v>4</v>
      </c>
      <c r="AB159" s="4" t="n">
        <v>0.5641617170040295</v>
      </c>
      <c r="AC159" s="4" t="n">
        <v>0.4570977994543899</v>
      </c>
      <c r="AD159" s="4" t="n">
        <v>-0.05383828299597049</v>
      </c>
      <c r="AE159" s="2" t="n">
        <v>100</v>
      </c>
    </row>
    <row r="160">
      <c r="A160" s="2" t="inlineStr">
        <is>
          <t>ISMEN.IS</t>
        </is>
      </c>
      <c r="B160" s="2" t="inlineStr">
        <is>
          <t>20.08.2026</t>
        </is>
      </c>
      <c r="C160" s="2" t="n">
        <v>1</v>
      </c>
      <c r="D160" s="3" t="n">
        <v>33.08000183</v>
      </c>
      <c r="E160" s="4" t="n">
        <v>0.02090172614980516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0.5635857627795527</v>
      </c>
      <c r="O160" s="2" t="n">
        <v>754</v>
      </c>
      <c r="P160" s="4" t="n">
        <v>0.1194673121491012</v>
      </c>
      <c r="Q160" s="4" t="n">
        <v>0.1116109903168769</v>
      </c>
      <c r="R160" s="4" t="n">
        <v>0.007856321832224317</v>
      </c>
      <c r="S160" s="4" t="n">
        <v>0.5899501835185504</v>
      </c>
      <c r="T160" s="4" t="n">
        <v>0.62123085782474</v>
      </c>
      <c r="U160" s="4" t="n">
        <v>-0.03128067430618953</v>
      </c>
      <c r="V160" s="2" t="n">
        <v>-2</v>
      </c>
      <c r="W160" s="4" t="n">
        <v>0.6588693884091829</v>
      </c>
      <c r="X160" s="2" t="n">
        <v>3</v>
      </c>
      <c r="Y160" s="4" t="n">
        <v>0.6160575388010056</v>
      </c>
      <c r="Z160" s="2" t="n">
        <v>1</v>
      </c>
      <c r="AA160" s="2" t="n">
        <v>2</v>
      </c>
      <c r="AB160" s="4" t="n">
        <v>0.6277159824550023</v>
      </c>
      <c r="AC160" s="4" t="n">
        <v>0.5641070505763272</v>
      </c>
      <c r="AD160" s="4" t="n">
        <v>0.03371598245500229</v>
      </c>
      <c r="AE160" s="2" t="n">
        <v>72</v>
      </c>
    </row>
    <row r="161">
      <c r="A161" s="2" t="inlineStr">
        <is>
          <t>ISCTR.IS</t>
        </is>
      </c>
      <c r="B161" s="2" t="inlineStr">
        <is>
          <t>20.08.2026</t>
        </is>
      </c>
      <c r="C161" s="2" t="n">
        <v>5</v>
      </c>
      <c r="D161" s="3" t="n">
        <v>12.56000042</v>
      </c>
      <c r="E161" s="4" t="n">
        <v>0.02286169429921083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0.5925110132158591</v>
      </c>
      <c r="O161" s="2" t="n">
        <v>753</v>
      </c>
      <c r="P161" s="4" t="n">
        <v>0.04030487496290557</v>
      </c>
      <c r="Q161" s="4" t="n">
        <v>0.03302698372433979</v>
      </c>
      <c r="R161" s="4" t="n">
        <v>0.00727789123856578</v>
      </c>
      <c r="S161" s="4" t="n">
        <v>0.9353983878077651</v>
      </c>
      <c r="T161" s="4" t="n">
        <v>0.8427021176803565</v>
      </c>
      <c r="U161" s="4" t="n">
        <v>0.09269627012740855</v>
      </c>
      <c r="V161" s="2" t="n">
        <v>4</v>
      </c>
      <c r="W161" s="4" t="n">
        <v>0.7565822093638493</v>
      </c>
      <c r="X161" s="2" t="n">
        <v>4</v>
      </c>
      <c r="Y161" s="4" t="n">
        <v>0.694759577161504</v>
      </c>
      <c r="Z161" s="2" t="n">
        <v>4</v>
      </c>
      <c r="AA161" s="2" t="n">
        <v>2</v>
      </c>
      <c r="AB161" s="4" t="n">
        <v>0.7565822093638493</v>
      </c>
      <c r="AC161" s="4" t="n">
        <v>0.694759577161504</v>
      </c>
      <c r="AD161" s="4" t="n">
        <v>-0.03541779063615069</v>
      </c>
      <c r="AE161" s="2" t="n">
        <v>129</v>
      </c>
    </row>
    <row r="162">
      <c r="A162" s="2" t="inlineStr">
        <is>
          <t>ISCTR.IS</t>
        </is>
      </c>
      <c r="B162" s="2" t="inlineStr">
        <is>
          <t>20.08.2026</t>
        </is>
      </c>
      <c r="C162" s="2" t="n">
        <v>3</v>
      </c>
      <c r="D162" s="3" t="n">
        <v>12.56000042</v>
      </c>
      <c r="E162" s="4" t="n">
        <v>0.02286169429921083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0.5714623241612445</v>
      </c>
      <c r="O162" s="2" t="n">
        <v>753</v>
      </c>
      <c r="P162" s="4" t="n">
        <v>0.04864602926016055</v>
      </c>
      <c r="Q162" s="4" t="n">
        <v>0.04331724802919444</v>
      </c>
      <c r="R162" s="4" t="n">
        <v>0.005328781230966112</v>
      </c>
      <c r="S162" s="4" t="n">
        <v>0.9153461140287247</v>
      </c>
      <c r="T162" s="4" t="n">
        <v>0.7433426977659572</v>
      </c>
      <c r="U162" s="4" t="n">
        <v>0.1720034162627675</v>
      </c>
      <c r="V162" s="2" t="n">
        <v>4</v>
      </c>
      <c r="W162" s="4" t="n">
        <v>0.7665979256447251</v>
      </c>
      <c r="X162" s="2" t="n">
        <v>2</v>
      </c>
      <c r="Y162" s="4" t="n">
        <v>0.6584786631952555</v>
      </c>
      <c r="Z162" s="2" t="n">
        <v>2</v>
      </c>
      <c r="AA162" s="2" t="n">
        <v>0</v>
      </c>
      <c r="AB162" s="4" t="n">
        <v>0.6803138315772898</v>
      </c>
      <c r="AC162" s="4" t="n">
        <v>0.6103194704934851</v>
      </c>
      <c r="AD162" s="4" t="n">
        <v>-0.07168616842271025</v>
      </c>
      <c r="AE162" s="2" t="n">
        <v>129</v>
      </c>
    </row>
    <row r="163">
      <c r="A163" s="2" t="inlineStr">
        <is>
          <t>ENKAI.IS</t>
        </is>
      </c>
      <c r="B163" s="2" t="inlineStr">
        <is>
          <t>20.08.2026</t>
        </is>
      </c>
      <c r="C163" s="2" t="n">
        <v>3</v>
      </c>
      <c r="D163" s="3" t="n">
        <v>83.34999847</v>
      </c>
      <c r="E163" s="4" t="n">
        <v>0.02939412437194457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0.5554649265905384</v>
      </c>
      <c r="O163" s="2" t="n">
        <v>753</v>
      </c>
      <c r="P163" s="4" t="n">
        <v>0.1490389287971575</v>
      </c>
      <c r="Q163" s="4" t="n">
        <v>0.1470572332217657</v>
      </c>
      <c r="R163" s="4" t="n">
        <v>0.001981695575391879</v>
      </c>
      <c r="S163" s="4" t="n">
        <v>0.7456262618958109</v>
      </c>
      <c r="T163" s="4" t="n">
        <v>0.6795296624739461</v>
      </c>
      <c r="U163" s="4" t="n">
        <v>0.06609659942186485</v>
      </c>
      <c r="V163" s="2" t="n">
        <v>4</v>
      </c>
      <c r="W163" s="4" t="n">
        <v>0.7112766888809364</v>
      </c>
      <c r="X163" s="2" t="n">
        <v>4</v>
      </c>
      <c r="Y163" s="4" t="n">
        <v>0.7567859615766921</v>
      </c>
      <c r="Z163" s="2" t="n">
        <v>4</v>
      </c>
      <c r="AA163" s="2" t="n">
        <v>-2</v>
      </c>
      <c r="AB163" s="4" t="n">
        <v>0.7112766888809364</v>
      </c>
      <c r="AC163" s="4" t="n">
        <v>0.7567859615766921</v>
      </c>
      <c r="AD163" s="4" t="n">
        <v>-0.1007233111190636</v>
      </c>
      <c r="AE163" s="2" t="n">
        <v>73</v>
      </c>
    </row>
    <row r="164">
      <c r="A164" s="2" t="inlineStr">
        <is>
          <t>VAKBN.IS</t>
        </is>
      </c>
      <c r="B164" s="2" t="inlineStr">
        <is>
          <t>20.08.2026</t>
        </is>
      </c>
      <c r="C164" s="2" t="n">
        <v>1</v>
      </c>
      <c r="D164" s="3" t="n">
        <v>30.78000069</v>
      </c>
      <c r="E164" s="4" t="n">
        <v>0.03072495494104924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0.5822255414488424</v>
      </c>
      <c r="O164" s="2" t="n">
        <v>753</v>
      </c>
      <c r="P164" s="4" t="n">
        <v>0.08496383750164951</v>
      </c>
      <c r="Q164" s="4" t="n">
        <v>0.08390377430118232</v>
      </c>
      <c r="R164" s="4" t="n">
        <v>0.001060063200467198</v>
      </c>
      <c r="S164" s="4" t="n">
        <v>0.5756741075909142</v>
      </c>
      <c r="T164" s="4" t="n">
        <v>0.6032690106560009</v>
      </c>
      <c r="U164" s="4" t="n">
        <v>-0.02759490306508672</v>
      </c>
      <c r="V164" s="2" t="n">
        <v>-2</v>
      </c>
      <c r="W164" s="4" t="n"/>
      <c r="X164" s="2" t="n">
        <v>0</v>
      </c>
      <c r="Y164" s="4" t="n"/>
      <c r="Z164" s="2" t="n">
        <v>0</v>
      </c>
      <c r="AA164" s="2" t="n">
        <v>4</v>
      </c>
      <c r="AB164" s="4" t="n">
        <v>0.5634779164931197</v>
      </c>
      <c r="AC164" s="4" t="n">
        <v>0.3605268366586523</v>
      </c>
      <c r="AD164" s="4" t="n">
        <v>-0.1445220835068802</v>
      </c>
      <c r="AE164" s="2" t="n">
        <v>146</v>
      </c>
    </row>
    <row r="165">
      <c r="A165" s="2" t="inlineStr">
        <is>
          <t>ENKAI.IS</t>
        </is>
      </c>
      <c r="B165" s="2" t="inlineStr">
        <is>
          <t>20.08.2026</t>
        </is>
      </c>
      <c r="C165" s="2" t="n">
        <v>10</v>
      </c>
      <c r="D165" s="3" t="n">
        <v>83.34999847</v>
      </c>
      <c r="E165" s="4" t="n">
        <v>0.02939412437194457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0.4578089171974522</v>
      </c>
      <c r="O165" s="2" t="n">
        <v>753</v>
      </c>
      <c r="P165" s="4" t="n">
        <v>0.2459641707964804</v>
      </c>
      <c r="Q165" s="4" t="n">
        <v>0.05352477912170518</v>
      </c>
      <c r="R165" s="4" t="n">
        <v>0.1924393916747752</v>
      </c>
      <c r="S165" s="4" t="n">
        <v>0.8587228817134507</v>
      </c>
      <c r="T165" s="4" t="n">
        <v>0.7976573461829077</v>
      </c>
      <c r="U165" s="4" t="n">
        <v>0.06106553553054295</v>
      </c>
      <c r="V165" s="2" t="n">
        <v>0</v>
      </c>
      <c r="W165" s="4" t="n">
        <v>0.8538882069990543</v>
      </c>
      <c r="X165" s="2" t="n">
        <v>4</v>
      </c>
      <c r="Y165" s="4" t="n">
        <v>0.8127127908000844</v>
      </c>
      <c r="Z165" s="2" t="n">
        <v>4</v>
      </c>
      <c r="AA165" s="2" t="n">
        <v>0</v>
      </c>
      <c r="AB165" s="4" t="n">
        <v>0.8538882069990543</v>
      </c>
      <c r="AC165" s="4" t="n">
        <v>0.8127127908000844</v>
      </c>
      <c r="AD165" s="4" t="n">
        <v>-0.05211179300094571</v>
      </c>
      <c r="AE165" s="2" t="n">
        <v>73</v>
      </c>
    </row>
    <row r="166">
      <c r="A166" s="2" t="inlineStr">
        <is>
          <t>DOAS.IS</t>
        </is>
      </c>
      <c r="B166" s="2" t="inlineStr">
        <is>
          <t>20.08.2026</t>
        </is>
      </c>
      <c r="C166" s="2" t="n">
        <v>10</v>
      </c>
      <c r="D166" s="3" t="n">
        <v>172.69999695</v>
      </c>
      <c r="E166" s="4" t="n">
        <v>0.03147488499626835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0.5175007778123473</v>
      </c>
      <c r="O166" s="2" t="n">
        <v>753</v>
      </c>
      <c r="P166" s="4" t="n">
        <v>0.2188530400260419</v>
      </c>
      <c r="Q166" s="4" t="n">
        <v>0.0423453033845286</v>
      </c>
      <c r="R166" s="4" t="n">
        <v>0.1765077366415133</v>
      </c>
      <c r="S166" s="4" t="n">
        <v>0.8870825274770103</v>
      </c>
      <c r="T166" s="4" t="n">
        <v>0.8710788764109743</v>
      </c>
      <c r="U166" s="4" t="n">
        <v>0.01600365106603607</v>
      </c>
      <c r="V166" s="2" t="n">
        <v>2</v>
      </c>
      <c r="W166" s="4" t="n">
        <v>0.8645971494154038</v>
      </c>
      <c r="X166" s="2" t="n">
        <v>4</v>
      </c>
      <c r="Y166" s="4" t="n">
        <v>0.8174755742374415</v>
      </c>
      <c r="Z166" s="2" t="n">
        <v>4</v>
      </c>
      <c r="AA166" s="2" t="n">
        <v>2</v>
      </c>
      <c r="AB166" s="4" t="n">
        <v>0.8645971494154038</v>
      </c>
      <c r="AC166" s="4" t="n">
        <v>0.8174755742374415</v>
      </c>
      <c r="AD166" s="4" t="n">
        <v>-0.01940285058459623</v>
      </c>
      <c r="AE166" s="2" t="n">
        <v>74</v>
      </c>
    </row>
    <row r="167">
      <c r="A167" s="2" t="inlineStr">
        <is>
          <t>TUPRS.IS</t>
        </is>
      </c>
      <c r="B167" s="2" t="inlineStr">
        <is>
          <t>20.08.2026</t>
        </is>
      </c>
      <c r="C167" s="2" t="n">
        <v>10</v>
      </c>
      <c r="D167" s="3" t="n">
        <v>393.75</v>
      </c>
      <c r="E167" s="4" t="n">
        <v>0.03927437641723356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0.4821783455929797</v>
      </c>
      <c r="O167" s="2" t="n">
        <v>753</v>
      </c>
      <c r="P167" s="4" t="n">
        <v>0.2462182234048631</v>
      </c>
      <c r="Q167" s="4" t="n">
        <v>0.07458365947448611</v>
      </c>
      <c r="R167" s="4" t="n">
        <v>0.171634563930377</v>
      </c>
      <c r="S167" s="4" t="n">
        <v>0.9027340067197591</v>
      </c>
      <c r="T167" s="4" t="n">
        <v>0.8735846002256189</v>
      </c>
      <c r="U167" s="4" t="n">
        <v>0.02914940649414022</v>
      </c>
      <c r="V167" s="2" t="n">
        <v>-2</v>
      </c>
      <c r="W167" s="4" t="n">
        <v>0.8853346886257174</v>
      </c>
      <c r="X167" s="2" t="n">
        <v>4</v>
      </c>
      <c r="Y167" s="4" t="n">
        <v>0.7942481405870276</v>
      </c>
      <c r="Z167" s="2" t="n">
        <v>4</v>
      </c>
      <c r="AA167" s="2" t="n">
        <v>4</v>
      </c>
      <c r="AB167" s="4" t="n">
        <v>0.8853346886257174</v>
      </c>
      <c r="AC167" s="4" t="n">
        <v>0.7942481405870276</v>
      </c>
      <c r="AD167" s="4" t="n">
        <v>0.01733468862571741</v>
      </c>
      <c r="AE167" s="2" t="n">
        <v>283</v>
      </c>
    </row>
    <row r="168">
      <c r="A168" s="2" t="inlineStr">
        <is>
          <t>BTCIM.IS</t>
        </is>
      </c>
      <c r="B168" s="2" t="inlineStr">
        <is>
          <t>20.08.2026</t>
        </is>
      </c>
      <c r="C168" s="2" t="n">
        <v>10</v>
      </c>
      <c r="D168" s="3" t="n">
        <v>4.78000021</v>
      </c>
      <c r="E168" s="4" t="n">
        <v>0.03690976660916447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0.472144436256448</v>
      </c>
      <c r="O168" s="2" t="n">
        <v>751</v>
      </c>
      <c r="P168" s="4" t="n">
        <v>0.2451710867677289</v>
      </c>
      <c r="Q168" s="4" t="n">
        <v>0.09257370444707658</v>
      </c>
      <c r="R168" s="4" t="n">
        <v>0.1525973823206523</v>
      </c>
      <c r="S168" s="4" t="n">
        <v>0.8613441412803771</v>
      </c>
      <c r="T168" s="4" t="n">
        <v>0.9263534625195756</v>
      </c>
      <c r="U168" s="4" t="n">
        <v>-0.06500932123919856</v>
      </c>
      <c r="V168" s="2" t="n">
        <v>-4</v>
      </c>
      <c r="W168" s="4" t="n">
        <v>0.8548078110220174</v>
      </c>
      <c r="X168" s="2" t="n">
        <v>4</v>
      </c>
      <c r="Y168" s="4" t="n">
        <v>0.7929219093189611</v>
      </c>
      <c r="Z168" s="2" t="n">
        <v>4</v>
      </c>
      <c r="AA168" s="2" t="n">
        <v>4</v>
      </c>
      <c r="AB168" s="4" t="n">
        <v>0.8548078110220174</v>
      </c>
      <c r="AC168" s="4" t="n">
        <v>0.7929219093189611</v>
      </c>
      <c r="AD168" s="4" t="n">
        <v>-0.05119218897798261</v>
      </c>
      <c r="AE168" s="2" t="n">
        <v>132</v>
      </c>
    </row>
    <row r="169">
      <c r="A169" s="2" t="inlineStr">
        <is>
          <t>BIMAS.IS</t>
        </is>
      </c>
      <c r="B169" s="2" t="inlineStr">
        <is>
          <t>20.08.2026</t>
        </is>
      </c>
      <c r="C169" s="2" t="n">
        <v>5</v>
      </c>
      <c r="D169" s="3" t="n">
        <v>408.75</v>
      </c>
      <c r="E169" s="4" t="n">
        <v>0.02704237658366098</v>
      </c>
      <c r="F169" s="2" t="inlineStr">
        <is>
          <t>-</t>
        </is>
      </c>
      <c r="G169" s="2" t="inlineStr">
        <is>
          <t>-</t>
        </is>
      </c>
      <c r="H169" s="2" t="inlineStr">
        <is>
          <t>SAT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0.5312718378756115</v>
      </c>
      <c r="O169" s="2" t="n">
        <v>753</v>
      </c>
      <c r="P169" s="4" t="n">
        <v>0.2291716661323815</v>
      </c>
      <c r="Q169" s="4" t="n">
        <v>0.08059384114890096</v>
      </c>
      <c r="R169" s="4" t="n">
        <v>0.1485778249834805</v>
      </c>
      <c r="S169" s="4" t="n">
        <v>0.8537171399818615</v>
      </c>
      <c r="T169" s="4" t="n">
        <v>0.8266452790516029</v>
      </c>
      <c r="U169" s="4" t="n">
        <v>0.0270718609302586</v>
      </c>
      <c r="V169" s="2" t="n">
        <v>0</v>
      </c>
      <c r="W169" s="4" t="n">
        <v>0.8039406783308851</v>
      </c>
      <c r="X169" s="2" t="n">
        <v>4</v>
      </c>
      <c r="Y169" s="4" t="n">
        <v>0.7577618041171594</v>
      </c>
      <c r="Z169" s="2" t="n">
        <v>4</v>
      </c>
      <c r="AA169" s="2" t="n">
        <v>2</v>
      </c>
      <c r="AB169" s="4" t="n">
        <v>0.8039406783308851</v>
      </c>
      <c r="AC169" s="4" t="n">
        <v>0.7577618041171594</v>
      </c>
      <c r="AD169" s="4" t="n">
        <v>-0.05205932166911487</v>
      </c>
      <c r="AE169" s="2" t="n">
        <v>130</v>
      </c>
    </row>
    <row r="170">
      <c r="A170" s="2" t="inlineStr">
        <is>
          <t>CCOLA.IS</t>
        </is>
      </c>
      <c r="B170" s="2" t="inlineStr">
        <is>
          <t>20.08.2026</t>
        </is>
      </c>
      <c r="C170" s="2" t="n">
        <v>3</v>
      </c>
      <c r="D170" s="3" t="n">
        <v>81.90000153</v>
      </c>
      <c r="E170" s="4" t="n">
        <v>0.03266177939157918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0.4724238026124818</v>
      </c>
      <c r="O170" s="2" t="n">
        <v>753</v>
      </c>
      <c r="P170" s="4" t="n">
        <v>0.2061327814641775</v>
      </c>
      <c r="Q170" s="4" t="n">
        <v>0.05804232329661249</v>
      </c>
      <c r="R170" s="4" t="n">
        <v>0.148090458167565</v>
      </c>
      <c r="S170" s="4" t="n">
        <v>0.8035964543878829</v>
      </c>
      <c r="T170" s="4" t="n">
        <v>0.6999317731264061</v>
      </c>
      <c r="U170" s="4" t="n">
        <v>0.1036646812614768</v>
      </c>
      <c r="V170" s="2" t="n">
        <v>2</v>
      </c>
      <c r="W170" s="4" t="n">
        <v>0.7714823057191538</v>
      </c>
      <c r="X170" s="2" t="n">
        <v>4</v>
      </c>
      <c r="Y170" s="4" t="n">
        <v>0.676177374287088</v>
      </c>
      <c r="Z170" s="2" t="n">
        <v>2</v>
      </c>
      <c r="AA170" s="2" t="n">
        <v>4</v>
      </c>
      <c r="AB170" s="4" t="n">
        <v>0.7714823057191538</v>
      </c>
      <c r="AC170" s="4" t="n">
        <v>0.5931740096400759</v>
      </c>
      <c r="AD170" s="4" t="n">
        <v>0.003482305719153755</v>
      </c>
      <c r="AE170" s="2" t="n">
        <v>140</v>
      </c>
    </row>
    <row r="171">
      <c r="A171" s="2" t="inlineStr">
        <is>
          <t>PETKM.IS</t>
        </is>
      </c>
      <c r="B171" s="2" t="inlineStr">
        <is>
          <t>20.08.2026</t>
        </is>
      </c>
      <c r="C171" s="2" t="n">
        <v>3</v>
      </c>
      <c r="D171" s="3" t="n">
        <v>20.23999977</v>
      </c>
      <c r="E171" s="4" t="n">
        <v>0.03349096516036459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0.5368900646678424</v>
      </c>
      <c r="O171" s="2" t="n">
        <v>753</v>
      </c>
      <c r="P171" s="4" t="n">
        <v>0.1705651993788559</v>
      </c>
      <c r="Q171" s="4" t="n">
        <v>0.02509360877390074</v>
      </c>
      <c r="R171" s="4" t="n">
        <v>0.1454715906049552</v>
      </c>
      <c r="S171" s="4" t="n">
        <v>0.7828621138571208</v>
      </c>
      <c r="T171" s="4" t="n">
        <v>0.7861272133845518</v>
      </c>
      <c r="U171" s="4" t="n">
        <v>-0.003265099527431037</v>
      </c>
      <c r="V171" s="2" t="n">
        <v>0</v>
      </c>
      <c r="W171" s="4" t="n">
        <v>0.7856034662625349</v>
      </c>
      <c r="X171" s="2" t="n">
        <v>4</v>
      </c>
      <c r="Y171" s="4" t="n">
        <v>0.6510370202222481</v>
      </c>
      <c r="Z171" s="2" t="n">
        <v>4</v>
      </c>
      <c r="AA171" s="2" t="n">
        <v>4</v>
      </c>
      <c r="AB171" s="4" t="n">
        <v>0.7856034662625349</v>
      </c>
      <c r="AC171" s="4" t="n">
        <v>0.6510370202222481</v>
      </c>
      <c r="AD171" s="4" t="n">
        <v>0.01360346626253484</v>
      </c>
      <c r="AE171" s="2" t="n">
        <v>132</v>
      </c>
    </row>
    <row r="172">
      <c r="A172" s="2" t="inlineStr">
        <is>
          <t>OYAKC.IS</t>
        </is>
      </c>
      <c r="B172" s="2" t="inlineStr">
        <is>
          <t>20.08.2026</t>
        </is>
      </c>
      <c r="C172" s="2" t="n">
        <v>10</v>
      </c>
      <c r="D172" s="3" t="n">
        <v>22.21999931</v>
      </c>
      <c r="E172" s="4" t="n">
        <v>0.02725987441600355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0.4912375894712537</v>
      </c>
      <c r="O172" s="2" t="n">
        <v>752</v>
      </c>
      <c r="P172" s="4" t="n">
        <v>0.1811263989406253</v>
      </c>
      <c r="Q172" s="4" t="n">
        <v>0.0381393422176445</v>
      </c>
      <c r="R172" s="4" t="n">
        <v>0.1429870567229808</v>
      </c>
      <c r="S172" s="4" t="n">
        <v>0.8553729562562669</v>
      </c>
      <c r="T172" s="4" t="n">
        <v>0.9075139454412995</v>
      </c>
      <c r="U172" s="4" t="n">
        <v>-0.05214098918503263</v>
      </c>
      <c r="V172" s="2" t="n">
        <v>-2</v>
      </c>
      <c r="W172" s="4" t="n">
        <v>0.8956833702988698</v>
      </c>
      <c r="X172" s="2" t="n">
        <v>4</v>
      </c>
      <c r="Y172" s="4" t="n">
        <v>0.8173101660189983</v>
      </c>
      <c r="Z172" s="2" t="n">
        <v>4</v>
      </c>
      <c r="AA172" s="2" t="n">
        <v>4</v>
      </c>
      <c r="AB172" s="4" t="n">
        <v>0.8956833702988698</v>
      </c>
      <c r="AC172" s="4" t="n">
        <v>0.8173101660189983</v>
      </c>
      <c r="AD172" s="4" t="n">
        <v>0.007683370298869785</v>
      </c>
      <c r="AE172" s="2" t="n">
        <v>277</v>
      </c>
    </row>
    <row r="173">
      <c r="A173" s="2" t="inlineStr">
        <is>
          <t>BRSAN.IS</t>
        </is>
      </c>
      <c r="B173" s="2" t="inlineStr">
        <is>
          <t>20.08.2026</t>
        </is>
      </c>
      <c r="C173" s="2" t="n">
        <v>10</v>
      </c>
      <c r="D173" s="3" t="n">
        <v>695</v>
      </c>
      <c r="E173" s="4" t="n">
        <v>0.04429599177800617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0.5342034926950825</v>
      </c>
      <c r="O173" s="2" t="n">
        <v>753</v>
      </c>
      <c r="P173" s="4" t="n">
        <v>0.2004295401428325</v>
      </c>
      <c r="Q173" s="4" t="n">
        <v>0.05956842657526547</v>
      </c>
      <c r="R173" s="4" t="n">
        <v>0.140861113567567</v>
      </c>
      <c r="S173" s="4" t="n">
        <v>0.900623881786603</v>
      </c>
      <c r="T173" s="4" t="n">
        <v>0.9159450542022929</v>
      </c>
      <c r="U173" s="4" t="n">
        <v>-0.01532117241568987</v>
      </c>
      <c r="V173" s="2" t="n">
        <v>-2</v>
      </c>
      <c r="W173" s="4" t="n">
        <v>0.8984333049216383</v>
      </c>
      <c r="X173" s="2" t="n">
        <v>4</v>
      </c>
      <c r="Y173" s="4" t="n">
        <v>0.8054832702701633</v>
      </c>
      <c r="Z173" s="2" t="n">
        <v>4</v>
      </c>
      <c r="AA173" s="2" t="n">
        <v>2</v>
      </c>
      <c r="AB173" s="4" t="n">
        <v>0.8984333049216383</v>
      </c>
      <c r="AC173" s="4" t="n">
        <v>0.8054832702701633</v>
      </c>
      <c r="AD173" s="4" t="n">
        <v>-0.02156669507836173</v>
      </c>
      <c r="AE173" s="2" t="n">
        <v>280</v>
      </c>
    </row>
    <row r="174">
      <c r="A174" s="2" t="inlineStr">
        <is>
          <t>MAVI.IS</t>
        </is>
      </c>
      <c r="B174" s="2" t="inlineStr">
        <is>
          <t>20.08.2026</t>
        </is>
      </c>
      <c r="C174" s="2" t="n">
        <v>5</v>
      </c>
      <c r="D174" s="3" t="n">
        <v>38.15999985</v>
      </c>
      <c r="E174" s="4" t="n">
        <v>0.0201407647542221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0.5430154059200277</v>
      </c>
      <c r="O174" s="2" t="n">
        <v>380</v>
      </c>
      <c r="P174" s="4" t="n">
        <v>0.1919265558313087</v>
      </c>
      <c r="Q174" s="4" t="n">
        <v>0.05643201021783908</v>
      </c>
      <c r="R174" s="4" t="n">
        <v>0.1354945456134696</v>
      </c>
      <c r="S174" s="4" t="n">
        <v>0.9054952886630735</v>
      </c>
      <c r="T174" s="4" t="n">
        <v>0.8228422354301235</v>
      </c>
      <c r="U174" s="4" t="n">
        <v>0.08265305323295002</v>
      </c>
      <c r="V174" s="2" t="n">
        <v>4</v>
      </c>
      <c r="W174" s="4" t="n">
        <v>0.8519776663798225</v>
      </c>
      <c r="X174" s="2" t="n">
        <v>4</v>
      </c>
      <c r="Y174" s="4" t="n">
        <v>0.7339090019348607</v>
      </c>
      <c r="Z174" s="2" t="n">
        <v>4</v>
      </c>
      <c r="AA174" s="2" t="n">
        <v>4</v>
      </c>
      <c r="AB174" s="4" t="n">
        <v>0.8519776663798225</v>
      </c>
      <c r="AC174" s="4" t="n">
        <v>0.7339090019348607</v>
      </c>
      <c r="AD174" s="4" t="n">
        <v>0.05797766637982249</v>
      </c>
      <c r="AE174" s="2" t="n">
        <v>50</v>
      </c>
    </row>
    <row r="175">
      <c r="A175" s="2" t="inlineStr">
        <is>
          <t>BIMAS.IS</t>
        </is>
      </c>
      <c r="B175" s="2" t="inlineStr">
        <is>
          <t>20.08.2026</t>
        </is>
      </c>
      <c r="C175" s="2" t="n">
        <v>3</v>
      </c>
      <c r="D175" s="3" t="n">
        <v>408.75</v>
      </c>
      <c r="E175" s="4" t="n">
        <v>0.02704237658366098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0.5195982839313572</v>
      </c>
      <c r="O175" s="2" t="n">
        <v>753</v>
      </c>
      <c r="P175" s="4" t="n">
        <v>0.207604870502188</v>
      </c>
      <c r="Q175" s="4" t="n">
        <v>0.07386518657014117</v>
      </c>
      <c r="R175" s="4" t="n">
        <v>0.1337396839320468</v>
      </c>
      <c r="S175" s="4" t="n">
        <v>0.7716053340456973</v>
      </c>
      <c r="T175" s="4" t="n">
        <v>0.7619697361587534</v>
      </c>
      <c r="U175" s="4" t="n">
        <v>0.009635597886943903</v>
      </c>
      <c r="V175" s="2" t="n">
        <v>0</v>
      </c>
      <c r="W175" s="4" t="n">
        <v>0.7611003749769734</v>
      </c>
      <c r="X175" s="2" t="n">
        <v>4</v>
      </c>
      <c r="Y175" s="4" t="n">
        <v>0.7037244097352439</v>
      </c>
      <c r="Z175" s="2" t="n">
        <v>4</v>
      </c>
      <c r="AA175" s="2" t="n">
        <v>2</v>
      </c>
      <c r="AB175" s="4" t="n">
        <v>0.7611003749769734</v>
      </c>
      <c r="AC175" s="4" t="n">
        <v>0.7037244097352439</v>
      </c>
      <c r="AD175" s="4" t="n">
        <v>-0.03489962502302668</v>
      </c>
      <c r="AE175" s="2" t="n">
        <v>130</v>
      </c>
    </row>
    <row r="176">
      <c r="A176" s="2" t="inlineStr">
        <is>
          <t>CIMSA.IS</t>
        </is>
      </c>
      <c r="B176" s="2" t="inlineStr">
        <is>
          <t>20.08.2026</t>
        </is>
      </c>
      <c r="C176" s="2" t="n">
        <v>10</v>
      </c>
      <c r="D176" s="3" t="n">
        <v>45.68000031</v>
      </c>
      <c r="E176" s="4" t="n">
        <v>0.02376782691213352</v>
      </c>
      <c r="F176" s="2" t="inlineStr">
        <is>
          <t>-</t>
        </is>
      </c>
      <c r="G176" s="2" t="inlineStr">
        <is>
          <t>-</t>
        </is>
      </c>
      <c r="H176" s="2" t="inlineStr">
        <is>
          <t>SAT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0.524764553750061</v>
      </c>
      <c r="O176" s="2" t="n">
        <v>753</v>
      </c>
      <c r="P176" s="4" t="n">
        <v>0.2077859740711905</v>
      </c>
      <c r="Q176" s="4" t="n">
        <v>0.08078476518819692</v>
      </c>
      <c r="R176" s="4" t="n">
        <v>0.1270012088829936</v>
      </c>
      <c r="S176" s="4" t="n">
        <v>0.9469724390438067</v>
      </c>
      <c r="T176" s="4" t="n">
        <v>0.8117993572812234</v>
      </c>
      <c r="U176" s="4" t="n">
        <v>0.1351730817625832</v>
      </c>
      <c r="V176" s="2" t="n">
        <v>4</v>
      </c>
      <c r="W176" s="4" t="n">
        <v>0.8312849454008742</v>
      </c>
      <c r="X176" s="2" t="n">
        <v>4</v>
      </c>
      <c r="Y176" s="4" t="n">
        <v>0.79793001157429</v>
      </c>
      <c r="Z176" s="2" t="n">
        <v>4</v>
      </c>
      <c r="AA176" s="2" t="n">
        <v>4</v>
      </c>
      <c r="AB176" s="4" t="n">
        <v>0.8312849454008742</v>
      </c>
      <c r="AC176" s="4" t="n">
        <v>0.79793001157429</v>
      </c>
      <c r="AD176" s="4" t="n">
        <v>-0.05671505459912585</v>
      </c>
      <c r="AE176" s="2" t="n">
        <v>119</v>
      </c>
    </row>
    <row r="177">
      <c r="A177" s="2" t="inlineStr">
        <is>
          <t>MAVI.IS</t>
        </is>
      </c>
      <c r="B177" s="2" t="inlineStr">
        <is>
          <t>20.08.2026</t>
        </is>
      </c>
      <c r="C177" s="2" t="n">
        <v>3</v>
      </c>
      <c r="D177" s="3" t="n">
        <v>38.15999985</v>
      </c>
      <c r="E177" s="4" t="n">
        <v>0.0201407647542221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0.5187617260787992</v>
      </c>
      <c r="O177" s="2" t="n">
        <v>380</v>
      </c>
      <c r="P177" s="4" t="n">
        <v>0.1902833414161532</v>
      </c>
      <c r="Q177" s="4" t="n">
        <v>0.06402088896051629</v>
      </c>
      <c r="R177" s="4" t="n">
        <v>0.1262624524556369</v>
      </c>
      <c r="S177" s="4" t="n">
        <v>0.8348900741497243</v>
      </c>
      <c r="T177" s="4" t="n">
        <v>0.7953373203916224</v>
      </c>
      <c r="U177" s="4" t="n">
        <v>0.03955275375810186</v>
      </c>
      <c r="V177" s="2" t="n">
        <v>2</v>
      </c>
      <c r="W177" s="4" t="n">
        <v>0.8000251040453403</v>
      </c>
      <c r="X177" s="2" t="n">
        <v>4</v>
      </c>
      <c r="Y177" s="4" t="n">
        <v>0.6869079564297195</v>
      </c>
      <c r="Z177" s="2" t="n">
        <v>3</v>
      </c>
      <c r="AA177" s="2" t="n">
        <v>4</v>
      </c>
      <c r="AB177" s="4" t="n">
        <v>0.8000251040453403</v>
      </c>
      <c r="AC177" s="4" t="n">
        <v>0.6628543019414892</v>
      </c>
      <c r="AD177" s="4" t="n">
        <v>0.05202510404534033</v>
      </c>
      <c r="AE177" s="2" t="n">
        <v>50</v>
      </c>
    </row>
    <row r="178">
      <c r="A178" s="2" t="inlineStr">
        <is>
          <t>AKSA.IS</t>
        </is>
      </c>
      <c r="B178" s="2" t="inlineStr">
        <is>
          <t>20.08.2026</t>
        </is>
      </c>
      <c r="C178" s="2" t="n">
        <v>3</v>
      </c>
      <c r="D178" s="3" t="n">
        <v>11.42000008</v>
      </c>
      <c r="E178" s="4" t="n">
        <v>0.03208655938243088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0.5392180094786729</v>
      </c>
      <c r="O178" s="2" t="n">
        <v>753</v>
      </c>
      <c r="P178" s="4" t="n">
        <v>0.1634308341227289</v>
      </c>
      <c r="Q178" s="4" t="n">
        <v>0.03739639467515524</v>
      </c>
      <c r="R178" s="4" t="n">
        <v>0.1260344394475737</v>
      </c>
      <c r="S178" s="4" t="n">
        <v>0.826295383933946</v>
      </c>
      <c r="T178" s="4" t="n">
        <v>0.7528133284878814</v>
      </c>
      <c r="U178" s="4" t="n">
        <v>0.07348205544606456</v>
      </c>
      <c r="V178" s="2" t="n">
        <v>4</v>
      </c>
      <c r="W178" s="4" t="n">
        <v>0.7785057309068594</v>
      </c>
      <c r="X178" s="2" t="n">
        <v>4</v>
      </c>
      <c r="Y178" s="4" t="n">
        <v>0.6199470103565438</v>
      </c>
      <c r="Z178" s="2" t="n">
        <v>4</v>
      </c>
      <c r="AA178" s="2" t="n">
        <v>4</v>
      </c>
      <c r="AB178" s="4" t="n">
        <v>0.7785057309068594</v>
      </c>
      <c r="AC178" s="4" t="n">
        <v>0.6199470103565438</v>
      </c>
      <c r="AD178" s="4" t="n">
        <v>-0.05549426909314059</v>
      </c>
      <c r="AE178" s="2" t="n">
        <v>145</v>
      </c>
    </row>
    <row r="179">
      <c r="A179" s="2" t="inlineStr">
        <is>
          <t>MGROS.IS</t>
        </is>
      </c>
      <c r="B179" s="2" t="inlineStr">
        <is>
          <t>20.08.2026</t>
        </is>
      </c>
      <c r="C179" s="2" t="n">
        <v>5</v>
      </c>
      <c r="D179" s="3" t="n">
        <v>569</v>
      </c>
      <c r="E179" s="4" t="n">
        <v>0.03784835551092142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0.5372684857910364</v>
      </c>
      <c r="O179" s="2" t="n">
        <v>753</v>
      </c>
      <c r="P179" s="4" t="n">
        <v>0.170311487532071</v>
      </c>
      <c r="Q179" s="4" t="n">
        <v>0.04556028821587253</v>
      </c>
      <c r="R179" s="4" t="n">
        <v>0.1247511993161984</v>
      </c>
      <c r="S179" s="4" t="n">
        <v>0.8093828422013096</v>
      </c>
      <c r="T179" s="4" t="n">
        <v>0.8196629113744638</v>
      </c>
      <c r="U179" s="4" t="n">
        <v>-0.01028006917315416</v>
      </c>
      <c r="V179" s="2" t="n">
        <v>2</v>
      </c>
      <c r="W179" s="4" t="n">
        <v>0.8123087145719681</v>
      </c>
      <c r="X179" s="2" t="n">
        <v>4</v>
      </c>
      <c r="Y179" s="4" t="n">
        <v>0.6791553490039253</v>
      </c>
      <c r="Z179" s="2" t="n">
        <v>4</v>
      </c>
      <c r="AA179" s="2" t="n">
        <v>4</v>
      </c>
      <c r="AB179" s="4" t="n">
        <v>0.8123087145719681</v>
      </c>
      <c r="AC179" s="4" t="n">
        <v>0.6791553490039253</v>
      </c>
      <c r="AD179" s="4" t="n">
        <v>0.006308714571968022</v>
      </c>
      <c r="AE179" s="2" t="n">
        <v>94</v>
      </c>
    </row>
    <row r="180">
      <c r="A180" s="2" t="inlineStr">
        <is>
          <t>CANTE.IS</t>
        </is>
      </c>
      <c r="B180" s="2" t="inlineStr">
        <is>
          <t>20.08.2026</t>
        </is>
      </c>
      <c r="C180" s="2" t="n">
        <v>1</v>
      </c>
      <c r="D180" s="3" t="n">
        <v>1.23000002</v>
      </c>
      <c r="E180" s="4" t="n">
        <v>0.02555172083888023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SAT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ornek az</t>
        </is>
      </c>
      <c r="N180" s="3" t="n">
        <v>0.7049977885891199</v>
      </c>
      <c r="O180" s="2" t="n">
        <v>138</v>
      </c>
      <c r="P180" s="4" t="n">
        <v>0.1694855062524777</v>
      </c>
      <c r="Q180" s="4" t="n">
        <v>0.04984144334579262</v>
      </c>
      <c r="R180" s="4" t="n">
        <v>0.1196440629066851</v>
      </c>
      <c r="S180" s="4" t="n">
        <v>0.6407590667300096</v>
      </c>
      <c r="T180" s="4" t="n">
        <v>0.5843263585718261</v>
      </c>
      <c r="U180" s="4" t="n">
        <v>0.05643270815818346</v>
      </c>
      <c r="V180" s="2" t="n">
        <v>2</v>
      </c>
      <c r="W180" s="4" t="n">
        <v>0.7421509447338752</v>
      </c>
      <c r="X180" s="2" t="n">
        <v>4</v>
      </c>
      <c r="Y180" s="4" t="n">
        <v>0.6114622671958814</v>
      </c>
      <c r="Z180" s="2" t="n">
        <v>2</v>
      </c>
      <c r="AA180" s="2" t="n">
        <v>4</v>
      </c>
      <c r="AB180" s="4" t="n">
        <v>0.7421509447338752</v>
      </c>
      <c r="AC180" s="4" t="n">
        <v>0.5382372493230883</v>
      </c>
      <c r="AD180" s="4" t="n">
        <v>-0.01584905526612479</v>
      </c>
      <c r="AE180" s="2" t="n">
        <v>58</v>
      </c>
    </row>
    <row r="181">
      <c r="A181" s="2" t="inlineStr">
        <is>
          <t>SAHOL.IS</t>
        </is>
      </c>
      <c r="B181" s="2" t="inlineStr">
        <is>
          <t>20.08.2026</t>
        </is>
      </c>
      <c r="C181" s="2" t="n">
        <v>3</v>
      </c>
      <c r="D181" s="3" t="n">
        <v>90.80000305</v>
      </c>
      <c r="E181" s="4" t="n">
        <v>0.02375707674289869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0.5635661476188509</v>
      </c>
      <c r="O181" s="2" t="n">
        <v>753</v>
      </c>
      <c r="P181" s="4" t="n">
        <v>0.1365814734887833</v>
      </c>
      <c r="Q181" s="4" t="n">
        <v>0.01766226122183823</v>
      </c>
      <c r="R181" s="4" t="n">
        <v>0.1189192122669451</v>
      </c>
      <c r="S181" s="4" t="n">
        <v>0.8252182696730475</v>
      </c>
      <c r="T181" s="4" t="n">
        <v>0.8638655187647997</v>
      </c>
      <c r="U181" s="4" t="n">
        <v>-0.03864724909175221</v>
      </c>
      <c r="V181" s="2" t="n">
        <v>-2</v>
      </c>
      <c r="W181" s="4" t="n">
        <v>0.7426614002041497</v>
      </c>
      <c r="X181" s="2" t="n">
        <v>3</v>
      </c>
      <c r="Y181" s="4" t="n">
        <v>0.7153941179440728</v>
      </c>
      <c r="Z181" s="2" t="n">
        <v>4</v>
      </c>
      <c r="AA181" s="2" t="n">
        <v>2</v>
      </c>
      <c r="AB181" s="4" t="n">
        <v>0.7041183281285605</v>
      </c>
      <c r="AC181" s="4" t="n">
        <v>0.7153941179440728</v>
      </c>
      <c r="AD181" s="4" t="n">
        <v>-0.08588167187143958</v>
      </c>
      <c r="AE181" s="2" t="n">
        <v>276</v>
      </c>
    </row>
    <row r="182">
      <c r="A182" s="2" t="inlineStr">
        <is>
          <t>AKSA.IS</t>
        </is>
      </c>
      <c r="B182" s="2" t="inlineStr">
        <is>
          <t>20.08.2026</t>
        </is>
      </c>
      <c r="C182" s="2" t="n">
        <v>1</v>
      </c>
      <c r="D182" s="3" t="n">
        <v>11.42000008</v>
      </c>
      <c r="E182" s="4" t="n">
        <v>0.03208655938243088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0.5077332270991025</v>
      </c>
      <c r="O182" s="2" t="n">
        <v>753</v>
      </c>
      <c r="P182" s="4" t="n">
        <v>0.1689284270462327</v>
      </c>
      <c r="Q182" s="4" t="n">
        <v>0.05313472463938214</v>
      </c>
      <c r="R182" s="4" t="n">
        <v>0.1157937024068505</v>
      </c>
      <c r="S182" s="4" t="n">
        <v>0.6472145028046783</v>
      </c>
      <c r="T182" s="4" t="n">
        <v>0.4920871193295059</v>
      </c>
      <c r="U182" s="4" t="n">
        <v>0.1551273834751724</v>
      </c>
      <c r="V182" s="2" t="n">
        <v>4</v>
      </c>
      <c r="W182" s="4" t="n">
        <v>0.649554000090994</v>
      </c>
      <c r="X182" s="2" t="n">
        <v>3</v>
      </c>
      <c r="Y182" s="4" t="n"/>
      <c r="Z182" s="2" t="n">
        <v>0</v>
      </c>
      <c r="AA182" s="2" t="n">
        <v>4</v>
      </c>
      <c r="AB182" s="4" t="n">
        <v>0.6368865686289595</v>
      </c>
      <c r="AC182" s="4" t="n">
        <v>0.4158270562109299</v>
      </c>
      <c r="AD182" s="4" t="n">
        <v>-0.06511343137104042</v>
      </c>
      <c r="AE182" s="2" t="n">
        <v>146</v>
      </c>
    </row>
    <row r="183">
      <c r="A183" s="2" t="inlineStr">
        <is>
          <t>CANTE.IS</t>
        </is>
      </c>
      <c r="B183" s="2" t="inlineStr">
        <is>
          <t>20.08.2026</t>
        </is>
      </c>
      <c r="C183" s="2" t="n">
        <v>3</v>
      </c>
      <c r="D183" s="3" t="n">
        <v>1.23000002</v>
      </c>
      <c r="E183" s="4" t="n">
        <v>0.02555172083888023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ornek az</t>
        </is>
      </c>
      <c r="N183" s="3" t="n">
        <v>0.7038135593220339</v>
      </c>
      <c r="O183" s="2" t="n">
        <v>138</v>
      </c>
      <c r="P183" s="4" t="n">
        <v>0.1823352610186163</v>
      </c>
      <c r="Q183" s="4" t="n">
        <v>0.07020183650470929</v>
      </c>
      <c r="R183" s="4" t="n">
        <v>0.112133424513907</v>
      </c>
      <c r="S183" s="4" t="n">
        <v>0.8151076367966086</v>
      </c>
      <c r="T183" s="4" t="n">
        <v>0.7824534074896428</v>
      </c>
      <c r="U183" s="4" t="n">
        <v>0.03265422930696582</v>
      </c>
      <c r="V183" s="2" t="n">
        <v>2</v>
      </c>
      <c r="W183" s="4" t="n">
        <v>0.8662631640072125</v>
      </c>
      <c r="X183" s="2" t="n">
        <v>4</v>
      </c>
      <c r="Y183" s="4" t="n">
        <v>0.7095255242591529</v>
      </c>
      <c r="Z183" s="2" t="n">
        <v>4</v>
      </c>
      <c r="AA183" s="2" t="n">
        <v>4</v>
      </c>
      <c r="AB183" s="4" t="n">
        <v>0.8662631640072125</v>
      </c>
      <c r="AC183" s="4" t="n">
        <v>0.7095255242591529</v>
      </c>
      <c r="AD183" s="4" t="n">
        <v>0.004263164007212494</v>
      </c>
      <c r="AE183" s="2" t="n">
        <v>58</v>
      </c>
    </row>
    <row r="184">
      <c r="A184" s="2" t="inlineStr">
        <is>
          <t>DOAS.IS</t>
        </is>
      </c>
      <c r="B184" s="2" t="inlineStr">
        <is>
          <t>20.08.2026</t>
        </is>
      </c>
      <c r="C184" s="2" t="n">
        <v>5</v>
      </c>
      <c r="D184" s="3" t="n">
        <v>172.69999695</v>
      </c>
      <c r="E184" s="4" t="n">
        <v>0.03147488499626835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0.513454536686519</v>
      </c>
      <c r="O184" s="2" t="n">
        <v>753</v>
      </c>
      <c r="P184" s="4" t="n">
        <v>0.1621848617132408</v>
      </c>
      <c r="Q184" s="4" t="n">
        <v>0.05154407732479684</v>
      </c>
      <c r="R184" s="4" t="n">
        <v>0.1106407843884439</v>
      </c>
      <c r="S184" s="4" t="n">
        <v>0.8430631048174442</v>
      </c>
      <c r="T184" s="4" t="n">
        <v>0.8350734587001245</v>
      </c>
      <c r="U184" s="4" t="n">
        <v>0.007989646117319671</v>
      </c>
      <c r="V184" s="2" t="n">
        <v>0</v>
      </c>
      <c r="W184" s="4" t="n">
        <v>0.8018268769340258</v>
      </c>
      <c r="X184" s="2" t="n">
        <v>4</v>
      </c>
      <c r="Y184" s="4" t="n">
        <v>0.7334156998692194</v>
      </c>
      <c r="Z184" s="2" t="n">
        <v>4</v>
      </c>
      <c r="AA184" s="2" t="n">
        <v>2</v>
      </c>
      <c r="AB184" s="4" t="n">
        <v>0.8018268769340258</v>
      </c>
      <c r="AC184" s="4" t="n">
        <v>0.7334156998692194</v>
      </c>
      <c r="AD184" s="4" t="n">
        <v>-0.02617312306597419</v>
      </c>
      <c r="AE184" s="2" t="n">
        <v>74</v>
      </c>
    </row>
    <row r="185">
      <c r="A185" s="2" t="inlineStr">
        <is>
          <t>FROTO.IS</t>
        </is>
      </c>
      <c r="B185" s="2" t="inlineStr">
        <is>
          <t>20.08.2026</t>
        </is>
      </c>
      <c r="C185" s="2" t="n">
        <v>1</v>
      </c>
      <c r="D185" s="3" t="n">
        <v>79.5</v>
      </c>
      <c r="E185" s="4" t="n">
        <v>0.02394428237196765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0.5554457348378772</v>
      </c>
      <c r="O185" s="2" t="n">
        <v>753</v>
      </c>
      <c r="P185" s="4" t="n">
        <v>0.1759038739927812</v>
      </c>
      <c r="Q185" s="4" t="n">
        <v>0.06886283211176801</v>
      </c>
      <c r="R185" s="4" t="n">
        <v>0.1070410418810132</v>
      </c>
      <c r="S185" s="4" t="n">
        <v>0.6434558971959563</v>
      </c>
      <c r="T185" s="4" t="n">
        <v>0.5093521733909531</v>
      </c>
      <c r="U185" s="4" t="n">
        <v>0.1341037238050032</v>
      </c>
      <c r="V185" s="2" t="n">
        <v>4</v>
      </c>
      <c r="W185" s="4" t="n"/>
      <c r="X185" s="2" t="n">
        <v>0</v>
      </c>
      <c r="Y185" s="4" t="n">
        <v>0.6221476921434319</v>
      </c>
      <c r="Z185" s="2" t="n">
        <v>1</v>
      </c>
      <c r="AA185" s="2" t="n">
        <v>-2</v>
      </c>
      <c r="AB185" s="4" t="n">
        <v>0.4766626127435948</v>
      </c>
      <c r="AC185" s="4" t="n">
        <v>0.5544038702651085</v>
      </c>
      <c r="AD185" s="4" t="n">
        <v>-0.1193373872564052</v>
      </c>
      <c r="AE185" s="2" t="n">
        <v>170</v>
      </c>
    </row>
    <row r="186">
      <c r="A186" s="2" t="inlineStr">
        <is>
          <t>DOHOL.IS</t>
        </is>
      </c>
      <c r="B186" s="2" t="inlineStr">
        <is>
          <t>20.08.2026</t>
        </is>
      </c>
      <c r="C186" s="2" t="n">
        <v>10</v>
      </c>
      <c r="D186" s="3" t="n">
        <v>21.05999947</v>
      </c>
      <c r="E186" s="4" t="n">
        <v>0.02726903758762805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0.5232276690676854</v>
      </c>
      <c r="O186" s="2" t="n">
        <v>753</v>
      </c>
      <c r="P186" s="4" t="n">
        <v>0.121692215600182</v>
      </c>
      <c r="Q186" s="4" t="n">
        <v>0.01638510935948097</v>
      </c>
      <c r="R186" s="4" t="n">
        <v>0.105307106240701</v>
      </c>
      <c r="S186" s="4" t="n">
        <v>0.9721420792571062</v>
      </c>
      <c r="T186" s="4" t="n">
        <v>0.9335343531805748</v>
      </c>
      <c r="U186" s="4" t="n">
        <v>0.0386077260765314</v>
      </c>
      <c r="V186" s="2" t="n">
        <v>4</v>
      </c>
      <c r="W186" s="4" t="n">
        <v>0.8983180194247186</v>
      </c>
      <c r="X186" s="2" t="n">
        <v>4</v>
      </c>
      <c r="Y186" s="4" t="n">
        <v>0.8018472639640583</v>
      </c>
      <c r="Z186" s="2" t="n">
        <v>4</v>
      </c>
      <c r="AA186" s="2" t="n">
        <v>4</v>
      </c>
      <c r="AB186" s="4" t="n">
        <v>0.8983180194247186</v>
      </c>
      <c r="AC186" s="4" t="n">
        <v>0.8018472639640583</v>
      </c>
      <c r="AD186" s="4" t="n">
        <v>0.006318019424718546</v>
      </c>
      <c r="AE186" s="2" t="n">
        <v>175</v>
      </c>
    </row>
    <row r="187">
      <c r="A187" s="2" t="inlineStr">
        <is>
          <t>BTCIM.IS</t>
        </is>
      </c>
      <c r="B187" s="2" t="inlineStr">
        <is>
          <t>20.08.2026</t>
        </is>
      </c>
      <c r="C187" s="2" t="n">
        <v>5</v>
      </c>
      <c r="D187" s="3" t="n">
        <v>4.78000021</v>
      </c>
      <c r="E187" s="4" t="n">
        <v>0.03690976660916447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0.502189072690754</v>
      </c>
      <c r="O187" s="2" t="n">
        <v>753</v>
      </c>
      <c r="P187" s="4" t="n">
        <v>0.1585350108051948</v>
      </c>
      <c r="Q187" s="4" t="n">
        <v>0.05694202445843196</v>
      </c>
      <c r="R187" s="4" t="n">
        <v>0.1015929863467628</v>
      </c>
      <c r="S187" s="4" t="n">
        <v>0.8117817180986499</v>
      </c>
      <c r="T187" s="4" t="n">
        <v>0.8700912527667922</v>
      </c>
      <c r="U187" s="4" t="n">
        <v>-0.05830953466814237</v>
      </c>
      <c r="V187" s="2" t="n">
        <v>0</v>
      </c>
      <c r="W187" s="4" t="n">
        <v>0.781797560605393</v>
      </c>
      <c r="X187" s="2" t="n">
        <v>4</v>
      </c>
      <c r="Y187" s="4" t="n">
        <v>0.6939431277814768</v>
      </c>
      <c r="Z187" s="2" t="n">
        <v>3</v>
      </c>
      <c r="AA187" s="2" t="n">
        <v>4</v>
      </c>
      <c r="AB187" s="4" t="n">
        <v>0.781797560605393</v>
      </c>
      <c r="AC187" s="4" t="n">
        <v>0.6652421927178214</v>
      </c>
      <c r="AD187" s="4" t="n">
        <v>-0.09620243939460704</v>
      </c>
      <c r="AE187" s="2" t="n">
        <v>132</v>
      </c>
    </row>
    <row r="188">
      <c r="A188" s="2" t="inlineStr">
        <is>
          <t>YKBNK.IS</t>
        </is>
      </c>
      <c r="B188" s="2" t="inlineStr">
        <is>
          <t>20.08.2026</t>
        </is>
      </c>
      <c r="C188" s="2" t="n">
        <v>5</v>
      </c>
      <c r="D188" s="3" t="n">
        <v>35.45999908</v>
      </c>
      <c r="E188" s="4" t="n">
        <v>0.03081942592650515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0.5256068047547868</v>
      </c>
      <c r="O188" s="2" t="n">
        <v>753</v>
      </c>
      <c r="P188" s="4" t="n">
        <v>0.1247082524370443</v>
      </c>
      <c r="Q188" s="4" t="n">
        <v>0.02451274328659748</v>
      </c>
      <c r="R188" s="4" t="n">
        <v>0.1001955091504469</v>
      </c>
      <c r="S188" s="4" t="n">
        <v>0.8771465618592649</v>
      </c>
      <c r="T188" s="4" t="n">
        <v>0.930075084104644</v>
      </c>
      <c r="U188" s="4" t="n">
        <v>-0.05292852224537914</v>
      </c>
      <c r="V188" s="2" t="n">
        <v>-4</v>
      </c>
      <c r="W188" s="4" t="n">
        <v>0.7619348870099897</v>
      </c>
      <c r="X188" s="2" t="n">
        <v>4</v>
      </c>
      <c r="Y188" s="4" t="n">
        <v>0.7031092065580556</v>
      </c>
      <c r="Z188" s="2" t="n">
        <v>4</v>
      </c>
      <c r="AA188" s="2" t="n">
        <v>2</v>
      </c>
      <c r="AB188" s="4" t="n">
        <v>0.7619348870099897</v>
      </c>
      <c r="AC188" s="4" t="n">
        <v>0.7031092065580556</v>
      </c>
      <c r="AD188" s="4" t="n">
        <v>-0.07006511299001028</v>
      </c>
      <c r="AE188" s="2" t="n">
        <v>111</v>
      </c>
    </row>
    <row r="189">
      <c r="A189" s="2" t="inlineStr">
        <is>
          <t>IZENR.IS</t>
        </is>
      </c>
      <c r="B189" s="2" t="inlineStr">
        <is>
          <t>20.08.2026</t>
        </is>
      </c>
      <c r="C189" s="2" t="n">
        <v>3</v>
      </c>
      <c r="D189" s="3" t="n">
        <v>8.420000079999999</v>
      </c>
      <c r="E189" s="4" t="n">
        <v>0.03410247269939962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olculmedi</t>
        </is>
      </c>
      <c r="N189" s="3" t="n"/>
      <c r="O189" s="2" t="n"/>
      <c r="P189" s="4" t="n">
        <v>0.1674981439244944</v>
      </c>
      <c r="Q189" s="4" t="n">
        <v>0.06830517555716348</v>
      </c>
      <c r="R189" s="4" t="n">
        <v>0.09919296836733094</v>
      </c>
      <c r="S189" s="4" t="n">
        <v>0.8737087042735996</v>
      </c>
      <c r="T189" s="4" t="n">
        <v>0.8398509048431104</v>
      </c>
      <c r="U189" s="4" t="n">
        <v>0.03385779943048917</v>
      </c>
      <c r="V189" s="2" t="n">
        <v>4</v>
      </c>
      <c r="W189" s="4" t="n">
        <v>0.8472072029869784</v>
      </c>
      <c r="X189" s="2" t="n">
        <v>4</v>
      </c>
      <c r="Y189" s="4" t="n">
        <v>0.7631914865928727</v>
      </c>
      <c r="Z189" s="2" t="n">
        <v>4</v>
      </c>
      <c r="AA189" s="2" t="n">
        <v>2</v>
      </c>
      <c r="AB189" s="4" t="n">
        <v>0.8472072029869784</v>
      </c>
      <c r="AC189" s="4" t="n">
        <v>0.7631914865928727</v>
      </c>
      <c r="AD189" s="4" t="n">
        <v>-0.02679279701302162</v>
      </c>
      <c r="AE189" s="2" t="n">
        <v>57</v>
      </c>
    </row>
    <row r="190">
      <c r="A190" s="2" t="inlineStr">
        <is>
          <t>TOASO.IS</t>
        </is>
      </c>
      <c r="B190" s="2" t="inlineStr">
        <is>
          <t>20.08.2026</t>
        </is>
      </c>
      <c r="C190" s="2" t="n">
        <v>10</v>
      </c>
      <c r="D190" s="3" t="n">
        <v>272.25</v>
      </c>
      <c r="E190" s="4" t="n">
        <v>0.03095894004984914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0.4794288902060598</v>
      </c>
      <c r="O190" s="2" t="n">
        <v>753</v>
      </c>
      <c r="P190" s="4" t="n">
        <v>0.111805086456954</v>
      </c>
      <c r="Q190" s="4" t="n">
        <v>0.01340605519854525</v>
      </c>
      <c r="R190" s="4" t="n">
        <v>0.09839903125840878</v>
      </c>
      <c r="S190" s="4" t="n">
        <v>0.9594417648157821</v>
      </c>
      <c r="T190" s="4" t="n">
        <v>0.9087145737721646</v>
      </c>
      <c r="U190" s="4" t="n">
        <v>0.05072719104361756</v>
      </c>
      <c r="V190" s="2" t="n">
        <v>4</v>
      </c>
      <c r="W190" s="4" t="n">
        <v>0.8485645519230114</v>
      </c>
      <c r="X190" s="2" t="n">
        <v>4</v>
      </c>
      <c r="Y190" s="4" t="n">
        <v>0.7536459930944017</v>
      </c>
      <c r="Z190" s="2" t="n">
        <v>4</v>
      </c>
      <c r="AA190" s="2" t="n">
        <v>4</v>
      </c>
      <c r="AB190" s="4" t="n">
        <v>0.8485645519230114</v>
      </c>
      <c r="AC190" s="4" t="n">
        <v>0.7536459930944017</v>
      </c>
      <c r="AD190" s="4" t="n">
        <v>-0.02943544807698861</v>
      </c>
      <c r="AE190" s="2" t="n">
        <v>107</v>
      </c>
    </row>
    <row r="191">
      <c r="A191" s="2" t="inlineStr">
        <is>
          <t>CIMSA.IS</t>
        </is>
      </c>
      <c r="B191" s="2" t="inlineStr">
        <is>
          <t>20.08.2026</t>
        </is>
      </c>
      <c r="C191" s="2" t="n">
        <v>3</v>
      </c>
      <c r="D191" s="3" t="n">
        <v>45.68000031</v>
      </c>
      <c r="E191" s="4" t="n">
        <v>0.02376782691213352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0.517875</v>
      </c>
      <c r="O191" s="2" t="n">
        <v>753</v>
      </c>
      <c r="P191" s="4" t="n">
        <v>0.1807086629742019</v>
      </c>
      <c r="Q191" s="4" t="n">
        <v>0.08322619947110346</v>
      </c>
      <c r="R191" s="4" t="n">
        <v>0.09748246350309847</v>
      </c>
      <c r="S191" s="4" t="n">
        <v>0.8477701552425999</v>
      </c>
      <c r="T191" s="4" t="n">
        <v>0.6805216537307072</v>
      </c>
      <c r="U191" s="4" t="n">
        <v>0.1672485015118927</v>
      </c>
      <c r="V191" s="2" t="n">
        <v>4</v>
      </c>
      <c r="W191" s="4" t="n">
        <v>0.7134613887933132</v>
      </c>
      <c r="X191" s="2" t="n">
        <v>4</v>
      </c>
      <c r="Y191" s="4" t="n">
        <v>0.6682182470638411</v>
      </c>
      <c r="Z191" s="2" t="n">
        <v>4</v>
      </c>
      <c r="AA191" s="2" t="n">
        <v>2</v>
      </c>
      <c r="AB191" s="4" t="n">
        <v>0.7134613887933132</v>
      </c>
      <c r="AC191" s="4" t="n">
        <v>0.6682182470638411</v>
      </c>
      <c r="AD191" s="4" t="n">
        <v>-0.08853861120668682</v>
      </c>
      <c r="AE191" s="2" t="n">
        <v>119</v>
      </c>
    </row>
    <row r="192">
      <c r="A192" s="2" t="inlineStr">
        <is>
          <t>OTKAR.IS</t>
        </is>
      </c>
      <c r="B192" s="2" t="inlineStr">
        <is>
          <t>20.08.2026</t>
        </is>
      </c>
      <c r="C192" s="2" t="n">
        <v>3</v>
      </c>
      <c r="D192" s="3" t="n">
        <v>325</v>
      </c>
      <c r="E192" s="4" t="n">
        <v>0.04313186813186813</v>
      </c>
      <c r="F192" s="2" t="inlineStr">
        <is>
          <t>-</t>
        </is>
      </c>
      <c r="G192" s="2" t="inlineStr">
        <is>
          <t>SAT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0.5347193401120565</v>
      </c>
      <c r="O192" s="2" t="n">
        <v>754</v>
      </c>
      <c r="P192" s="4" t="n">
        <v>0.1911615081473938</v>
      </c>
      <c r="Q192" s="4" t="n">
        <v>0.09512062220085819</v>
      </c>
      <c r="R192" s="4" t="n">
        <v>0.09604088594653558</v>
      </c>
      <c r="S192" s="4" t="n">
        <v>0.7779538539031301</v>
      </c>
      <c r="T192" s="4" t="n">
        <v>0.8231453801735358</v>
      </c>
      <c r="U192" s="4" t="n">
        <v>-0.04519152627040568</v>
      </c>
      <c r="V192" s="2" t="n">
        <v>-4</v>
      </c>
      <c r="W192" s="4" t="n">
        <v>0.7617189452430932</v>
      </c>
      <c r="X192" s="2" t="n">
        <v>4</v>
      </c>
      <c r="Y192" s="4" t="n">
        <v>0.6844325258640562</v>
      </c>
      <c r="Z192" s="2" t="n">
        <v>4</v>
      </c>
      <c r="AA192" s="2" t="n">
        <v>2</v>
      </c>
      <c r="AB192" s="4" t="n">
        <v>0.7617189452430932</v>
      </c>
      <c r="AC192" s="4" t="n">
        <v>0.6844325258640562</v>
      </c>
      <c r="AD192" s="4" t="n">
        <v>-0.004281054756906766</v>
      </c>
      <c r="AE192" s="2" t="n">
        <v>145</v>
      </c>
    </row>
    <row r="193">
      <c r="A193" s="2" t="inlineStr">
        <is>
          <t>BIMAS.IS</t>
        </is>
      </c>
      <c r="B193" s="2" t="inlineStr">
        <is>
          <t>20.08.2026</t>
        </is>
      </c>
      <c r="C193" s="2" t="n">
        <v>10</v>
      </c>
      <c r="D193" s="3" t="n">
        <v>408.75</v>
      </c>
      <c r="E193" s="4" t="n">
        <v>0.02704237658366098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0.4563878983730778</v>
      </c>
      <c r="O193" s="2" t="n">
        <v>753</v>
      </c>
      <c r="P193" s="4" t="n">
        <v>0.1691030646409439</v>
      </c>
      <c r="Q193" s="4" t="n">
        <v>0.07364761353899202</v>
      </c>
      <c r="R193" s="4" t="n">
        <v>0.09545545110195186</v>
      </c>
      <c r="S193" s="4" t="n">
        <v>0.870454128211395</v>
      </c>
      <c r="T193" s="4" t="n">
        <v>0.8715982889330206</v>
      </c>
      <c r="U193" s="4" t="n">
        <v>-0.001144160721625598</v>
      </c>
      <c r="V193" s="2" t="n">
        <v>0</v>
      </c>
      <c r="W193" s="4" t="n">
        <v>0.853228726530826</v>
      </c>
      <c r="X193" s="2" t="n">
        <v>4</v>
      </c>
      <c r="Y193" s="4" t="n">
        <v>0.8163980171223498</v>
      </c>
      <c r="Z193" s="2" t="n">
        <v>4</v>
      </c>
      <c r="AA193" s="2" t="n">
        <v>2</v>
      </c>
      <c r="AB193" s="4" t="n">
        <v>0.853228726530826</v>
      </c>
      <c r="AC193" s="4" t="n">
        <v>0.8163980171223498</v>
      </c>
      <c r="AD193" s="4" t="n">
        <v>-0.05077127346917398</v>
      </c>
      <c r="AE193" s="2" t="n">
        <v>130</v>
      </c>
    </row>
    <row r="194">
      <c r="A194" s="2" t="inlineStr">
        <is>
          <t>DOAS.IS</t>
        </is>
      </c>
      <c r="B194" s="2" t="inlineStr">
        <is>
          <t>20.08.2026</t>
        </is>
      </c>
      <c r="C194" s="2" t="n">
        <v>3</v>
      </c>
      <c r="D194" s="3" t="n">
        <v>172.69999695</v>
      </c>
      <c r="E194" s="4" t="n">
        <v>0.03147488499626835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0.5275715800636267</v>
      </c>
      <c r="O194" s="2" t="n">
        <v>753</v>
      </c>
      <c r="P194" s="4" t="n">
        <v>0.1683946976829219</v>
      </c>
      <c r="Q194" s="4" t="n">
        <v>0.07405360507604029</v>
      </c>
      <c r="R194" s="4" t="n">
        <v>0.09434109260688163</v>
      </c>
      <c r="S194" s="4" t="n">
        <v>0.8155121936233007</v>
      </c>
      <c r="T194" s="4" t="n">
        <v>0.7485683561040313</v>
      </c>
      <c r="U194" s="4" t="n">
        <v>0.06694383751926947</v>
      </c>
      <c r="V194" s="2" t="n">
        <v>2</v>
      </c>
      <c r="W194" s="4" t="n">
        <v>0.7848852940888809</v>
      </c>
      <c r="X194" s="2" t="n">
        <v>4</v>
      </c>
      <c r="Y194" s="4" t="n">
        <v>0.6689012561168149</v>
      </c>
      <c r="Z194" s="2" t="n">
        <v>4</v>
      </c>
      <c r="AA194" s="2" t="n">
        <v>2</v>
      </c>
      <c r="AB194" s="4" t="n">
        <v>0.7848852940888809</v>
      </c>
      <c r="AC194" s="4" t="n">
        <v>0.6689012561168149</v>
      </c>
      <c r="AD194" s="4" t="n">
        <v>0.05088529408888087</v>
      </c>
      <c r="AE194" s="2" t="n">
        <v>74</v>
      </c>
    </row>
    <row r="195">
      <c r="A195" s="2" t="inlineStr">
        <is>
          <t>CIMSA.IS</t>
        </is>
      </c>
      <c r="B195" s="2" t="inlineStr">
        <is>
          <t>20.08.2026</t>
        </is>
      </c>
      <c r="C195" s="2" t="n">
        <v>5</v>
      </c>
      <c r="D195" s="3" t="n">
        <v>45.68000031</v>
      </c>
      <c r="E195" s="4" t="n">
        <v>0.02376782691213352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0.5334913112164297</v>
      </c>
      <c r="O195" s="2" t="n">
        <v>753</v>
      </c>
      <c r="P195" s="4" t="n">
        <v>0.1702779641849414</v>
      </c>
      <c r="Q195" s="4" t="n">
        <v>0.07729753943460806</v>
      </c>
      <c r="R195" s="4" t="n">
        <v>0.09298042475033334</v>
      </c>
      <c r="S195" s="4" t="n">
        <v>0.8960409420512762</v>
      </c>
      <c r="T195" s="4" t="n">
        <v>0.7569582117447947</v>
      </c>
      <c r="U195" s="4" t="n">
        <v>0.1390827303064814</v>
      </c>
      <c r="V195" s="2" t="n">
        <v>4</v>
      </c>
      <c r="W195" s="4" t="n">
        <v>0.7801151638004985</v>
      </c>
      <c r="X195" s="2" t="n">
        <v>4</v>
      </c>
      <c r="Y195" s="4" t="n">
        <v>0.7278904632030486</v>
      </c>
      <c r="Z195" s="2" t="n">
        <v>4</v>
      </c>
      <c r="AA195" s="2" t="n">
        <v>2</v>
      </c>
      <c r="AB195" s="4" t="n">
        <v>0.7801151638004985</v>
      </c>
      <c r="AC195" s="4" t="n">
        <v>0.7278904632030486</v>
      </c>
      <c r="AD195" s="4" t="n">
        <v>-0.07388483619950148</v>
      </c>
      <c r="AE195" s="2" t="n">
        <v>119</v>
      </c>
    </row>
    <row r="196">
      <c r="A196" s="2" t="inlineStr">
        <is>
          <t>SAHOL.IS</t>
        </is>
      </c>
      <c r="B196" s="2" t="inlineStr">
        <is>
          <t>20.08.2026</t>
        </is>
      </c>
      <c r="C196" s="2" t="n">
        <v>10</v>
      </c>
      <c r="D196" s="3" t="n">
        <v>90.80000305</v>
      </c>
      <c r="E196" s="4" t="n">
        <v>0.02375707674289869</v>
      </c>
      <c r="F196" s="2" t="inlineStr">
        <is>
          <t>-</t>
        </is>
      </c>
      <c r="G196" s="2" t="inlineStr">
        <is>
          <t>-</t>
        </is>
      </c>
      <c r="H196" s="2" t="inlineStr">
        <is>
          <t>SAT</t>
        </is>
      </c>
      <c r="I196" s="2" t="inlineStr">
        <is>
          <t>-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0.4555357632228008</v>
      </c>
      <c r="O196" s="2" t="n">
        <v>753</v>
      </c>
      <c r="P196" s="4" t="n">
        <v>0.1186045353467889</v>
      </c>
      <c r="Q196" s="4" t="n">
        <v>0.02910487645336972</v>
      </c>
      <c r="R196" s="4" t="n">
        <v>0.08949965889341914</v>
      </c>
      <c r="S196" s="4" t="n">
        <v>0.9571851683016208</v>
      </c>
      <c r="T196" s="4" t="n">
        <v>0.9309244058215993</v>
      </c>
      <c r="U196" s="4" t="n">
        <v>0.02626076248002152</v>
      </c>
      <c r="V196" s="2" t="n">
        <v>4</v>
      </c>
      <c r="W196" s="4" t="n">
        <v>0.8476335357266397</v>
      </c>
      <c r="X196" s="2" t="n">
        <v>4</v>
      </c>
      <c r="Y196" s="4" t="n">
        <v>0.8115281265026877</v>
      </c>
      <c r="Z196" s="2" t="n">
        <v>4</v>
      </c>
      <c r="AA196" s="2" t="n">
        <v>4</v>
      </c>
      <c r="AB196" s="4" t="n">
        <v>0.8476335357266397</v>
      </c>
      <c r="AC196" s="4" t="n">
        <v>0.8115281265026877</v>
      </c>
      <c r="AD196" s="4" t="n">
        <v>-0.04436646427336033</v>
      </c>
      <c r="AE196" s="2" t="n">
        <v>275</v>
      </c>
    </row>
    <row r="197">
      <c r="A197" s="2" t="inlineStr">
        <is>
          <t>HEKTS.IS</t>
        </is>
      </c>
      <c r="B197" s="2" t="inlineStr">
        <is>
          <t>20.08.2026</t>
        </is>
      </c>
      <c r="C197" s="2" t="n">
        <v>5</v>
      </c>
      <c r="D197" s="3" t="n">
        <v>2.81999993</v>
      </c>
      <c r="E197" s="4" t="n">
        <v>0.03039513955894725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0.5299883390904491</v>
      </c>
      <c r="O197" s="2" t="n">
        <v>753</v>
      </c>
      <c r="P197" s="4" t="n">
        <v>0.1509099333594194</v>
      </c>
      <c r="Q197" s="4" t="n">
        <v>0.06244568242812332</v>
      </c>
      <c r="R197" s="4" t="n">
        <v>0.08846425093129606</v>
      </c>
      <c r="S197" s="4" t="n">
        <v>0.8852550096197822</v>
      </c>
      <c r="T197" s="4" t="n">
        <v>0.9013992544396073</v>
      </c>
      <c r="U197" s="4" t="n">
        <v>-0.01614424481982513</v>
      </c>
      <c r="V197" s="2" t="n">
        <v>0</v>
      </c>
      <c r="W197" s="4" t="n">
        <v>0.8465611344065802</v>
      </c>
      <c r="X197" s="2" t="n">
        <v>4</v>
      </c>
      <c r="Y197" s="4" t="n">
        <v>0.7090562564948473</v>
      </c>
      <c r="Z197" s="2" t="n">
        <v>4</v>
      </c>
      <c r="AA197" s="2" t="n">
        <v>4</v>
      </c>
      <c r="AB197" s="4" t="n">
        <v>0.8465611344065802</v>
      </c>
      <c r="AC197" s="4" t="n">
        <v>0.7090562564948473</v>
      </c>
      <c r="AD197" s="4" t="n">
        <v>-0.01343886559341978</v>
      </c>
      <c r="AE197" s="2" t="n">
        <v>90</v>
      </c>
    </row>
    <row r="198">
      <c r="A198" s="2" t="inlineStr">
        <is>
          <t>YKBNK.IS</t>
        </is>
      </c>
      <c r="B198" s="2" t="inlineStr">
        <is>
          <t>20.08.2026</t>
        </is>
      </c>
      <c r="C198" s="2" t="n">
        <v>10</v>
      </c>
      <c r="D198" s="3" t="n">
        <v>35.45999908</v>
      </c>
      <c r="E198" s="4" t="n">
        <v>0.03081942592650515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0.5595121553271333</v>
      </c>
      <c r="O198" s="2" t="n">
        <v>753</v>
      </c>
      <c r="P198" s="4" t="n">
        <v>0.103900861054304</v>
      </c>
      <c r="Q198" s="4" t="n">
        <v>0.01681995504171582</v>
      </c>
      <c r="R198" s="4" t="n">
        <v>0.08708090601258822</v>
      </c>
      <c r="S198" s="4" t="n">
        <v>0.9681264589543394</v>
      </c>
      <c r="T198" s="4" t="n">
        <v>0.9626700138286661</v>
      </c>
      <c r="U198" s="4" t="n">
        <v>0.005456445125673226</v>
      </c>
      <c r="V198" s="2" t="n">
        <v>2</v>
      </c>
      <c r="W198" s="4" t="n">
        <v>0.85567912147039</v>
      </c>
      <c r="X198" s="2" t="n">
        <v>4</v>
      </c>
      <c r="Y198" s="4" t="n">
        <v>0.7952127194681207</v>
      </c>
      <c r="Z198" s="2" t="n">
        <v>4</v>
      </c>
      <c r="AA198" s="2" t="n">
        <v>4</v>
      </c>
      <c r="AB198" s="4" t="n">
        <v>0.85567912147039</v>
      </c>
      <c r="AC198" s="4" t="n">
        <v>0.7952127194681207</v>
      </c>
      <c r="AD198" s="4" t="n">
        <v>-0.03032087852960996</v>
      </c>
      <c r="AE198" s="2" t="n">
        <v>111</v>
      </c>
    </row>
    <row r="199">
      <c r="A199" s="2" t="inlineStr">
        <is>
          <t>MGROS.IS</t>
        </is>
      </c>
      <c r="B199" s="2" t="inlineStr">
        <is>
          <t>20.08.2026</t>
        </is>
      </c>
      <c r="C199" s="2" t="n">
        <v>1</v>
      </c>
      <c r="D199" s="3" t="n">
        <v>569</v>
      </c>
      <c r="E199" s="4" t="n">
        <v>0.03784835551092142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0.537022681596325</v>
      </c>
      <c r="O199" s="2" t="n">
        <v>753</v>
      </c>
      <c r="P199" s="4" t="n">
        <v>0.1590219913531136</v>
      </c>
      <c r="Q199" s="4" t="n">
        <v>0.07793605487180563</v>
      </c>
      <c r="R199" s="4" t="n">
        <v>0.08108593648130799</v>
      </c>
      <c r="S199" s="4" t="n">
        <v>0.5505439451624767</v>
      </c>
      <c r="T199" s="4" t="n">
        <v>0.5012593008876685</v>
      </c>
      <c r="U199" s="4" t="n">
        <v>0.04928464427480828</v>
      </c>
      <c r="V199" s="2" t="n">
        <v>2</v>
      </c>
      <c r="W199" s="4" t="n">
        <v>0.6331338270669077</v>
      </c>
      <c r="X199" s="2" t="n">
        <v>1</v>
      </c>
      <c r="Y199" s="4" t="n"/>
      <c r="Z199" s="2" t="n">
        <v>0</v>
      </c>
      <c r="AA199" s="2" t="n">
        <v>4</v>
      </c>
      <c r="AB199" s="4" t="n">
        <v>0.5747353612879105</v>
      </c>
      <c r="AC199" s="4" t="n">
        <v>0.3790682145597076</v>
      </c>
      <c r="AD199" s="4" t="n">
        <v>-0.0172646387120895</v>
      </c>
      <c r="AE199" s="2" t="n">
        <v>94</v>
      </c>
    </row>
    <row r="200">
      <c r="A200" s="2" t="inlineStr">
        <is>
          <t>ARCLK.IS</t>
        </is>
      </c>
      <c r="B200" s="2" t="inlineStr">
        <is>
          <t>20.08.2026</t>
        </is>
      </c>
      <c r="C200" s="2" t="n">
        <v>1</v>
      </c>
      <c r="D200" s="3" t="n">
        <v>92.65000153</v>
      </c>
      <c r="E200" s="4" t="n">
        <v>0.01773185720467476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0.539605446972961</v>
      </c>
      <c r="O200" s="2" t="n">
        <v>754</v>
      </c>
      <c r="P200" s="4" t="n">
        <v>0.1584197824942951</v>
      </c>
      <c r="Q200" s="4" t="n">
        <v>0.07959736932538131</v>
      </c>
      <c r="R200" s="4" t="n">
        <v>0.07882241316891378</v>
      </c>
      <c r="S200" s="4" t="n">
        <v>0.5614449407458686</v>
      </c>
      <c r="T200" s="4" t="n">
        <v>0.4903972160705886</v>
      </c>
      <c r="U200" s="4" t="n">
        <v>0.07104772467527998</v>
      </c>
      <c r="V200" s="2" t="n">
        <v>2</v>
      </c>
      <c r="W200" s="4" t="n">
        <v>0.6970302247075704</v>
      </c>
      <c r="X200" s="2" t="n">
        <v>1</v>
      </c>
      <c r="Y200" s="4" t="n"/>
      <c r="Z200" s="2" t="n">
        <v>0</v>
      </c>
      <c r="AA200" s="2" t="n">
        <v>2</v>
      </c>
      <c r="AB200" s="4" t="n">
        <v>0.5714575978048311</v>
      </c>
      <c r="AC200" s="4" t="n">
        <v>0.4905302159009259</v>
      </c>
      <c r="AD200" s="4" t="n">
        <v>-0.01654240219516889</v>
      </c>
      <c r="AE200" s="2" t="n">
        <v>252</v>
      </c>
    </row>
    <row r="201">
      <c r="A201" s="2" t="inlineStr">
        <is>
          <t>AKSA.IS</t>
        </is>
      </c>
      <c r="B201" s="2" t="inlineStr">
        <is>
          <t>20.08.2026</t>
        </is>
      </c>
      <c r="C201" s="2" t="n">
        <v>5</v>
      </c>
      <c r="D201" s="3" t="n">
        <v>11.42000008</v>
      </c>
      <c r="E201" s="4" t="n">
        <v>0.03208655938243088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0.4648407643312102</v>
      </c>
      <c r="O201" s="2" t="n">
        <v>753</v>
      </c>
      <c r="P201" s="4" t="n">
        <v>0.1356602809830145</v>
      </c>
      <c r="Q201" s="4" t="n">
        <v>0.05759869088330697</v>
      </c>
      <c r="R201" s="4" t="n">
        <v>0.07806159009970751</v>
      </c>
      <c r="S201" s="4" t="n">
        <v>0.8628951706261427</v>
      </c>
      <c r="T201" s="4" t="n">
        <v>0.8253621519480203</v>
      </c>
      <c r="U201" s="4" t="n">
        <v>0.03753301867812242</v>
      </c>
      <c r="V201" s="2" t="n">
        <v>4</v>
      </c>
      <c r="W201" s="4" t="n">
        <v>0.8031143265264415</v>
      </c>
      <c r="X201" s="2" t="n">
        <v>4</v>
      </c>
      <c r="Y201" s="4" t="n">
        <v>0.7065876564979471</v>
      </c>
      <c r="Z201" s="2" t="n">
        <v>4</v>
      </c>
      <c r="AA201" s="2" t="n">
        <v>4</v>
      </c>
      <c r="AB201" s="4" t="n">
        <v>0.8031143265264415</v>
      </c>
      <c r="AC201" s="4" t="n">
        <v>0.7065876564979471</v>
      </c>
      <c r="AD201" s="4" t="n">
        <v>-0.07488567347355846</v>
      </c>
      <c r="AE201" s="2" t="n">
        <v>146</v>
      </c>
    </row>
    <row r="202">
      <c r="A202" s="2" t="inlineStr">
        <is>
          <t>ANSGR.IS</t>
        </is>
      </c>
      <c r="B202" s="2" t="inlineStr">
        <is>
          <t>20.08.2026</t>
        </is>
      </c>
      <c r="C202" s="2" t="n">
        <v>3</v>
      </c>
      <c r="D202" s="3" t="n">
        <v>28.70000076</v>
      </c>
      <c r="E202" s="4" t="n">
        <v>0.02837232757122558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0.5411908646003263</v>
      </c>
      <c r="O202" s="2" t="n">
        <v>753</v>
      </c>
      <c r="P202" s="4" t="n">
        <v>0.1713812721226917</v>
      </c>
      <c r="Q202" s="4" t="n">
        <v>0.09414953391068069</v>
      </c>
      <c r="R202" s="4" t="n">
        <v>0.07723173821201106</v>
      </c>
      <c r="S202" s="4" t="n">
        <v>0.6983133098761926</v>
      </c>
      <c r="T202" s="4" t="n">
        <v>0.7724774420480907</v>
      </c>
      <c r="U202" s="4" t="n">
        <v>-0.0741641321718981</v>
      </c>
      <c r="V202" s="2" t="n">
        <v>-2</v>
      </c>
      <c r="W202" s="4" t="n">
        <v>0.7996914149822486</v>
      </c>
      <c r="X202" s="2" t="n">
        <v>1</v>
      </c>
      <c r="Y202" s="4" t="n">
        <v>0.7110873551122112</v>
      </c>
      <c r="Z202" s="2" t="n">
        <v>4</v>
      </c>
      <c r="AA202" s="2" t="n">
        <v>-2</v>
      </c>
      <c r="AB202" s="4" t="n">
        <v>0.6312596293147639</v>
      </c>
      <c r="AC202" s="4" t="n">
        <v>0.7110873551122112</v>
      </c>
      <c r="AD202" s="4" t="n">
        <v>-0.1487403706852362</v>
      </c>
      <c r="AE202" s="2" t="n">
        <v>104</v>
      </c>
    </row>
    <row r="203">
      <c r="A203" s="2" t="inlineStr">
        <is>
          <t>MGROS.IS</t>
        </is>
      </c>
      <c r="B203" s="2" t="inlineStr">
        <is>
          <t>20.08.2026</t>
        </is>
      </c>
      <c r="C203" s="2" t="n">
        <v>3</v>
      </c>
      <c r="D203" s="3" t="n">
        <v>569</v>
      </c>
      <c r="E203" s="4" t="n">
        <v>0.03784835551092142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0.5524668104232158</v>
      </c>
      <c r="O203" s="2" t="n">
        <v>753</v>
      </c>
      <c r="P203" s="4" t="n">
        <v>0.1496262026116686</v>
      </c>
      <c r="Q203" s="4" t="n">
        <v>0.07285379811341106</v>
      </c>
      <c r="R203" s="4" t="n">
        <v>0.07677240449825753</v>
      </c>
      <c r="S203" s="4" t="n">
        <v>0.750537203655697</v>
      </c>
      <c r="T203" s="4" t="n">
        <v>0.746749715377239</v>
      </c>
      <c r="U203" s="4" t="n">
        <v>0.003787488278457984</v>
      </c>
      <c r="V203" s="2" t="n">
        <v>2</v>
      </c>
      <c r="W203" s="4" t="n">
        <v>0.7711760355579989</v>
      </c>
      <c r="X203" s="2" t="n">
        <v>4</v>
      </c>
      <c r="Y203" s="4" t="n">
        <v>0.6362901957726985</v>
      </c>
      <c r="Z203" s="2" t="n">
        <v>2</v>
      </c>
      <c r="AA203" s="2" t="n">
        <v>4</v>
      </c>
      <c r="AB203" s="4" t="n">
        <v>0.7711760355579989</v>
      </c>
      <c r="AC203" s="4" t="n">
        <v>0.5794460134455854</v>
      </c>
      <c r="AD203" s="4" t="n">
        <v>0.02117603555799885</v>
      </c>
      <c r="AE203" s="2" t="n">
        <v>94</v>
      </c>
    </row>
    <row r="204">
      <c r="A204" s="2" t="inlineStr">
        <is>
          <t>ANSGR.IS</t>
        </is>
      </c>
      <c r="B204" s="2" t="inlineStr">
        <is>
          <t>20.08.2026</t>
        </is>
      </c>
      <c r="C204" s="2" t="n">
        <v>1</v>
      </c>
      <c r="D204" s="3" t="n">
        <v>28.70000076</v>
      </c>
      <c r="E204" s="4" t="n">
        <v>0.02837232757122558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0.5394122775526951</v>
      </c>
      <c r="O204" s="2" t="n">
        <v>753</v>
      </c>
      <c r="P204" s="4" t="n">
        <v>0.1547381096250425</v>
      </c>
      <c r="Q204" s="4" t="n">
        <v>0.07920054512414043</v>
      </c>
      <c r="R204" s="4" t="n">
        <v>0.07553756450090204</v>
      </c>
      <c r="S204" s="4" t="n">
        <v>0.4970569429409882</v>
      </c>
      <c r="T204" s="4" t="n">
        <v>0.5446289343875512</v>
      </c>
      <c r="U204" s="4" t="n">
        <v>-0.04757199144656299</v>
      </c>
      <c r="V204" s="2" t="n">
        <v>-4</v>
      </c>
      <c r="W204" s="4" t="n"/>
      <c r="X204" s="2" t="n">
        <v>0</v>
      </c>
      <c r="Y204" s="4" t="n"/>
      <c r="Z204" s="2" t="n">
        <v>0</v>
      </c>
      <c r="AA204" s="2" t="n">
        <v>-2</v>
      </c>
      <c r="AB204" s="4" t="n">
        <v>0.4486619278949203</v>
      </c>
      <c r="AC204" s="4" t="n">
        <v>0.5035206040027892</v>
      </c>
      <c r="AD204" s="4" t="n">
        <v>-0.1433380721050797</v>
      </c>
      <c r="AE204" s="2" t="n">
        <v>104</v>
      </c>
    </row>
    <row r="205">
      <c r="A205" s="2" t="inlineStr">
        <is>
          <t>TCELL.IS</t>
        </is>
      </c>
      <c r="B205" s="2" t="inlineStr">
        <is>
          <t>20.08.2026</t>
        </is>
      </c>
      <c r="C205" s="2" t="n">
        <v>3</v>
      </c>
      <c r="D205" s="3" t="n">
        <v>103.40000153</v>
      </c>
      <c r="E205" s="4" t="n">
        <v>0.02704476966751937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0.5429740084912499</v>
      </c>
      <c r="O205" s="2" t="n">
        <v>753</v>
      </c>
      <c r="P205" s="4" t="n">
        <v>0.1156863976888538</v>
      </c>
      <c r="Q205" s="4" t="n">
        <v>0.04098597992637907</v>
      </c>
      <c r="R205" s="4" t="n">
        <v>0.07470041776247474</v>
      </c>
      <c r="S205" s="4" t="n">
        <v>0.7661179118634497</v>
      </c>
      <c r="T205" s="4" t="n">
        <v>0.7677652693861913</v>
      </c>
      <c r="U205" s="4" t="n">
        <v>-0.001647357522741588</v>
      </c>
      <c r="V205" s="2" t="n">
        <v>0</v>
      </c>
      <c r="W205" s="4" t="n">
        <v>0.712811326687776</v>
      </c>
      <c r="X205" s="2" t="n">
        <v>4</v>
      </c>
      <c r="Y205" s="4" t="n">
        <v>0.6750596430029823</v>
      </c>
      <c r="Z205" s="2" t="n">
        <v>4</v>
      </c>
      <c r="AA205" s="2" t="n">
        <v>4</v>
      </c>
      <c r="AB205" s="4" t="n">
        <v>0.712811326687776</v>
      </c>
      <c r="AC205" s="4" t="n">
        <v>0.6750596430029823</v>
      </c>
      <c r="AD205" s="4" t="n">
        <v>-0.07718867331222401</v>
      </c>
      <c r="AE205" s="2" t="n">
        <v>162</v>
      </c>
    </row>
    <row r="206">
      <c r="A206" s="2" t="inlineStr">
        <is>
          <t>IZENR.IS</t>
        </is>
      </c>
      <c r="B206" s="2" t="inlineStr">
        <is>
          <t>20.08.2026</t>
        </is>
      </c>
      <c r="C206" s="2" t="n">
        <v>1</v>
      </c>
      <c r="D206" s="3" t="n">
        <v>8.420000079999999</v>
      </c>
      <c r="E206" s="4" t="n">
        <v>0.03410247269939962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olculmedi</t>
        </is>
      </c>
      <c r="N206" s="3" t="n"/>
      <c r="O206" s="2" t="n"/>
      <c r="P206" s="4" t="n">
        <v>0.1407058253290987</v>
      </c>
      <c r="Q206" s="4" t="n">
        <v>0.066460415381321</v>
      </c>
      <c r="R206" s="4" t="n">
        <v>0.07424540994777767</v>
      </c>
      <c r="S206" s="4" t="n">
        <v>0.7069830987404405</v>
      </c>
      <c r="T206" s="4" t="n">
        <v>0.6089192851911073</v>
      </c>
      <c r="U206" s="4" t="n">
        <v>0.09806381354933325</v>
      </c>
      <c r="V206" s="2" t="n">
        <v>4</v>
      </c>
      <c r="W206" s="4" t="n">
        <v>0.7342399403741946</v>
      </c>
      <c r="X206" s="2" t="n">
        <v>4</v>
      </c>
      <c r="Y206" s="4" t="n">
        <v>0.629105684255619</v>
      </c>
      <c r="Z206" s="2" t="n">
        <v>2</v>
      </c>
      <c r="AA206" s="2" t="n">
        <v>2</v>
      </c>
      <c r="AB206" s="4" t="n">
        <v>0.7342399403741946</v>
      </c>
      <c r="AC206" s="4" t="n">
        <v>0.572697874492588</v>
      </c>
      <c r="AD206" s="4" t="n">
        <v>-0.03776005962580542</v>
      </c>
      <c r="AE206" s="2" t="n">
        <v>58</v>
      </c>
    </row>
    <row r="207">
      <c r="A207" s="2" t="inlineStr">
        <is>
          <t>TOASO.IS</t>
        </is>
      </c>
      <c r="B207" s="2" t="inlineStr">
        <is>
          <t>20.08.2026</t>
        </is>
      </c>
      <c r="C207" s="2" t="n">
        <v>5</v>
      </c>
      <c r="D207" s="3" t="n">
        <v>272.25</v>
      </c>
      <c r="E207" s="4" t="n">
        <v>0.03095894004984914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0.522554144884242</v>
      </c>
      <c r="O207" s="2" t="n">
        <v>753</v>
      </c>
      <c r="P207" s="4" t="n">
        <v>0.1377656898526596</v>
      </c>
      <c r="Q207" s="4" t="n">
        <v>0.06377884545549382</v>
      </c>
      <c r="R207" s="4" t="n">
        <v>0.07398684439716575</v>
      </c>
      <c r="S207" s="4" t="n">
        <v>0.9174786321689323</v>
      </c>
      <c r="T207" s="4" t="n">
        <v>0.8668526402124588</v>
      </c>
      <c r="U207" s="4" t="n">
        <v>0.05062599195647355</v>
      </c>
      <c r="V207" s="2" t="n">
        <v>2</v>
      </c>
      <c r="W207" s="4" t="n">
        <v>0.8215486164321112</v>
      </c>
      <c r="X207" s="2" t="n">
        <v>4</v>
      </c>
      <c r="Y207" s="4" t="n">
        <v>0.6935892138337891</v>
      </c>
      <c r="Z207" s="2" t="n">
        <v>4</v>
      </c>
      <c r="AA207" s="2" t="n">
        <v>4</v>
      </c>
      <c r="AB207" s="4" t="n">
        <v>0.8215486164321112</v>
      </c>
      <c r="AC207" s="4" t="n">
        <v>0.6935892138337891</v>
      </c>
      <c r="AD207" s="4" t="n">
        <v>-0.02245138356788878</v>
      </c>
      <c r="AE207" s="2" t="n">
        <v>107</v>
      </c>
    </row>
    <row r="208">
      <c r="A208" s="2" t="inlineStr">
        <is>
          <t>TSKB.IS</t>
        </is>
      </c>
      <c r="B208" s="2" t="inlineStr">
        <is>
          <t>20.08.2026</t>
        </is>
      </c>
      <c r="C208" s="2" t="n">
        <v>3</v>
      </c>
      <c r="D208" s="3" t="n">
        <v>11.06000042</v>
      </c>
      <c r="E208" s="4" t="n">
        <v>0.01898734434483603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0.5038150365059527</v>
      </c>
      <c r="O208" s="2" t="n">
        <v>753</v>
      </c>
      <c r="P208" s="4" t="n">
        <v>0.1142665075605924</v>
      </c>
      <c r="Q208" s="4" t="n">
        <v>0.04417219114297377</v>
      </c>
      <c r="R208" s="4" t="n">
        <v>0.07009431641761862</v>
      </c>
      <c r="S208" s="4" t="n">
        <v>0.8685498631074742</v>
      </c>
      <c r="T208" s="4" t="n">
        <v>0.8148721157288357</v>
      </c>
      <c r="U208" s="4" t="n">
        <v>0.05367774737863851</v>
      </c>
      <c r="V208" s="2" t="n">
        <v>2</v>
      </c>
      <c r="W208" s="4" t="n">
        <v>0.7341887658989363</v>
      </c>
      <c r="X208" s="2" t="n">
        <v>4</v>
      </c>
      <c r="Y208" s="4" t="n">
        <v>0.7072485970249255</v>
      </c>
      <c r="Z208" s="2" t="n">
        <v>2</v>
      </c>
      <c r="AA208" s="2" t="n">
        <v>4</v>
      </c>
      <c r="AB208" s="4" t="n">
        <v>0.7341887658989363</v>
      </c>
      <c r="AC208" s="4" t="n">
        <v>0.6447350324571366</v>
      </c>
      <c r="AD208" s="4" t="n">
        <v>-0.003811234101063654</v>
      </c>
      <c r="AE208" s="2" t="n">
        <v>124</v>
      </c>
    </row>
    <row r="209">
      <c r="A209" s="2" t="inlineStr">
        <is>
          <t>TAVHL.IS</t>
        </is>
      </c>
      <c r="B209" s="2" t="inlineStr">
        <is>
          <t>20.08.2026</t>
        </is>
      </c>
      <c r="C209" s="2" t="n">
        <v>10</v>
      </c>
      <c r="D209" s="3" t="n">
        <v>280.5</v>
      </c>
      <c r="E209" s="4" t="n">
        <v>0.02807486631016043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0.5152105765299169</v>
      </c>
      <c r="O209" s="2" t="n">
        <v>753</v>
      </c>
      <c r="P209" s="4" t="n">
        <v>0.1375519376421719</v>
      </c>
      <c r="Q209" s="4" t="n">
        <v>0.06850877170597028</v>
      </c>
      <c r="R209" s="4" t="n">
        <v>0.06904316593620158</v>
      </c>
      <c r="S209" s="4" t="n">
        <v>0.916891677017593</v>
      </c>
      <c r="T209" s="4" t="n">
        <v>0.928736480425404</v>
      </c>
      <c r="U209" s="4" t="n">
        <v>-0.01184480340781102</v>
      </c>
      <c r="V209" s="2" t="n">
        <v>-2</v>
      </c>
      <c r="W209" s="4" t="n">
        <v>0.8767566681552692</v>
      </c>
      <c r="X209" s="2" t="n">
        <v>4</v>
      </c>
      <c r="Y209" s="4" t="n">
        <v>0.8147722186913771</v>
      </c>
      <c r="Z209" s="2" t="n">
        <v>4</v>
      </c>
      <c r="AA209" s="2" t="n">
        <v>2</v>
      </c>
      <c r="AB209" s="4" t="n">
        <v>0.8767566681552692</v>
      </c>
      <c r="AC209" s="4" t="n">
        <v>0.8147722186913771</v>
      </c>
      <c r="AD209" s="4" t="n">
        <v>0.01675666815526922</v>
      </c>
      <c r="AE209" s="2" t="n">
        <v>123</v>
      </c>
    </row>
    <row r="210">
      <c r="A210" s="2" t="inlineStr">
        <is>
          <t>ISMEN.IS</t>
        </is>
      </c>
      <c r="B210" s="2" t="inlineStr">
        <is>
          <t>20.08.2026</t>
        </is>
      </c>
      <c r="C210" s="2" t="n">
        <v>3</v>
      </c>
      <c r="D210" s="3" t="n">
        <v>33.08000183</v>
      </c>
      <c r="E210" s="4" t="n">
        <v>0.02090172614980516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0.5077730713770728</v>
      </c>
      <c r="O210" s="2" t="n">
        <v>754</v>
      </c>
      <c r="P210" s="4" t="n">
        <v>0.1465606759116192</v>
      </c>
      <c r="Q210" s="4" t="n">
        <v>0.07781725085062979</v>
      </c>
      <c r="R210" s="4" t="n">
        <v>0.06874342506098943</v>
      </c>
      <c r="S210" s="4" t="n">
        <v>0.7787906895859557</v>
      </c>
      <c r="T210" s="4" t="n">
        <v>0.7781573035079603</v>
      </c>
      <c r="U210" s="4" t="n">
        <v>0.000633386077995346</v>
      </c>
      <c r="V210" s="2" t="n">
        <v>-2</v>
      </c>
      <c r="W210" s="4" t="n">
        <v>0.7270911842138069</v>
      </c>
      <c r="X210" s="2" t="n">
        <v>4</v>
      </c>
      <c r="Y210" s="4" t="n">
        <v>0.7375251069492906</v>
      </c>
      <c r="Z210" s="2" t="n">
        <v>4</v>
      </c>
      <c r="AA210" s="2" t="n">
        <v>0</v>
      </c>
      <c r="AB210" s="4" t="n">
        <v>0.7270911842138069</v>
      </c>
      <c r="AC210" s="4" t="n">
        <v>0.7375251069492906</v>
      </c>
      <c r="AD210" s="4" t="n">
        <v>-0.01690881578619308</v>
      </c>
      <c r="AE210" s="2" t="n">
        <v>73</v>
      </c>
    </row>
    <row r="211">
      <c r="A211" s="2" t="inlineStr">
        <is>
          <t>SAHOL.IS</t>
        </is>
      </c>
      <c r="B211" s="2" t="inlineStr">
        <is>
          <t>20.08.2026</t>
        </is>
      </c>
      <c r="C211" s="2" t="n">
        <v>1</v>
      </c>
      <c r="D211" s="3" t="n">
        <v>90.80000305</v>
      </c>
      <c r="E211" s="4" t="n">
        <v>0.02375707674289869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0.5470759442263435</v>
      </c>
      <c r="O211" s="2" t="n">
        <v>753</v>
      </c>
      <c r="P211" s="4" t="n">
        <v>0.1191678175544145</v>
      </c>
      <c r="Q211" s="4" t="n">
        <v>0.05265523037159364</v>
      </c>
      <c r="R211" s="4" t="n">
        <v>0.06651258718282085</v>
      </c>
      <c r="S211" s="4" t="n">
        <v>0.6369132454725361</v>
      </c>
      <c r="T211" s="4" t="n">
        <v>0.6180722754267595</v>
      </c>
      <c r="U211" s="4" t="n">
        <v>0.01884097004577667</v>
      </c>
      <c r="V211" s="2" t="n">
        <v>0</v>
      </c>
      <c r="W211" s="4" t="n"/>
      <c r="X211" s="2" t="n">
        <v>0</v>
      </c>
      <c r="Y211" s="4" t="n">
        <v>0.6173234854443086</v>
      </c>
      <c r="Z211" s="2" t="n">
        <v>1</v>
      </c>
      <c r="AA211" s="2" t="n">
        <v>-2</v>
      </c>
      <c r="AB211" s="4" t="n">
        <v>0.5061251512261722</v>
      </c>
      <c r="AC211" s="4" t="n">
        <v>0.5593624209634512</v>
      </c>
      <c r="AD211" s="4" t="n">
        <v>-0.1038748487738278</v>
      </c>
      <c r="AE211" s="2" t="n">
        <v>276</v>
      </c>
    </row>
    <row r="212">
      <c r="A212" s="2" t="inlineStr">
        <is>
          <t>BTCIM.IS</t>
        </is>
      </c>
      <c r="B212" s="2" t="inlineStr">
        <is>
          <t>20.08.2026</t>
        </is>
      </c>
      <c r="C212" s="2" t="n">
        <v>3</v>
      </c>
      <c r="D212" s="3" t="n">
        <v>4.78000021</v>
      </c>
      <c r="E212" s="4" t="n">
        <v>0.03690976660916447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0.4715808781382552</v>
      </c>
      <c r="O212" s="2" t="n">
        <v>753</v>
      </c>
      <c r="P212" s="4" t="n">
        <v>0.1497552595497717</v>
      </c>
      <c r="Q212" s="4" t="n">
        <v>0.08561288192748537</v>
      </c>
      <c r="R212" s="4" t="n">
        <v>0.06414237762228631</v>
      </c>
      <c r="S212" s="4" t="n">
        <v>0.7059993957753765</v>
      </c>
      <c r="T212" s="4" t="n">
        <v>0.7681334428458465</v>
      </c>
      <c r="U212" s="4" t="n">
        <v>-0.06213404707046999</v>
      </c>
      <c r="V212" s="2" t="n">
        <v>-2</v>
      </c>
      <c r="W212" s="4" t="n">
        <v>0.7187898560724713</v>
      </c>
      <c r="X212" s="2" t="n">
        <v>4</v>
      </c>
      <c r="Y212" s="4" t="n">
        <v>0.6636088865823182</v>
      </c>
      <c r="Z212" s="2" t="n">
        <v>3</v>
      </c>
      <c r="AA212" s="2" t="n">
        <v>2</v>
      </c>
      <c r="AB212" s="4" t="n">
        <v>0.7187898560724713</v>
      </c>
      <c r="AC212" s="4" t="n">
        <v>0.6401927542881244</v>
      </c>
      <c r="AD212" s="4" t="n">
        <v>-0.1352101439275287</v>
      </c>
      <c r="AE212" s="2" t="n">
        <v>132</v>
      </c>
    </row>
    <row r="213">
      <c r="A213" s="2" t="inlineStr">
        <is>
          <t>KCHOL.IS</t>
        </is>
      </c>
      <c r="B213" s="2" t="inlineStr">
        <is>
          <t>20.08.2026</t>
        </is>
      </c>
      <c r="C213" s="2" t="n">
        <v>10</v>
      </c>
      <c r="D213" s="3" t="n">
        <v>212.3999939</v>
      </c>
      <c r="E213" s="4" t="n">
        <v>0.02976190561664878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0.5912986489211535</v>
      </c>
      <c r="O213" s="2" t="n">
        <v>753</v>
      </c>
      <c r="P213" s="4" t="n">
        <v>0.09644109044350799</v>
      </c>
      <c r="Q213" s="4" t="n">
        <v>0.03277004472617664</v>
      </c>
      <c r="R213" s="4" t="n">
        <v>0.06367104571733134</v>
      </c>
      <c r="S213" s="4" t="n">
        <v>0.9183424706262393</v>
      </c>
      <c r="T213" s="4" t="n">
        <v>0.9258326726656114</v>
      </c>
      <c r="U213" s="4" t="n">
        <v>-0.007490202039372118</v>
      </c>
      <c r="V213" s="2" t="n">
        <v>-2</v>
      </c>
      <c r="W213" s="4" t="n">
        <v>0.8977622831718879</v>
      </c>
      <c r="X213" s="2" t="n">
        <v>4</v>
      </c>
      <c r="Y213" s="4" t="n">
        <v>0.80729546623438</v>
      </c>
      <c r="Z213" s="2" t="n">
        <v>4</v>
      </c>
      <c r="AA213" s="2" t="n">
        <v>4</v>
      </c>
      <c r="AB213" s="4" t="n">
        <v>0.8977622831718879</v>
      </c>
      <c r="AC213" s="4" t="n">
        <v>0.80729546623438</v>
      </c>
      <c r="AD213" s="4" t="n">
        <v>0.0397622831718879</v>
      </c>
      <c r="AE213" s="2" t="n">
        <v>270</v>
      </c>
    </row>
    <row r="214">
      <c r="A214" s="2" t="inlineStr">
        <is>
          <t>YKBNK.IS</t>
        </is>
      </c>
      <c r="B214" s="2" t="inlineStr">
        <is>
          <t>20.08.2026</t>
        </is>
      </c>
      <c r="C214" s="2" t="n">
        <v>3</v>
      </c>
      <c r="D214" s="3" t="n">
        <v>35.45999908</v>
      </c>
      <c r="E214" s="4" t="n">
        <v>0.03081942592650515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0.4946021591363455</v>
      </c>
      <c r="O214" s="2" t="n">
        <v>753</v>
      </c>
      <c r="P214" s="4" t="n">
        <v>0.07724114240660335</v>
      </c>
      <c r="Q214" s="4" t="n">
        <v>0.01480906759514453</v>
      </c>
      <c r="R214" s="4" t="n">
        <v>0.06243207481145881</v>
      </c>
      <c r="S214" s="4" t="n">
        <v>0.8421620555813271</v>
      </c>
      <c r="T214" s="4" t="n">
        <v>0.886474832922719</v>
      </c>
      <c r="U214" s="4" t="n">
        <v>-0.04431277734139194</v>
      </c>
      <c r="V214" s="2" t="n">
        <v>-2</v>
      </c>
      <c r="W214" s="4" t="n">
        <v>0.7043649860222239</v>
      </c>
      <c r="X214" s="2" t="n">
        <v>4</v>
      </c>
      <c r="Y214" s="4" t="n">
        <v>0.6671222925670719</v>
      </c>
      <c r="Z214" s="2" t="n">
        <v>4</v>
      </c>
      <c r="AA214" s="2" t="n">
        <v>2</v>
      </c>
      <c r="AB214" s="4" t="n">
        <v>0.7043649860222239</v>
      </c>
      <c r="AC214" s="4" t="n">
        <v>0.6671222925670719</v>
      </c>
      <c r="AD214" s="4" t="n">
        <v>-0.08563501397777618</v>
      </c>
      <c r="AE214" s="2" t="n">
        <v>111</v>
      </c>
    </row>
    <row r="215">
      <c r="A215" s="2" t="inlineStr">
        <is>
          <t>FROTO.IS</t>
        </is>
      </c>
      <c r="B215" s="2" t="inlineStr">
        <is>
          <t>20.08.2026</t>
        </is>
      </c>
      <c r="C215" s="2" t="n">
        <v>3</v>
      </c>
      <c r="D215" s="3" t="n">
        <v>79.5</v>
      </c>
      <c r="E215" s="4" t="n">
        <v>0.02394428237196765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0.5414973604223324</v>
      </c>
      <c r="O215" s="2" t="n">
        <v>753</v>
      </c>
      <c r="P215" s="4" t="n">
        <v>0.1023055386475382</v>
      </c>
      <c r="Q215" s="4" t="n">
        <v>0.04227546006420368</v>
      </c>
      <c r="R215" s="4" t="n">
        <v>0.06003007858333448</v>
      </c>
      <c r="S215" s="4" t="n">
        <v>0.8051789177986441</v>
      </c>
      <c r="T215" s="4" t="n">
        <v>0.7748937090495431</v>
      </c>
      <c r="U215" s="4" t="n">
        <v>0.03028520874910101</v>
      </c>
      <c r="V215" s="2" t="n">
        <v>0</v>
      </c>
      <c r="W215" s="4" t="n">
        <v>0.7372067041007236</v>
      </c>
      <c r="X215" s="2" t="n">
        <v>3</v>
      </c>
      <c r="Y215" s="4" t="n">
        <v>0.7071743474292606</v>
      </c>
      <c r="Z215" s="2" t="n">
        <v>4</v>
      </c>
      <c r="AA215" s="2" t="n">
        <v>0</v>
      </c>
      <c r="AB215" s="4" t="n">
        <v>0.6949910537469688</v>
      </c>
      <c r="AC215" s="4" t="n">
        <v>0.7071743474292606</v>
      </c>
      <c r="AD215" s="4" t="n">
        <v>-0.05300894625303121</v>
      </c>
      <c r="AE215" s="2" t="n">
        <v>169</v>
      </c>
    </row>
    <row r="216">
      <c r="A216" s="2" t="inlineStr">
        <is>
          <t>MGROS.IS</t>
        </is>
      </c>
      <c r="B216" s="2" t="inlineStr">
        <is>
          <t>20.08.2026</t>
        </is>
      </c>
      <c r="C216" s="2" t="n">
        <v>10</v>
      </c>
      <c r="D216" s="3" t="n">
        <v>569</v>
      </c>
      <c r="E216" s="4" t="n">
        <v>0.03784835551092142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0.4839249924498257</v>
      </c>
      <c r="O216" s="2" t="n">
        <v>753</v>
      </c>
      <c r="P216" s="4" t="n">
        <v>0.1309631088929529</v>
      </c>
      <c r="Q216" s="4" t="n">
        <v>0.07182733567403997</v>
      </c>
      <c r="R216" s="4" t="n">
        <v>0.05913577321891293</v>
      </c>
      <c r="S216" s="4" t="n">
        <v>0.9444823629146176</v>
      </c>
      <c r="T216" s="4" t="n">
        <v>0.8805187760105107</v>
      </c>
      <c r="U216" s="4" t="n">
        <v>0.06396358690410697</v>
      </c>
      <c r="V216" s="2" t="n">
        <v>4</v>
      </c>
      <c r="W216" s="4" t="n">
        <v>0.8561337972236192</v>
      </c>
      <c r="X216" s="2" t="n">
        <v>4</v>
      </c>
      <c r="Y216" s="4" t="n">
        <v>0.7912614880644548</v>
      </c>
      <c r="Z216" s="2" t="n">
        <v>4</v>
      </c>
      <c r="AA216" s="2" t="n">
        <v>4</v>
      </c>
      <c r="AB216" s="4" t="n">
        <v>0.8561337972236192</v>
      </c>
      <c r="AC216" s="4" t="n">
        <v>0.7912614880644548</v>
      </c>
      <c r="AD216" s="4" t="n">
        <v>-0.02186620277638085</v>
      </c>
      <c r="AE216" s="2" t="n">
        <v>94</v>
      </c>
    </row>
    <row r="217">
      <c r="A217" s="2" t="inlineStr">
        <is>
          <t>AEFES.IS</t>
        </is>
      </c>
      <c r="B217" s="2" t="inlineStr">
        <is>
          <t>20.08.2026</t>
        </is>
      </c>
      <c r="C217" s="2" t="n">
        <v>3</v>
      </c>
      <c r="D217" s="3" t="n">
        <v>19.30999947</v>
      </c>
      <c r="E217" s="4" t="n">
        <v>0.03632462813319794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0.5504444697703573</v>
      </c>
      <c r="O217" s="2" t="n">
        <v>753</v>
      </c>
      <c r="P217" s="4" t="n">
        <v>0.1086522725613251</v>
      </c>
      <c r="Q217" s="4" t="n">
        <v>0.05123785092820236</v>
      </c>
      <c r="R217" s="4" t="n">
        <v>0.05741442163312279</v>
      </c>
      <c r="S217" s="4" t="n">
        <v>0.8772902749106564</v>
      </c>
      <c r="T217" s="4" t="n">
        <v>0.7753655706853542</v>
      </c>
      <c r="U217" s="4" t="n">
        <v>0.1019247042253022</v>
      </c>
      <c r="V217" s="2" t="n">
        <v>4</v>
      </c>
      <c r="W217" s="4" t="n">
        <v>0.7651580225242023</v>
      </c>
      <c r="X217" s="2" t="n">
        <v>4</v>
      </c>
      <c r="Y217" s="4" t="n">
        <v>0.6532333026219684</v>
      </c>
      <c r="Z217" s="2" t="n">
        <v>3</v>
      </c>
      <c r="AA217" s="2" t="n">
        <v>4</v>
      </c>
      <c r="AB217" s="4" t="n">
        <v>0.7651580225242023</v>
      </c>
      <c r="AC217" s="4" t="n">
        <v>0.6397995762170204</v>
      </c>
      <c r="AD217" s="4" t="n">
        <v>-0.01884197747579774</v>
      </c>
      <c r="AE217" s="2" t="n">
        <v>128</v>
      </c>
    </row>
    <row r="218">
      <c r="A218" s="2" t="inlineStr">
        <is>
          <t>ARCLK.IS</t>
        </is>
      </c>
      <c r="B218" s="2" t="inlineStr">
        <is>
          <t>20.08.2026</t>
        </is>
      </c>
      <c r="C218" s="2" t="n">
        <v>5</v>
      </c>
      <c r="D218" s="3" t="n">
        <v>92.65000153</v>
      </c>
      <c r="E218" s="4" t="n">
        <v>0.01773185720467476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0.5619554321844398</v>
      </c>
      <c r="O218" s="2" t="n">
        <v>754</v>
      </c>
      <c r="P218" s="4" t="n">
        <v>0.1146765717825695</v>
      </c>
      <c r="Q218" s="4" t="n">
        <v>0.05803619913119719</v>
      </c>
      <c r="R218" s="4" t="n">
        <v>0.05664037265137228</v>
      </c>
      <c r="S218" s="4" t="n">
        <v>0.8768308601299403</v>
      </c>
      <c r="T218" s="4" t="n">
        <v>0.836149972950275</v>
      </c>
      <c r="U218" s="4" t="n">
        <v>0.04068088717966523</v>
      </c>
      <c r="V218" s="2" t="n">
        <v>0</v>
      </c>
      <c r="W218" s="4" t="n">
        <v>0.835647678938739</v>
      </c>
      <c r="X218" s="2" t="n">
        <v>4</v>
      </c>
      <c r="Y218" s="4" t="n">
        <v>0.7733601291550138</v>
      </c>
      <c r="Z218" s="2" t="n">
        <v>4</v>
      </c>
      <c r="AA218" s="2" t="n">
        <v>2</v>
      </c>
      <c r="AB218" s="4" t="n">
        <v>0.835647678938739</v>
      </c>
      <c r="AC218" s="4" t="n">
        <v>0.7733601291550138</v>
      </c>
      <c r="AD218" s="4" t="n">
        <v>0.03164767893873899</v>
      </c>
      <c r="AE218" s="2" t="n">
        <v>252</v>
      </c>
    </row>
    <row r="219">
      <c r="A219" s="2" t="inlineStr">
        <is>
          <t>ISCTR.IS</t>
        </is>
      </c>
      <c r="B219" s="2" t="inlineStr">
        <is>
          <t>20.08.2026</t>
        </is>
      </c>
      <c r="C219" s="2" t="n">
        <v>10</v>
      </c>
      <c r="D219" s="3" t="n">
        <v>12.56000042</v>
      </c>
      <c r="E219" s="4" t="n">
        <v>0.02286169429921083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0.5410563047508269</v>
      </c>
      <c r="O219" s="2" t="n">
        <v>753</v>
      </c>
      <c r="P219" s="4" t="n">
        <v>0.08744250621272086</v>
      </c>
      <c r="Q219" s="4" t="n">
        <v>0.03579385247010258</v>
      </c>
      <c r="R219" s="4" t="n">
        <v>0.05164865374261828</v>
      </c>
      <c r="S219" s="4" t="n">
        <v>0.9632671323075404</v>
      </c>
      <c r="T219" s="4" t="n">
        <v>0.9156745322330655</v>
      </c>
      <c r="U219" s="4" t="n">
        <v>0.04759260007447486</v>
      </c>
      <c r="V219" s="2" t="n">
        <v>2</v>
      </c>
      <c r="W219" s="4" t="n">
        <v>0.8821406903553337</v>
      </c>
      <c r="X219" s="2" t="n">
        <v>4</v>
      </c>
      <c r="Y219" s="4" t="n">
        <v>0.7664400343978327</v>
      </c>
      <c r="Z219" s="2" t="n">
        <v>4</v>
      </c>
      <c r="AA219" s="2" t="n">
        <v>4</v>
      </c>
      <c r="AB219" s="4" t="n">
        <v>0.8821406903553337</v>
      </c>
      <c r="AC219" s="4" t="n">
        <v>0.7664400343978327</v>
      </c>
      <c r="AD219" s="4" t="n">
        <v>0.02814069035533373</v>
      </c>
      <c r="AE219" s="2" t="n">
        <v>129</v>
      </c>
    </row>
    <row r="220">
      <c r="A220" s="2" t="inlineStr">
        <is>
          <t>VAKBN.IS</t>
        </is>
      </c>
      <c r="B220" s="2" t="inlineStr">
        <is>
          <t>20.08.2026</t>
        </is>
      </c>
      <c r="C220" s="2" t="n">
        <v>3</v>
      </c>
      <c r="D220" s="3" t="n">
        <v>30.78000069</v>
      </c>
      <c r="E220" s="4" t="n">
        <v>0.03072495494104924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0.5610459433040078</v>
      </c>
      <c r="O220" s="2" t="n">
        <v>753</v>
      </c>
      <c r="P220" s="4" t="n">
        <v>0.09599101132758066</v>
      </c>
      <c r="Q220" s="4" t="n">
        <v>0.04450703012639315</v>
      </c>
      <c r="R220" s="4" t="n">
        <v>0.05148398120118751</v>
      </c>
      <c r="S220" s="4" t="n">
        <v>0.7998467138236605</v>
      </c>
      <c r="T220" s="4" t="n">
        <v>0.826331228387472</v>
      </c>
      <c r="U220" s="4" t="n">
        <v>-0.02648451456381151</v>
      </c>
      <c r="V220" s="2" t="n">
        <v>-2</v>
      </c>
      <c r="W220" s="4" t="n">
        <v>0.752423516806431</v>
      </c>
      <c r="X220" s="2" t="n">
        <v>4</v>
      </c>
      <c r="Y220" s="4" t="n">
        <v>0.6382072150283884</v>
      </c>
      <c r="Z220" s="2" t="n">
        <v>1</v>
      </c>
      <c r="AA220" s="2" t="n">
        <v>4</v>
      </c>
      <c r="AB220" s="4" t="n">
        <v>0.752423516806431</v>
      </c>
      <c r="AC220" s="4" t="n">
        <v>0.576016430153693</v>
      </c>
      <c r="AD220" s="4" t="n">
        <v>-0.1015764831935689</v>
      </c>
      <c r="AE220" s="2" t="n">
        <v>146</v>
      </c>
    </row>
    <row r="221">
      <c r="A221" s="2" t="inlineStr">
        <is>
          <t>AKBNK.IS</t>
        </is>
      </c>
      <c r="B221" s="2" t="inlineStr">
        <is>
          <t>20.08.2026</t>
        </is>
      </c>
      <c r="C221" s="2" t="n">
        <v>1</v>
      </c>
      <c r="D221" s="3" t="n">
        <v>70.5</v>
      </c>
      <c r="E221" s="4" t="n">
        <v>0.02948327339412361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0.5555975794251135</v>
      </c>
      <c r="O221" s="2" t="n">
        <v>753</v>
      </c>
      <c r="P221" s="4" t="n">
        <v>0.11955319461508</v>
      </c>
      <c r="Q221" s="4" t="n">
        <v>0.06857301733260257</v>
      </c>
      <c r="R221" s="4" t="n">
        <v>0.05098017728247745</v>
      </c>
      <c r="S221" s="4" t="n">
        <v>0.6759703629723179</v>
      </c>
      <c r="T221" s="4" t="n">
        <v>0.6458431438584121</v>
      </c>
      <c r="U221" s="4" t="n">
        <v>0.03012721911390581</v>
      </c>
      <c r="V221" s="2" t="n">
        <v>4</v>
      </c>
      <c r="W221" s="4" t="n">
        <v>0.6701799368511612</v>
      </c>
      <c r="X221" s="2" t="n">
        <v>3</v>
      </c>
      <c r="Y221" s="4" t="n"/>
      <c r="Z221" s="2" t="n">
        <v>0</v>
      </c>
      <c r="AA221" s="2" t="n">
        <v>4</v>
      </c>
      <c r="AB221" s="4" t="n">
        <v>0.6507270293266971</v>
      </c>
      <c r="AC221" s="4" t="n">
        <v>0.4862865624896153</v>
      </c>
      <c r="AD221" s="4" t="n">
        <v>0.000727029326697104</v>
      </c>
      <c r="AE221" s="2" t="n">
        <v>262</v>
      </c>
    </row>
    <row r="222">
      <c r="A222" s="2" t="inlineStr">
        <is>
          <t>SISE.IS</t>
        </is>
      </c>
      <c r="B222" s="2" t="inlineStr">
        <is>
          <t>20.08.2026</t>
        </is>
      </c>
      <c r="C222" s="2" t="n">
        <v>1</v>
      </c>
      <c r="D222" s="3" t="n">
        <v>39.20000076</v>
      </c>
      <c r="E222" s="4" t="n">
        <v>0.02824343975854551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0.5598520851088417</v>
      </c>
      <c r="O222" s="2" t="n">
        <v>754</v>
      </c>
      <c r="P222" s="4" t="n">
        <v>0.1606340690748166</v>
      </c>
      <c r="Q222" s="4" t="n">
        <v>0.110006986159317</v>
      </c>
      <c r="R222" s="4" t="n">
        <v>0.05062708291549957</v>
      </c>
      <c r="S222" s="4" t="n">
        <v>0.6355402249257361</v>
      </c>
      <c r="T222" s="4" t="n">
        <v>0.5416383289284304</v>
      </c>
      <c r="U222" s="4" t="n">
        <v>0.0939018959973057</v>
      </c>
      <c r="V222" s="2" t="n">
        <v>2</v>
      </c>
      <c r="W222" s="4" t="n">
        <v>0.6504467776335837</v>
      </c>
      <c r="X222" s="2" t="n">
        <v>2</v>
      </c>
      <c r="Y222" s="4" t="n"/>
      <c r="Z222" s="2" t="n">
        <v>0</v>
      </c>
      <c r="AA222" s="2" t="n">
        <v>4</v>
      </c>
      <c r="AB222" s="4" t="n">
        <v>0.6072930391360807</v>
      </c>
      <c r="AC222" s="4" t="n">
        <v>0.4471878432361042</v>
      </c>
      <c r="AD222" s="4" t="n">
        <v>0.02729303913608072</v>
      </c>
      <c r="AE222" s="2" t="n">
        <v>77</v>
      </c>
    </row>
    <row r="223">
      <c r="A223" s="2" t="inlineStr">
        <is>
          <t>TSKB.IS</t>
        </is>
      </c>
      <c r="B223" s="2" t="inlineStr">
        <is>
          <t>20.08.2026</t>
        </is>
      </c>
      <c r="C223" s="2" t="n">
        <v>10</v>
      </c>
      <c r="D223" s="3" t="n">
        <v>11.06000042</v>
      </c>
      <c r="E223" s="4" t="n">
        <v>0.01898734434483603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0.5496873496873497</v>
      </c>
      <c r="O223" s="2" t="n">
        <v>752</v>
      </c>
      <c r="P223" s="4" t="n">
        <v>0.08477799974833491</v>
      </c>
      <c r="Q223" s="4" t="n">
        <v>0.03429476090549111</v>
      </c>
      <c r="R223" s="4" t="n">
        <v>0.05048323884284381</v>
      </c>
      <c r="S223" s="4" t="n">
        <v>0.9575518783891815</v>
      </c>
      <c r="T223" s="4" t="n">
        <v>0.918610072070872</v>
      </c>
      <c r="U223" s="4" t="n">
        <v>0.03894180631830957</v>
      </c>
      <c r="V223" s="2" t="n">
        <v>2</v>
      </c>
      <c r="W223" s="4" t="n">
        <v>0.8932895018602921</v>
      </c>
      <c r="X223" s="2" t="n">
        <v>4</v>
      </c>
      <c r="Y223" s="4" t="n">
        <v>0.7926233455753355</v>
      </c>
      <c r="Z223" s="2" t="n">
        <v>4</v>
      </c>
      <c r="AA223" s="2" t="n">
        <v>4</v>
      </c>
      <c r="AB223" s="4" t="n">
        <v>0.8932895018602921</v>
      </c>
      <c r="AC223" s="4" t="n">
        <v>0.7926233455753355</v>
      </c>
      <c r="AD223" s="4" t="n">
        <v>0.0132895018602921</v>
      </c>
      <c r="AE223" s="2" t="n">
        <v>124</v>
      </c>
    </row>
    <row r="224">
      <c r="A224" s="2" t="inlineStr">
        <is>
          <t>BSOKE.IS</t>
        </is>
      </c>
      <c r="B224" s="2" t="inlineStr">
        <is>
          <t>20.08.2026</t>
        </is>
      </c>
      <c r="C224" s="2" t="n">
        <v>1</v>
      </c>
      <c r="D224" s="3" t="n">
        <v>34.09999847</v>
      </c>
      <c r="E224" s="4" t="n">
        <v>0.0385421239748058</v>
      </c>
      <c r="F224" s="2" t="inlineStr">
        <is>
          <t>-</t>
        </is>
      </c>
      <c r="G224" s="2" t="inlineStr">
        <is>
          <t>SAT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0.5366152450090744</v>
      </c>
      <c r="O224" s="2" t="n">
        <v>753</v>
      </c>
      <c r="P224" s="4" t="n">
        <v>0.1372527109671247</v>
      </c>
      <c r="Q224" s="4" t="n">
        <v>0.0880348458310081</v>
      </c>
      <c r="R224" s="4" t="n">
        <v>0.04921786513611656</v>
      </c>
      <c r="S224" s="4" t="n">
        <v>0.6557710699382098</v>
      </c>
      <c r="T224" s="4" t="n">
        <v>0.6435046680714869</v>
      </c>
      <c r="U224" s="4" t="n">
        <v>0.0122664018667229</v>
      </c>
      <c r="V224" s="2" t="n">
        <v>2</v>
      </c>
      <c r="W224" s="4" t="n">
        <v>0.6585011590706574</v>
      </c>
      <c r="X224" s="2" t="n">
        <v>3</v>
      </c>
      <c r="Y224" s="4" t="n">
        <v>0.6262007319016236</v>
      </c>
      <c r="Z224" s="2" t="n">
        <v>1</v>
      </c>
      <c r="AA224" s="2" t="n">
        <v>2</v>
      </c>
      <c r="AB224" s="4" t="n">
        <v>0.622016040572969</v>
      </c>
      <c r="AC224" s="4" t="n">
        <v>0.5387045034902709</v>
      </c>
      <c r="AD224" s="4" t="n">
        <v>-0.07198395942703095</v>
      </c>
      <c r="AE224" s="2" t="n">
        <v>86</v>
      </c>
    </row>
    <row r="225">
      <c r="A225" s="2" t="inlineStr">
        <is>
          <t>TSKB.IS</t>
        </is>
      </c>
      <c r="B225" s="2" t="inlineStr">
        <is>
          <t>20.08.2026</t>
        </is>
      </c>
      <c r="C225" s="2" t="n">
        <v>5</v>
      </c>
      <c r="D225" s="3" t="n">
        <v>11.06000042</v>
      </c>
      <c r="E225" s="4" t="n">
        <v>0.01898734434483603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0.5249659705853059</v>
      </c>
      <c r="O225" s="2" t="n">
        <v>753</v>
      </c>
      <c r="P225" s="4" t="n">
        <v>0.1065390306410838</v>
      </c>
      <c r="Q225" s="4" t="n">
        <v>0.06199959323140882</v>
      </c>
      <c r="R225" s="4" t="n">
        <v>0.04453943740967494</v>
      </c>
      <c r="S225" s="4" t="n">
        <v>0.9321114302061799</v>
      </c>
      <c r="T225" s="4" t="n">
        <v>0.8646493907571381</v>
      </c>
      <c r="U225" s="4" t="n">
        <v>0.06746203944904183</v>
      </c>
      <c r="V225" s="2" t="n">
        <v>2</v>
      </c>
      <c r="W225" s="4" t="n">
        <v>0.7947104697032861</v>
      </c>
      <c r="X225" s="2" t="n">
        <v>4</v>
      </c>
      <c r="Y225" s="4" t="n">
        <v>0.73614825126191</v>
      </c>
      <c r="Z225" s="2" t="n">
        <v>4</v>
      </c>
      <c r="AA225" s="2" t="n">
        <v>2</v>
      </c>
      <c r="AB225" s="4" t="n">
        <v>0.7947104697032861</v>
      </c>
      <c r="AC225" s="4" t="n">
        <v>0.73614825126191</v>
      </c>
      <c r="AD225" s="4" t="n">
        <v>-0.01928953029671387</v>
      </c>
      <c r="AE225" s="2" t="n">
        <v>124</v>
      </c>
    </row>
    <row r="226">
      <c r="A226" s="2" t="inlineStr">
        <is>
          <t>AKBNK.IS</t>
        </is>
      </c>
      <c r="B226" s="2" t="inlineStr">
        <is>
          <t>20.08.2026</t>
        </is>
      </c>
      <c r="C226" s="2" t="n">
        <v>5</v>
      </c>
      <c r="D226" s="3" t="n">
        <v>70.5</v>
      </c>
      <c r="E226" s="4" t="n">
        <v>0.02948327339412361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0.4841691248770895</v>
      </c>
      <c r="O226" s="2" t="n">
        <v>753</v>
      </c>
      <c r="P226" s="4" t="n">
        <v>0.06694603712316649</v>
      </c>
      <c r="Q226" s="4" t="n">
        <v>0.02264750523313093</v>
      </c>
      <c r="R226" s="4" t="n">
        <v>0.04429853189003556</v>
      </c>
      <c r="S226" s="4" t="n">
        <v>0.9032553034232371</v>
      </c>
      <c r="T226" s="4" t="n">
        <v>0.9268310003761679</v>
      </c>
      <c r="U226" s="4" t="n">
        <v>-0.02357569695293082</v>
      </c>
      <c r="V226" s="2" t="n">
        <v>-2</v>
      </c>
      <c r="W226" s="4" t="n">
        <v>0.8519307896930115</v>
      </c>
      <c r="X226" s="2" t="n">
        <v>4</v>
      </c>
      <c r="Y226" s="4" t="n">
        <v>0.7774146452073243</v>
      </c>
      <c r="Z226" s="2" t="n">
        <v>4</v>
      </c>
      <c r="AA226" s="2" t="n">
        <v>4</v>
      </c>
      <c r="AB226" s="4" t="n">
        <v>0.8519307896930115</v>
      </c>
      <c r="AC226" s="4" t="n">
        <v>0.7774146452073243</v>
      </c>
      <c r="AD226" s="4" t="n">
        <v>-0.01206921030698849</v>
      </c>
      <c r="AE226" s="2" t="n">
        <v>262</v>
      </c>
    </row>
    <row r="227">
      <c r="A227" s="2" t="inlineStr">
        <is>
          <t>DOHOL.IS</t>
        </is>
      </c>
      <c r="B227" s="2" t="inlineStr">
        <is>
          <t>20.08.2026</t>
        </is>
      </c>
      <c r="C227" s="2" t="n">
        <v>3</v>
      </c>
      <c r="D227" s="3" t="n">
        <v>21.05999947</v>
      </c>
      <c r="E227" s="4" t="n">
        <v>0.02726903758762805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0.5579111139049535</v>
      </c>
      <c r="O227" s="2" t="n">
        <v>753</v>
      </c>
      <c r="P227" s="4" t="n">
        <v>0.1023143998394466</v>
      </c>
      <c r="Q227" s="4" t="n">
        <v>0.06081020434062428</v>
      </c>
      <c r="R227" s="4" t="n">
        <v>0.04150419549882235</v>
      </c>
      <c r="S227" s="4" t="n">
        <v>0.8931553802385315</v>
      </c>
      <c r="T227" s="4" t="n">
        <v>0.8607326587561417</v>
      </c>
      <c r="U227" s="4" t="n">
        <v>0.03242272148238978</v>
      </c>
      <c r="V227" s="2" t="n">
        <v>0</v>
      </c>
      <c r="W227" s="4" t="n">
        <v>0.7862633581509977</v>
      </c>
      <c r="X227" s="2" t="n">
        <v>4</v>
      </c>
      <c r="Y227" s="4" t="n">
        <v>0.7490946040673028</v>
      </c>
      <c r="Z227" s="2" t="n">
        <v>4</v>
      </c>
      <c r="AA227" s="2" t="n">
        <v>2</v>
      </c>
      <c r="AB227" s="4" t="n">
        <v>0.7862633581509977</v>
      </c>
      <c r="AC227" s="4" t="n">
        <v>0.7490946040673028</v>
      </c>
      <c r="AD227" s="4" t="n">
        <v>0.02626335815099767</v>
      </c>
      <c r="AE227" s="2" t="n">
        <v>175</v>
      </c>
    </row>
    <row r="228">
      <c r="A228" s="2" t="inlineStr">
        <is>
          <t>EUREN.IS</t>
        </is>
      </c>
      <c r="B228" s="2" t="inlineStr">
        <is>
          <t>20.08.2026</t>
        </is>
      </c>
      <c r="C228" s="2" t="n">
        <v>3</v>
      </c>
      <c r="D228" s="3" t="n">
        <v>3.8599999</v>
      </c>
      <c r="E228" s="4" t="n">
        <v>0.02368617622429028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ornek az</t>
        </is>
      </c>
      <c r="N228" s="3" t="n">
        <v>0.4872881355932203</v>
      </c>
      <c r="O228" s="2" t="n">
        <v>71</v>
      </c>
      <c r="P228" s="4" t="n">
        <v>0.1162682549384966</v>
      </c>
      <c r="Q228" s="4" t="n">
        <v>0.07803375897232571</v>
      </c>
      <c r="R228" s="4" t="n">
        <v>0.03823449596617091</v>
      </c>
      <c r="S228" s="4" t="n">
        <v>0.8204842589024801</v>
      </c>
      <c r="T228" s="4" t="n">
        <v>0.8099266413573749</v>
      </c>
      <c r="U228" s="4" t="n">
        <v>0.0105576175451052</v>
      </c>
      <c r="V228" s="2" t="n">
        <v>0</v>
      </c>
      <c r="W228" s="4" t="n">
        <v>0.8617134279870473</v>
      </c>
      <c r="X228" s="2" t="n">
        <v>4</v>
      </c>
      <c r="Y228" s="4" t="n">
        <v>0.7178887833679791</v>
      </c>
      <c r="Z228" s="2" t="n">
        <v>4</v>
      </c>
      <c r="AA228" s="2" t="n">
        <v>4</v>
      </c>
      <c r="AB228" s="4" t="n">
        <v>0.8617134279870473</v>
      </c>
      <c r="AC228" s="4" t="n">
        <v>0.7178887833679791</v>
      </c>
      <c r="AD228" s="4" t="n">
        <v>0.005713427987047326</v>
      </c>
      <c r="AE228" s="2" t="n">
        <v>54</v>
      </c>
    </row>
    <row r="229">
      <c r="A229" s="2" t="inlineStr">
        <is>
          <t>AEFES.IS</t>
        </is>
      </c>
      <c r="B229" s="2" t="inlineStr">
        <is>
          <t>20.08.2026</t>
        </is>
      </c>
      <c r="C229" s="2" t="n">
        <v>1</v>
      </c>
      <c r="D229" s="3" t="n">
        <v>19.30999947</v>
      </c>
      <c r="E229" s="4" t="n">
        <v>0.03632462813319794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0.5278627251104315</v>
      </c>
      <c r="O229" s="2" t="n">
        <v>753</v>
      </c>
      <c r="P229" s="4" t="n">
        <v>0.1062129047629282</v>
      </c>
      <c r="Q229" s="4" t="n">
        <v>0.0679797120750113</v>
      </c>
      <c r="R229" s="4" t="n">
        <v>0.03823319268791694</v>
      </c>
      <c r="S229" s="4" t="n">
        <v>0.6435790031863311</v>
      </c>
      <c r="T229" s="4" t="n">
        <v>0.6231057683443236</v>
      </c>
      <c r="U229" s="4" t="n">
        <v>0.02047323484200747</v>
      </c>
      <c r="V229" s="2" t="n">
        <v>4</v>
      </c>
      <c r="W229" s="4" t="n">
        <v>0.6674165208539263</v>
      </c>
      <c r="X229" s="2" t="n">
        <v>1</v>
      </c>
      <c r="Y229" s="4" t="n"/>
      <c r="Z229" s="2" t="n">
        <v>0</v>
      </c>
      <c r="AA229" s="2" t="n">
        <v>2</v>
      </c>
      <c r="AB229" s="4" t="n">
        <v>0.5874151563479537</v>
      </c>
      <c r="AC229" s="4" t="n">
        <v>0.4872093369603802</v>
      </c>
      <c r="AD229" s="4" t="n">
        <v>-0.03858484365204629</v>
      </c>
      <c r="AE229" s="2" t="n">
        <v>128</v>
      </c>
    </row>
    <row r="230">
      <c r="A230" s="2" t="inlineStr">
        <is>
          <t>ISCTR.IS</t>
        </is>
      </c>
      <c r="B230" s="2" t="inlineStr">
        <is>
          <t>20.08.2026</t>
        </is>
      </c>
      <c r="C230" s="2" t="n">
        <v>1</v>
      </c>
      <c r="D230" s="3" t="n">
        <v>12.56000042</v>
      </c>
      <c r="E230" s="4" t="n">
        <v>0.02286169429921083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0.5170137825421133</v>
      </c>
      <c r="O230" s="2" t="n">
        <v>753</v>
      </c>
      <c r="P230" s="4" t="n">
        <v>0.1091100416532563</v>
      </c>
      <c r="Q230" s="4" t="n">
        <v>0.07321124419695889</v>
      </c>
      <c r="R230" s="4" t="n">
        <v>0.03589879745629741</v>
      </c>
      <c r="S230" s="4" t="n">
        <v>0.5995749540939904</v>
      </c>
      <c r="T230" s="4" t="n">
        <v>0.5184022359659012</v>
      </c>
      <c r="U230" s="4" t="n">
        <v>0.08117271812808924</v>
      </c>
      <c r="V230" s="2" t="n">
        <v>2</v>
      </c>
      <c r="W230" s="4" t="n">
        <v>0.7031365272350463</v>
      </c>
      <c r="X230" s="2" t="n">
        <v>1</v>
      </c>
      <c r="Y230" s="4" t="n"/>
      <c r="Z230" s="2" t="n">
        <v>0</v>
      </c>
      <c r="AA230" s="2" t="n">
        <v>4</v>
      </c>
      <c r="AB230" s="4" t="n">
        <v>0.5615052074090769</v>
      </c>
      <c r="AC230" s="4" t="n">
        <v>0.3887012517446634</v>
      </c>
      <c r="AD230" s="4" t="n">
        <v>-0.04049479259092303</v>
      </c>
      <c r="AE230" s="2" t="n">
        <v>130</v>
      </c>
    </row>
    <row r="231">
      <c r="A231" s="2" t="inlineStr">
        <is>
          <t>ULKER.IS</t>
        </is>
      </c>
      <c r="B231" s="2" t="inlineStr">
        <is>
          <t>20.08.2026</t>
        </is>
      </c>
      <c r="C231" s="2" t="n">
        <v>5</v>
      </c>
      <c r="D231" s="3" t="n">
        <v>94.19999695</v>
      </c>
      <c r="E231" s="4" t="n">
        <v>0.02589476637527034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0.5154891909962113</v>
      </c>
      <c r="O231" s="2" t="n">
        <v>753</v>
      </c>
      <c r="P231" s="4" t="n">
        <v>0.1762446273145603</v>
      </c>
      <c r="Q231" s="4" t="n">
        <v>0.1408745781181916</v>
      </c>
      <c r="R231" s="4" t="n">
        <v>0.03537004919636869</v>
      </c>
      <c r="S231" s="4" t="n">
        <v>0.8428113618399147</v>
      </c>
      <c r="T231" s="4" t="n">
        <v>0.7897126827668828</v>
      </c>
      <c r="U231" s="4" t="n">
        <v>0.0530986790730319</v>
      </c>
      <c r="V231" s="2" t="n">
        <v>4</v>
      </c>
      <c r="W231" s="4" t="n">
        <v>0.8518113611895491</v>
      </c>
      <c r="X231" s="2" t="n">
        <v>4</v>
      </c>
      <c r="Y231" s="4" t="n">
        <v>0.790005994621276</v>
      </c>
      <c r="Z231" s="2" t="n">
        <v>4</v>
      </c>
      <c r="AA231" s="2" t="n">
        <v>4</v>
      </c>
      <c r="AB231" s="4" t="n">
        <v>0.8518113611895491</v>
      </c>
      <c r="AC231" s="4" t="n">
        <v>0.790005994621276</v>
      </c>
      <c r="AD231" s="4" t="n">
        <v>0.08981136118954913</v>
      </c>
      <c r="AE231" s="2" t="n">
        <v>82</v>
      </c>
    </row>
    <row r="232">
      <c r="A232" s="2" t="inlineStr">
        <is>
          <t>KCHOL.IS</t>
        </is>
      </c>
      <c r="B232" s="2" t="inlineStr">
        <is>
          <t>20.08.2026</t>
        </is>
      </c>
      <c r="C232" s="2" t="n">
        <v>3</v>
      </c>
      <c r="D232" s="3" t="n">
        <v>212.3999939</v>
      </c>
      <c r="E232" s="4" t="n">
        <v>0.02976190561664878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0.5290478752017214</v>
      </c>
      <c r="O232" s="2" t="n">
        <v>753</v>
      </c>
      <c r="P232" s="4" t="n">
        <v>0.08254841557351789</v>
      </c>
      <c r="Q232" s="4" t="n">
        <v>0.04987337490020569</v>
      </c>
      <c r="R232" s="4" t="n">
        <v>0.03267504067331219</v>
      </c>
      <c r="S232" s="4" t="n">
        <v>0.7595005157191822</v>
      </c>
      <c r="T232" s="4" t="n">
        <v>0.8063318946756641</v>
      </c>
      <c r="U232" s="4" t="n">
        <v>-0.04683137895648193</v>
      </c>
      <c r="V232" s="2" t="n">
        <v>-2</v>
      </c>
      <c r="W232" s="4" t="n">
        <v>0.7731249245519815</v>
      </c>
      <c r="X232" s="2" t="n">
        <v>4</v>
      </c>
      <c r="Y232" s="4" t="n">
        <v>0.6652188066897248</v>
      </c>
      <c r="Z232" s="2" t="n">
        <v>4</v>
      </c>
      <c r="AA232" s="2" t="n">
        <v>4</v>
      </c>
      <c r="AB232" s="4" t="n">
        <v>0.7731249245519815</v>
      </c>
      <c r="AC232" s="4" t="n">
        <v>0.6652188066897248</v>
      </c>
      <c r="AD232" s="4" t="n">
        <v>0.02912492455198146</v>
      </c>
      <c r="AE232" s="2" t="n">
        <v>271</v>
      </c>
    </row>
    <row r="233">
      <c r="A233" s="2" t="inlineStr">
        <is>
          <t>CIMSA.IS</t>
        </is>
      </c>
      <c r="B233" s="2" t="inlineStr">
        <is>
          <t>20.08.2026</t>
        </is>
      </c>
      <c r="C233" s="2" t="n">
        <v>1</v>
      </c>
      <c r="D233" s="3" t="n">
        <v>45.68000031</v>
      </c>
      <c r="E233" s="4" t="n">
        <v>0.02376782691213352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0.5045930682164366</v>
      </c>
      <c r="O233" s="2" t="n">
        <v>753</v>
      </c>
      <c r="P233" s="4" t="n">
        <v>0.09513017539849984</v>
      </c>
      <c r="Q233" s="4" t="n">
        <v>0.06366771826762946</v>
      </c>
      <c r="R233" s="4" t="n">
        <v>0.03146245713087038</v>
      </c>
      <c r="S233" s="4" t="n">
        <v>0.6228402543527001</v>
      </c>
      <c r="T233" s="4" t="n">
        <v>0.4753648355228408</v>
      </c>
      <c r="U233" s="4" t="n">
        <v>0.1474754188298593</v>
      </c>
      <c r="V233" s="2" t="n">
        <v>4</v>
      </c>
      <c r="W233" s="4" t="n"/>
      <c r="X233" s="2" t="n">
        <v>0</v>
      </c>
      <c r="Y233" s="4" t="n"/>
      <c r="Z233" s="2" t="n">
        <v>0</v>
      </c>
      <c r="AA233" s="2" t="n">
        <v>2</v>
      </c>
      <c r="AB233" s="4" t="n">
        <v>0.4884296797605336</v>
      </c>
      <c r="AC233" s="4" t="n">
        <v>0.4875453219997246</v>
      </c>
      <c r="AD233" s="4" t="n">
        <v>-0.1495703202394664</v>
      </c>
      <c r="AE233" s="2" t="n">
        <v>120</v>
      </c>
    </row>
    <row r="234">
      <c r="A234" s="2" t="inlineStr">
        <is>
          <t>AKSA.IS</t>
        </is>
      </c>
      <c r="B234" s="2" t="inlineStr">
        <is>
          <t>20.08.2026</t>
        </is>
      </c>
      <c r="C234" s="2" t="n">
        <v>10</v>
      </c>
      <c r="D234" s="3" t="n">
        <v>11.42000008</v>
      </c>
      <c r="E234" s="4" t="n">
        <v>0.03208655938243088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0.4782033558966536</v>
      </c>
      <c r="O234" s="2" t="n">
        <v>753</v>
      </c>
      <c r="P234" s="4" t="n">
        <v>0.1337528321493492</v>
      </c>
      <c r="Q234" s="4" t="n">
        <v>0.1034270673221922</v>
      </c>
      <c r="R234" s="4" t="n">
        <v>0.03032576482715704</v>
      </c>
      <c r="S234" s="4" t="n">
        <v>0.8851332130170148</v>
      </c>
      <c r="T234" s="4" t="n">
        <v>0.8807040229853035</v>
      </c>
      <c r="U234" s="4" t="n">
        <v>0.004429190031711272</v>
      </c>
      <c r="V234" s="2" t="n">
        <v>0</v>
      </c>
      <c r="W234" s="4" t="n">
        <v>0.8944806204922842</v>
      </c>
      <c r="X234" s="2" t="n">
        <v>4</v>
      </c>
      <c r="Y234" s="4" t="n">
        <v>0.8291674785932815</v>
      </c>
      <c r="Z234" s="2" t="n">
        <v>4</v>
      </c>
      <c r="AA234" s="2" t="n">
        <v>4</v>
      </c>
      <c r="AB234" s="4" t="n">
        <v>0.8944806204922842</v>
      </c>
      <c r="AC234" s="4" t="n">
        <v>0.8291674785932815</v>
      </c>
      <c r="AD234" s="4" t="n">
        <v>-0.02551937950771588</v>
      </c>
      <c r="AE234" s="2" t="n">
        <v>146</v>
      </c>
    </row>
    <row r="235">
      <c r="A235" s="2" t="inlineStr">
        <is>
          <t>KCHOL.IS</t>
        </is>
      </c>
      <c r="B235" s="2" t="inlineStr">
        <is>
          <t>20.08.2026</t>
        </is>
      </c>
      <c r="C235" s="2" t="n">
        <v>5</v>
      </c>
      <c r="D235" s="3" t="n">
        <v>212.3999939</v>
      </c>
      <c r="E235" s="4" t="n">
        <v>0.02976190561664878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0.5831409331409332</v>
      </c>
      <c r="O235" s="2" t="n">
        <v>753</v>
      </c>
      <c r="P235" s="4" t="n">
        <v>0.08533098817616325</v>
      </c>
      <c r="Q235" s="4" t="n">
        <v>0.05566056454217749</v>
      </c>
      <c r="R235" s="4" t="n">
        <v>0.02967042363398575</v>
      </c>
      <c r="S235" s="4" t="n">
        <v>0.8286830127439397</v>
      </c>
      <c r="T235" s="4" t="n">
        <v>0.8889549259562657</v>
      </c>
      <c r="U235" s="4" t="n">
        <v>-0.06027191321232594</v>
      </c>
      <c r="V235" s="2" t="n">
        <v>-2</v>
      </c>
      <c r="W235" s="4" t="n">
        <v>0.8169081398050784</v>
      </c>
      <c r="X235" s="2" t="n">
        <v>4</v>
      </c>
      <c r="Y235" s="4" t="n">
        <v>0.7132106888799322</v>
      </c>
      <c r="Z235" s="2" t="n">
        <v>4</v>
      </c>
      <c r="AA235" s="2" t="n">
        <v>4</v>
      </c>
      <c r="AB235" s="4" t="n">
        <v>0.8169081398050784</v>
      </c>
      <c r="AC235" s="4" t="n">
        <v>0.7132106888799322</v>
      </c>
      <c r="AD235" s="4" t="n">
        <v>0.02090813980507833</v>
      </c>
      <c r="AE235" s="2" t="n">
        <v>271</v>
      </c>
    </row>
    <row r="236">
      <c r="A236" s="2" t="inlineStr">
        <is>
          <t>TAVHL.IS</t>
        </is>
      </c>
      <c r="B236" s="2" t="inlineStr">
        <is>
          <t>20.08.2026</t>
        </is>
      </c>
      <c r="C236" s="2" t="n">
        <v>5</v>
      </c>
      <c r="D236" s="3" t="n">
        <v>280.5</v>
      </c>
      <c r="E236" s="4" t="n">
        <v>0.02807486631016043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0.5097691178433205</v>
      </c>
      <c r="O236" s="2" t="n">
        <v>753</v>
      </c>
      <c r="P236" s="4" t="n">
        <v>0.1325892555049908</v>
      </c>
      <c r="Q236" s="4" t="n">
        <v>0.104124986771723</v>
      </c>
      <c r="R236" s="4" t="n">
        <v>0.02846426873326777</v>
      </c>
      <c r="S236" s="4" t="n">
        <v>0.8868547087800666</v>
      </c>
      <c r="T236" s="4" t="n">
        <v>0.8475547349827228</v>
      </c>
      <c r="U236" s="4" t="n">
        <v>0.03929997379734373</v>
      </c>
      <c r="V236" s="2" t="n">
        <v>0</v>
      </c>
      <c r="W236" s="4" t="n">
        <v>0.8322956094391728</v>
      </c>
      <c r="X236" s="2" t="n">
        <v>4</v>
      </c>
      <c r="Y236" s="4" t="n">
        <v>0.7325714267685505</v>
      </c>
      <c r="Z236" s="2" t="n">
        <v>4</v>
      </c>
      <c r="AA236" s="2" t="n">
        <v>4</v>
      </c>
      <c r="AB236" s="4" t="n">
        <v>0.8322956094391728</v>
      </c>
      <c r="AC236" s="4" t="n">
        <v>0.7325714267685505</v>
      </c>
      <c r="AD236" s="4" t="n">
        <v>0.02229560943917275</v>
      </c>
      <c r="AE236" s="2" t="n">
        <v>123</v>
      </c>
    </row>
    <row r="237">
      <c r="A237" s="2" t="inlineStr">
        <is>
          <t>OTKAR.IS</t>
        </is>
      </c>
      <c r="B237" s="2" t="inlineStr">
        <is>
          <t>20.08.2026</t>
        </is>
      </c>
      <c r="C237" s="2" t="n">
        <v>1</v>
      </c>
      <c r="D237" s="3" t="n">
        <v>325</v>
      </c>
      <c r="E237" s="4" t="n">
        <v>0.04313186813186813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0.5468982914803349</v>
      </c>
      <c r="O237" s="2" t="n">
        <v>754</v>
      </c>
      <c r="P237" s="4" t="n">
        <v>0.12074100151145</v>
      </c>
      <c r="Q237" s="4" t="n">
        <v>0.09495546146502568</v>
      </c>
      <c r="R237" s="4" t="n">
        <v>0.02578554004642428</v>
      </c>
      <c r="S237" s="4" t="n">
        <v>0.5739433874137151</v>
      </c>
      <c r="T237" s="4" t="n">
        <v>0.5823081681634927</v>
      </c>
      <c r="U237" s="4" t="n">
        <v>-0.008364780749777645</v>
      </c>
      <c r="V237" s="2" t="n">
        <v>0</v>
      </c>
      <c r="W237" s="4" t="n">
        <v>0.631306310373722</v>
      </c>
      <c r="X237" s="2" t="n">
        <v>2</v>
      </c>
      <c r="Y237" s="4" t="n"/>
      <c r="Z237" s="2" t="n">
        <v>0</v>
      </c>
      <c r="AA237" s="2" t="n">
        <v>4</v>
      </c>
      <c r="AB237" s="4" t="n">
        <v>0.5711803156028493</v>
      </c>
      <c r="AC237" s="4" t="n">
        <v>0.4362574710876381</v>
      </c>
      <c r="AD237" s="4" t="n">
        <v>-0.03281968439715066</v>
      </c>
      <c r="AE237" s="2" t="n">
        <v>144</v>
      </c>
    </row>
    <row r="238">
      <c r="A238" s="2" t="inlineStr">
        <is>
          <t>SOKM.IS</t>
        </is>
      </c>
      <c r="B238" s="2" t="inlineStr">
        <is>
          <t>20.08.2026</t>
        </is>
      </c>
      <c r="C238" s="2" t="n">
        <v>10</v>
      </c>
      <c r="D238" s="3" t="n">
        <v>56.90000153</v>
      </c>
      <c r="E238" s="4" t="n">
        <v>0.04138840592952591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</v>
      </c>
      <c r="O238" s="2" t="n">
        <v>321</v>
      </c>
      <c r="P238" s="4" t="n">
        <v>0.1443090365317362</v>
      </c>
      <c r="Q238" s="4" t="n">
        <v>0.1192859479641065</v>
      </c>
      <c r="R238" s="4" t="n">
        <v>0.02502308856762961</v>
      </c>
      <c r="S238" s="4" t="n">
        <v>0.9065423969241899</v>
      </c>
      <c r="T238" s="4" t="n">
        <v>0.961001543042503</v>
      </c>
      <c r="U238" s="4" t="n">
        <v>-0.05445914611831304</v>
      </c>
      <c r="V238" s="2" t="n">
        <v>-4</v>
      </c>
      <c r="W238" s="4" t="n">
        <v>0.8865081084372928</v>
      </c>
      <c r="X238" s="2" t="n">
        <v>4</v>
      </c>
      <c r="Y238" s="4" t="n">
        <v>0.7820663916697473</v>
      </c>
      <c r="Z238" s="2" t="n">
        <v>4</v>
      </c>
      <c r="AA238" s="2" t="n">
        <v>4</v>
      </c>
      <c r="AB238" s="4" t="n">
        <v>0.8865081084372928</v>
      </c>
      <c r="AC238" s="4" t="n">
        <v>0.7820663916697473</v>
      </c>
      <c r="AD238" s="4" t="n">
        <v>0.02050810843729278</v>
      </c>
      <c r="AE238" s="2" t="n">
        <v>119</v>
      </c>
    </row>
    <row r="239">
      <c r="A239" s="2" t="inlineStr">
        <is>
          <t>TOASO.IS</t>
        </is>
      </c>
      <c r="B239" s="2" t="inlineStr">
        <is>
          <t>20.08.2026</t>
        </is>
      </c>
      <c r="C239" s="2" t="n">
        <v>1</v>
      </c>
      <c r="D239" s="3" t="n">
        <v>272.25</v>
      </c>
      <c r="E239" s="4" t="n">
        <v>0.03095894004984914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0.4808498420901522</v>
      </c>
      <c r="O239" s="2" t="n">
        <v>753</v>
      </c>
      <c r="P239" s="4" t="n">
        <v>0.1270086414057405</v>
      </c>
      <c r="Q239" s="4" t="n">
        <v>0.1035658462752625</v>
      </c>
      <c r="R239" s="4" t="n">
        <v>0.02344279513047795</v>
      </c>
      <c r="S239" s="4" t="n">
        <v>0.6498307276770217</v>
      </c>
      <c r="T239" s="4" t="n">
        <v>0.6201877349419613</v>
      </c>
      <c r="U239" s="4" t="n">
        <v>0.02964299273506033</v>
      </c>
      <c r="V239" s="2" t="n">
        <v>2</v>
      </c>
      <c r="W239" s="4" t="n">
        <v>0.627660022881535</v>
      </c>
      <c r="X239" s="2" t="n">
        <v>2</v>
      </c>
      <c r="Y239" s="4" t="n"/>
      <c r="Z239" s="2" t="n">
        <v>0</v>
      </c>
      <c r="AA239" s="2" t="n">
        <v>4</v>
      </c>
      <c r="AB239" s="4" t="n">
        <v>0.5980810643592447</v>
      </c>
      <c r="AC239" s="4" t="n">
        <v>0.5130825284294021</v>
      </c>
      <c r="AD239" s="4" t="n">
        <v>-0.04191893564075533</v>
      </c>
      <c r="AE239" s="2" t="n">
        <v>107</v>
      </c>
    </row>
    <row r="240">
      <c r="A240" s="2" t="inlineStr">
        <is>
          <t>ULKER.IS</t>
        </is>
      </c>
      <c r="B240" s="2" t="inlineStr">
        <is>
          <t>20.08.2026</t>
        </is>
      </c>
      <c r="C240" s="2" t="n">
        <v>1</v>
      </c>
      <c r="D240" s="3" t="n">
        <v>94.19999695</v>
      </c>
      <c r="E240" s="4" t="n">
        <v>0.02589476637527034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0.5250116684512534</v>
      </c>
      <c r="O240" s="2" t="n">
        <v>753</v>
      </c>
      <c r="P240" s="4" t="n">
        <v>0.1238408627535906</v>
      </c>
      <c r="Q240" s="4" t="n">
        <v>0.1024663835616388</v>
      </c>
      <c r="R240" s="4" t="n">
        <v>0.02137447919195183</v>
      </c>
      <c r="S240" s="4" t="n">
        <v>0.527207186594993</v>
      </c>
      <c r="T240" s="4" t="n">
        <v>0.6021952547472786</v>
      </c>
      <c r="U240" s="4" t="n">
        <v>-0.07498806815228565</v>
      </c>
      <c r="V240" s="2" t="n">
        <v>-2</v>
      </c>
      <c r="W240" s="4" t="n">
        <v>0.6516109554383643</v>
      </c>
      <c r="X240" s="2" t="n">
        <v>4</v>
      </c>
      <c r="Y240" s="4" t="n">
        <v>0.6096825432986754</v>
      </c>
      <c r="Z240" s="2" t="n">
        <v>1</v>
      </c>
      <c r="AA240" s="2" t="n">
        <v>4</v>
      </c>
      <c r="AB240" s="4" t="n">
        <v>0.6516109554383643</v>
      </c>
      <c r="AC240" s="4" t="n">
        <v>0.5624023202381527</v>
      </c>
      <c r="AD240" s="4" t="n">
        <v>0.08561095543836439</v>
      </c>
      <c r="AE240" s="2" t="n">
        <v>82</v>
      </c>
    </row>
    <row r="241">
      <c r="A241" s="2" t="inlineStr">
        <is>
          <t>TAVHL.IS</t>
        </is>
      </c>
      <c r="B241" s="2" t="inlineStr">
        <is>
          <t>20.08.2026</t>
        </is>
      </c>
      <c r="C241" s="2" t="n">
        <v>3</v>
      </c>
      <c r="D241" s="3" t="n">
        <v>280.5</v>
      </c>
      <c r="E241" s="4" t="n">
        <v>0.02807486631016043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0.5192793568762561</v>
      </c>
      <c r="O241" s="2" t="n">
        <v>753</v>
      </c>
      <c r="P241" s="4" t="n">
        <v>0.1344592332538179</v>
      </c>
      <c r="Q241" s="4" t="n">
        <v>0.1177997155234456</v>
      </c>
      <c r="R241" s="4" t="n">
        <v>0.01665951773037226</v>
      </c>
      <c r="S241" s="4" t="n">
        <v>0.8429937020077682</v>
      </c>
      <c r="T241" s="4" t="n">
        <v>0.7790064919967489</v>
      </c>
      <c r="U241" s="4" t="n">
        <v>0.06398721001101937</v>
      </c>
      <c r="V241" s="2" t="n">
        <v>2</v>
      </c>
      <c r="W241" s="4" t="n">
        <v>0.7867381785144987</v>
      </c>
      <c r="X241" s="2" t="n">
        <v>4</v>
      </c>
      <c r="Y241" s="4" t="n">
        <v>0.6631616300861208</v>
      </c>
      <c r="Z241" s="2" t="n">
        <v>4</v>
      </c>
      <c r="AA241" s="2" t="n">
        <v>4</v>
      </c>
      <c r="AB241" s="4" t="n">
        <v>0.7867381785144987</v>
      </c>
      <c r="AC241" s="4" t="n">
        <v>0.6631616300861208</v>
      </c>
      <c r="AD241" s="4" t="n">
        <v>0.02673817851449867</v>
      </c>
      <c r="AE241" s="2" t="n">
        <v>123</v>
      </c>
    </row>
    <row r="242">
      <c r="A242" s="2" t="inlineStr">
        <is>
          <t>TCELL.IS</t>
        </is>
      </c>
      <c r="B242" s="2" t="inlineStr">
        <is>
          <t>20.08.2026</t>
        </is>
      </c>
      <c r="C242" s="2" t="n">
        <v>1</v>
      </c>
      <c r="D242" s="3" t="n">
        <v>103.40000153</v>
      </c>
      <c r="E242" s="4" t="n">
        <v>0.02704476966751937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0.5138386927377753</v>
      </c>
      <c r="O242" s="2" t="n">
        <v>753</v>
      </c>
      <c r="P242" s="4" t="n">
        <v>0.1137880731294011</v>
      </c>
      <c r="Q242" s="4" t="n">
        <v>0.09968743411146128</v>
      </c>
      <c r="R242" s="4" t="n">
        <v>0.01410063901793981</v>
      </c>
      <c r="S242" s="4" t="n">
        <v>0.6237647617315661</v>
      </c>
      <c r="T242" s="4" t="n">
        <v>0.4954060333653639</v>
      </c>
      <c r="U242" s="4" t="n">
        <v>0.1283587283662023</v>
      </c>
      <c r="V242" s="2" t="n">
        <v>4</v>
      </c>
      <c r="W242" s="4" t="n"/>
      <c r="X242" s="2" t="n">
        <v>0</v>
      </c>
      <c r="Y242" s="4" t="n"/>
      <c r="Z242" s="2" t="n">
        <v>0</v>
      </c>
      <c r="AA242" s="2" t="n">
        <v>2</v>
      </c>
      <c r="AB242" s="4" t="n">
        <v>0.5351824029322538</v>
      </c>
      <c r="AC242" s="4" t="n">
        <v>0.4515140712633818</v>
      </c>
      <c r="AD242" s="4" t="n">
        <v>-0.09081759706774617</v>
      </c>
      <c r="AE242" s="2" t="n">
        <v>162</v>
      </c>
    </row>
    <row r="243">
      <c r="A243" s="2" t="inlineStr">
        <is>
          <t>AKBNK.IS</t>
        </is>
      </c>
      <c r="B243" s="2" t="inlineStr">
        <is>
          <t>20.08.2026</t>
        </is>
      </c>
      <c r="C243" s="2" t="n">
        <v>3</v>
      </c>
      <c r="D243" s="3" t="n">
        <v>70.5</v>
      </c>
      <c r="E243" s="4" t="n">
        <v>0.02948327339412361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0.5387494016796484</v>
      </c>
      <c r="O243" s="2" t="n">
        <v>753</v>
      </c>
      <c r="P243" s="4" t="n">
        <v>0.09816330668712664</v>
      </c>
      <c r="Q243" s="4" t="n">
        <v>0.08517119456067407</v>
      </c>
      <c r="R243" s="4" t="n">
        <v>0.01299211212645257</v>
      </c>
      <c r="S243" s="4" t="n">
        <v>0.8522336408869262</v>
      </c>
      <c r="T243" s="4" t="n">
        <v>0.9031723391454771</v>
      </c>
      <c r="U243" s="4" t="n">
        <v>-0.05093869825855091</v>
      </c>
      <c r="V243" s="2" t="n">
        <v>-2</v>
      </c>
      <c r="W243" s="4" t="n">
        <v>0.7603735183956891</v>
      </c>
      <c r="X243" s="2" t="n">
        <v>4</v>
      </c>
      <c r="Y243" s="4" t="n">
        <v>0.6957741072076746</v>
      </c>
      <c r="Z243" s="2" t="n">
        <v>4</v>
      </c>
      <c r="AA243" s="2" t="n">
        <v>4</v>
      </c>
      <c r="AB243" s="4" t="n">
        <v>0.7603735183956891</v>
      </c>
      <c r="AC243" s="4" t="n">
        <v>0.6957741072076746</v>
      </c>
      <c r="AD243" s="4" t="n">
        <v>-0.05162648160431094</v>
      </c>
      <c r="AE243" s="2" t="n">
        <v>262</v>
      </c>
    </row>
    <row r="244">
      <c r="A244" s="2" t="inlineStr">
        <is>
          <t>ENKAI.IS</t>
        </is>
      </c>
      <c r="B244" s="2" t="inlineStr">
        <is>
          <t>20.08.2026</t>
        </is>
      </c>
      <c r="C244" s="2" t="n">
        <v>1</v>
      </c>
      <c r="D244" s="3" t="n">
        <v>83.34999847</v>
      </c>
      <c r="E244" s="4" t="n">
        <v>0.02939412437194457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0.5471947279347659</v>
      </c>
      <c r="O244" s="2" t="n">
        <v>753</v>
      </c>
      <c r="P244" s="4" t="n">
        <v>0.1394608565487329</v>
      </c>
      <c r="Q244" s="4" t="n">
        <v>0.1352034104406344</v>
      </c>
      <c r="R244" s="4" t="n">
        <v>0.004257446108098445</v>
      </c>
      <c r="S244" s="4" t="n">
        <v>0.5583023506584399</v>
      </c>
      <c r="T244" s="4" t="n">
        <v>0.4847575437837132</v>
      </c>
      <c r="U244" s="4" t="n">
        <v>0.0735448068747267</v>
      </c>
      <c r="V244" s="2" t="n">
        <v>2</v>
      </c>
      <c r="W244" s="4" t="n">
        <v>0.6929752591793112</v>
      </c>
      <c r="X244" s="2" t="n">
        <v>1</v>
      </c>
      <c r="Y244" s="4" t="n">
        <v>0.635231084241664</v>
      </c>
      <c r="Z244" s="2" t="n">
        <v>1</v>
      </c>
      <c r="AA244" s="2" t="n">
        <v>2</v>
      </c>
      <c r="AB244" s="4" t="n">
        <v>0.5534463893521491</v>
      </c>
      <c r="AC244" s="4" t="n">
        <v>0.5459607864971331</v>
      </c>
      <c r="AD244" s="4" t="n">
        <v>-0.07855361064785094</v>
      </c>
      <c r="AE244" s="2" t="n">
        <v>73</v>
      </c>
    </row>
    <row r="245">
      <c r="A245" s="2" t="inlineStr">
        <is>
          <t>THYAO.IS</t>
        </is>
      </c>
      <c r="B245" s="2" t="inlineStr">
        <is>
          <t>20.08.2026</t>
        </is>
      </c>
      <c r="C245" s="2" t="n">
        <v>3</v>
      </c>
      <c r="D245" s="3" t="n">
        <v>303.25</v>
      </c>
      <c r="E245" s="4" t="n">
        <v>0.0232599222706395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0.5047739525917894</v>
      </c>
      <c r="O245" s="2" t="n">
        <v>753</v>
      </c>
      <c r="P245" s="4" t="n">
        <v>0.1397000894162941</v>
      </c>
      <c r="Q245" s="4" t="n">
        <v>0.1362816157138857</v>
      </c>
      <c r="R245" s="4" t="n">
        <v>0.003418473702408387</v>
      </c>
      <c r="S245" s="4" t="n">
        <v>0.7938167208537327</v>
      </c>
      <c r="T245" s="4" t="n">
        <v>0.8031317012848779</v>
      </c>
      <c r="U245" s="4" t="n">
        <v>-0.009314980431145203</v>
      </c>
      <c r="V245" s="2" t="n">
        <v>0</v>
      </c>
      <c r="W245" s="4" t="n">
        <v>0.7439099943596462</v>
      </c>
      <c r="X245" s="2" t="n">
        <v>3</v>
      </c>
      <c r="Y245" s="4" t="n">
        <v>0.7025862306608746</v>
      </c>
      <c r="Z245" s="2" t="n">
        <v>3</v>
      </c>
      <c r="AA245" s="2" t="n">
        <v>0</v>
      </c>
      <c r="AB245" s="4" t="n">
        <v>0.7024643071603708</v>
      </c>
      <c r="AC245" s="4" t="n">
        <v>0.6639786147024308</v>
      </c>
      <c r="AD245" s="4" t="n">
        <v>-0.009535692839629184</v>
      </c>
      <c r="AE245" s="2" t="n">
        <v>82</v>
      </c>
    </row>
    <row r="246">
      <c r="A246" s="2" t="inlineStr">
        <is>
          <t>ENJSA.IS</t>
        </is>
      </c>
      <c r="B246" s="2" t="inlineStr">
        <is>
          <t>20.08.2026</t>
        </is>
      </c>
      <c r="C246" s="2" t="n">
        <v>1</v>
      </c>
      <c r="D246" s="3" t="n">
        <v>110.30000305</v>
      </c>
      <c r="E246" s="4" t="n">
        <v>0.03749514306369472</v>
      </c>
      <c r="F246" s="2" t="inlineStr">
        <is>
          <t>-</t>
        </is>
      </c>
      <c r="G246" s="2" t="inlineStr">
        <is>
          <t>SAT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0.5419108819998588</v>
      </c>
      <c r="O246" s="2" t="n">
        <v>338</v>
      </c>
      <c r="P246" s="4" t="n">
        <v>0.07475316828765474</v>
      </c>
      <c r="Q246" s="4" t="n">
        <v>0.07614201515511115</v>
      </c>
      <c r="R246" s="4" t="n">
        <v>-0.001388846867456411</v>
      </c>
      <c r="S246" s="4" t="n">
        <v>0.6138479761553043</v>
      </c>
      <c r="T246" s="4" t="n">
        <v>0.6302033219132805</v>
      </c>
      <c r="U246" s="4" t="n">
        <v>-0.01635534575797626</v>
      </c>
      <c r="V246" s="2" t="n">
        <v>-2</v>
      </c>
      <c r="W246" s="4" t="n">
        <v>0.6515582431776887</v>
      </c>
      <c r="X246" s="2" t="n">
        <v>3</v>
      </c>
      <c r="Y246" s="4" t="n"/>
      <c r="Z246" s="2" t="n">
        <v>0</v>
      </c>
      <c r="AA246" s="2" t="n">
        <v>4</v>
      </c>
      <c r="AB246" s="4" t="n">
        <v>0.634801392673405</v>
      </c>
      <c r="AC246" s="4" t="n">
        <v>0.544527526613207</v>
      </c>
      <c r="AD246" s="4" t="n">
        <v>-0.02519860732659507</v>
      </c>
      <c r="AE246" s="2" t="n">
        <v>77</v>
      </c>
    </row>
    <row r="247">
      <c r="A247" s="2" t="inlineStr">
        <is>
          <t>THYAO.IS</t>
        </is>
      </c>
      <c r="B247" s="2" t="inlineStr">
        <is>
          <t>20.08.2026</t>
        </is>
      </c>
      <c r="C247" s="2" t="n">
        <v>1</v>
      </c>
      <c r="D247" s="3" t="n">
        <v>303.25</v>
      </c>
      <c r="E247" s="4" t="n">
        <v>0.0232599222706395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0.539879414298019</v>
      </c>
      <c r="O247" s="2" t="n">
        <v>753</v>
      </c>
      <c r="P247" s="4" t="n">
        <v>0.1506067439280897</v>
      </c>
      <c r="Q247" s="4" t="n">
        <v>0.1583266120624658</v>
      </c>
      <c r="R247" s="4" t="n">
        <v>-0.007719868134376112</v>
      </c>
      <c r="S247" s="4" t="n">
        <v>0.5223499189424554</v>
      </c>
      <c r="T247" s="4" t="n">
        <v>0.5510095436023081</v>
      </c>
      <c r="U247" s="4" t="n">
        <v>-0.02865962465985272</v>
      </c>
      <c r="V247" s="2" t="n">
        <v>0</v>
      </c>
      <c r="W247" s="4" t="n">
        <v>0.6865048755119588</v>
      </c>
      <c r="X247" s="2" t="n">
        <v>1</v>
      </c>
      <c r="Y247" s="4" t="n"/>
      <c r="Z247" s="2" t="n">
        <v>0</v>
      </c>
      <c r="AA247" s="2" t="n">
        <v>4</v>
      </c>
      <c r="AB247" s="4" t="n">
        <v>0.5910546827798303</v>
      </c>
      <c r="AC247" s="4" t="n">
        <v>0.4296214722022486</v>
      </c>
      <c r="AD247" s="4" t="n">
        <v>0.06505468277983029</v>
      </c>
      <c r="AE247" s="2" t="n">
        <v>82</v>
      </c>
    </row>
    <row r="248">
      <c r="A248" s="2" t="inlineStr">
        <is>
          <t>AGHOL.IS</t>
        </is>
      </c>
      <c r="B248" s="2" t="inlineStr">
        <is>
          <t>20.08.2026</t>
        </is>
      </c>
      <c r="C248" s="2" t="n">
        <v>3</v>
      </c>
      <c r="D248" s="3" t="n">
        <v>31.18000031</v>
      </c>
      <c r="E248" s="4" t="n">
        <v>0.03651607383744215</v>
      </c>
      <c r="F248" s="2" t="inlineStr">
        <is>
          <t>-</t>
        </is>
      </c>
      <c r="G248" s="2" t="inlineStr">
        <is>
          <t>SAT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0.5362369337979094</v>
      </c>
      <c r="O248" s="2" t="n">
        <v>753</v>
      </c>
      <c r="P248" s="4" t="n">
        <v>0.09347325963733386</v>
      </c>
      <c r="Q248" s="4" t="n">
        <v>0.1105376916485446</v>
      </c>
      <c r="R248" s="4" t="n">
        <v>-0.01706443201121073</v>
      </c>
      <c r="S248" s="4" t="n">
        <v>0.8173745827747307</v>
      </c>
      <c r="T248" s="4" t="n">
        <v>0.8197212593717123</v>
      </c>
      <c r="U248" s="4" t="n">
        <v>-0.002346676596981512</v>
      </c>
      <c r="V248" s="2" t="n">
        <v>0</v>
      </c>
      <c r="W248" s="4" t="n">
        <v>0.7442085675750076</v>
      </c>
      <c r="X248" s="2" t="n">
        <v>4</v>
      </c>
      <c r="Y248" s="4" t="n">
        <v>0.7637219430737132</v>
      </c>
      <c r="Z248" s="2" t="n">
        <v>4</v>
      </c>
      <c r="AA248" s="2" t="n">
        <v>0</v>
      </c>
      <c r="AB248" s="4" t="n">
        <v>0.7442085675750076</v>
      </c>
      <c r="AC248" s="4" t="n">
        <v>0.7637219430737132</v>
      </c>
      <c r="AD248" s="4" t="n">
        <v>-0.05979143242499241</v>
      </c>
      <c r="AE248" s="2" t="n">
        <v>140</v>
      </c>
    </row>
    <row r="249">
      <c r="A249" s="2" t="inlineStr">
        <is>
          <t>AKBNK.IS</t>
        </is>
      </c>
      <c r="B249" s="2" t="inlineStr">
        <is>
          <t>20.08.2026</t>
        </is>
      </c>
      <c r="C249" s="2" t="n">
        <v>10</v>
      </c>
      <c r="D249" s="3" t="n">
        <v>70.5</v>
      </c>
      <c r="E249" s="4" t="n">
        <v>0.02948327339412361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0.543405297532656</v>
      </c>
      <c r="O249" s="2" t="n">
        <v>753</v>
      </c>
      <c r="P249" s="4" t="n">
        <v>0.0256591761661937</v>
      </c>
      <c r="Q249" s="4" t="n">
        <v>0.05551022774918365</v>
      </c>
      <c r="R249" s="4" t="n">
        <v>-0.02985105158298995</v>
      </c>
      <c r="S249" s="4" t="n">
        <v>0.9455662100223403</v>
      </c>
      <c r="T249" s="4" t="n">
        <v>0.9561124445116489</v>
      </c>
      <c r="U249" s="4" t="n">
        <v>-0.01054623448930858</v>
      </c>
      <c r="V249" s="2" t="n">
        <v>0</v>
      </c>
      <c r="W249" s="4" t="n">
        <v>0.8858320186974585</v>
      </c>
      <c r="X249" s="2" t="n">
        <v>4</v>
      </c>
      <c r="Y249" s="4" t="n">
        <v>0.8352489265100822</v>
      </c>
      <c r="Z249" s="2" t="n">
        <v>4</v>
      </c>
      <c r="AA249" s="2" t="n">
        <v>4</v>
      </c>
      <c r="AB249" s="4" t="n">
        <v>0.8858320186974585</v>
      </c>
      <c r="AC249" s="4" t="n">
        <v>0.8352489265100822</v>
      </c>
      <c r="AD249" s="4" t="n">
        <v>-0.02016798130254149</v>
      </c>
      <c r="AE249" s="2" t="n">
        <v>262</v>
      </c>
    </row>
    <row r="250">
      <c r="A250" s="2" t="inlineStr">
        <is>
          <t>PGSUS.IS</t>
        </is>
      </c>
      <c r="B250" s="2" t="inlineStr">
        <is>
          <t>20.08.2026</t>
        </is>
      </c>
      <c r="C250" s="2" t="n">
        <v>3</v>
      </c>
      <c r="D250" s="3" t="n">
        <v>150.19999695</v>
      </c>
      <c r="E250" s="4" t="n">
        <v>0.02273157612261666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0.5494330695815319</v>
      </c>
      <c r="O250" s="2" t="n">
        <v>625</v>
      </c>
      <c r="P250" s="4" t="n">
        <v>0.08327301956886289</v>
      </c>
      <c r="Q250" s="4" t="n">
        <v>0.1399123983277862</v>
      </c>
      <c r="R250" s="4" t="n">
        <v>-0.05663937875892326</v>
      </c>
      <c r="S250" s="4" t="n">
        <v>0.7796867229215374</v>
      </c>
      <c r="T250" s="4" t="n">
        <v>0.8511125728925498</v>
      </c>
      <c r="U250" s="4" t="n">
        <v>-0.07142584997101242</v>
      </c>
      <c r="V250" s="2" t="n">
        <v>-4</v>
      </c>
      <c r="W250" s="4" t="n">
        <v>0.7904093810377129</v>
      </c>
      <c r="X250" s="2" t="n">
        <v>4</v>
      </c>
      <c r="Y250" s="4" t="n">
        <v>0.6743699914348984</v>
      </c>
      <c r="Z250" s="2" t="n">
        <v>2</v>
      </c>
      <c r="AA250" s="2" t="n">
        <v>4</v>
      </c>
      <c r="AB250" s="4" t="n">
        <v>0.7904093810377129</v>
      </c>
      <c r="AC250" s="4" t="n">
        <v>0.609594923920031</v>
      </c>
      <c r="AD250" s="4" t="n">
        <v>0.06040938103771287</v>
      </c>
      <c r="AE250" s="2" t="n">
        <v>74</v>
      </c>
    </row>
    <row r="251">
      <c r="A251" s="2" t="inlineStr">
        <is>
          <t>GLRMK.IS</t>
        </is>
      </c>
      <c r="B251" s="2" t="inlineStr">
        <is>
          <t>20.08.2026</t>
        </is>
      </c>
      <c r="C251" s="2" t="n">
        <v>10</v>
      </c>
      <c r="D251" s="3" t="n">
        <v>172.5</v>
      </c>
      <c r="E251" s="4" t="n">
        <v>0.04637679896480332</v>
      </c>
      <c r="F251" s="2" t="inlineStr">
        <is>
          <t>-</t>
        </is>
      </c>
      <c r="G251" s="2" t="inlineStr">
        <is>
          <t>SAT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1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/>
      <c r="Q251" s="4" t="n"/>
      <c r="R251" s="4" t="n"/>
      <c r="S251" s="4" t="n"/>
      <c r="T251" s="4" t="n"/>
      <c r="U251" s="4" t="n"/>
      <c r="V251" s="2" t="n"/>
      <c r="W251" s="4" t="n">
        <v>0.8756526972690086</v>
      </c>
      <c r="X251" s="2" t="n">
        <v>4</v>
      </c>
      <c r="Y251" s="4" t="n">
        <v>0.8188359700688855</v>
      </c>
      <c r="Z251" s="2" t="n">
        <v>4</v>
      </c>
      <c r="AA251" s="2" t="n">
        <v>4</v>
      </c>
      <c r="AB251" s="4" t="n">
        <v>0.8756526972690086</v>
      </c>
      <c r="AC251" s="4" t="n">
        <v>0.8188359700688855</v>
      </c>
      <c r="AD251" s="4" t="n">
        <v>-0.02783255742268043</v>
      </c>
      <c r="AE251" s="2" t="n">
        <v>48</v>
      </c>
    </row>
    <row r="252">
      <c r="A252" s="2" t="inlineStr">
        <is>
          <t>AGHOL.IS</t>
        </is>
      </c>
      <c r="B252" s="2" t="inlineStr">
        <is>
          <t>20.08.2026</t>
        </is>
      </c>
      <c r="C252" s="2" t="n">
        <v>1</v>
      </c>
      <c r="D252" s="3" t="n">
        <v>31.18000031</v>
      </c>
      <c r="E252" s="4" t="n">
        <v>0.03651607383744215</v>
      </c>
      <c r="F252" s="2" t="inlineStr">
        <is>
          <t>-</t>
        </is>
      </c>
      <c r="G252" s="2" t="inlineStr">
        <is>
          <t>SAT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1</v>
      </c>
      <c r="L252" s="2" t="inlineStr">
        <is>
          <t>KACIN</t>
        </is>
      </c>
      <c r="M252" s="2" t="inlineStr">
        <is>
          <t>GUVENILIR</t>
        </is>
      </c>
      <c r="N252" s="3" t="n">
        <v>0.5871047269251088</v>
      </c>
      <c r="O252" s="2" t="n">
        <v>753</v>
      </c>
      <c r="P252" s="4" t="n">
        <v>0.103868928777251</v>
      </c>
      <c r="Q252" s="4" t="n">
        <v>0.1041405948212716</v>
      </c>
      <c r="R252" s="4" t="n">
        <v>-0.000271666044020541</v>
      </c>
      <c r="S252" s="4" t="n">
        <v>0.6176358097589653</v>
      </c>
      <c r="T252" s="4" t="n">
        <v>0.6189612862084405</v>
      </c>
      <c r="U252" s="4" t="n">
        <v>-0.001325476449475227</v>
      </c>
      <c r="V252" s="2" t="n">
        <v>0</v>
      </c>
      <c r="W252" s="4" t="n"/>
      <c r="X252" s="2" t="n">
        <v>0</v>
      </c>
      <c r="Y252" s="4" t="n">
        <v>0.6345995979870773</v>
      </c>
      <c r="Z252" s="2" t="n">
        <v>2</v>
      </c>
      <c r="AA252" s="2" t="n">
        <v>-2</v>
      </c>
      <c r="AB252" s="4" t="n">
        <v>0.5141775759455569</v>
      </c>
      <c r="AC252" s="4" t="n">
        <v>0.5777118303111667</v>
      </c>
      <c r="AD252" s="4" t="n">
        <v>-0.1258224240544431</v>
      </c>
      <c r="AE252" s="2" t="n">
        <v>140</v>
      </c>
    </row>
    <row r="253">
      <c r="A253" s="2" t="inlineStr">
        <is>
          <t>YKBNK.IS</t>
        </is>
      </c>
      <c r="B253" s="2" t="inlineStr">
        <is>
          <t>20.08.2026</t>
        </is>
      </c>
      <c r="C253" s="2" t="n">
        <v>1</v>
      </c>
      <c r="D253" s="3" t="n">
        <v>35.45999908</v>
      </c>
      <c r="E253" s="4" t="n">
        <v>0.03081942592650515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0.5711127707244212</v>
      </c>
      <c r="O253" s="2" t="n">
        <v>753</v>
      </c>
      <c r="P253" s="4" t="n">
        <v>0.08484453888432404</v>
      </c>
      <c r="Q253" s="4" t="n">
        <v>0.08781703722369154</v>
      </c>
      <c r="R253" s="4" t="n">
        <v>-0.002972498339367496</v>
      </c>
      <c r="S253" s="4" t="n">
        <v>0.6146869178894928</v>
      </c>
      <c r="T253" s="4" t="n">
        <v>0.6762857239774105</v>
      </c>
      <c r="U253" s="4" t="n">
        <v>-0.06159880608791768</v>
      </c>
      <c r="V253" s="2" t="n">
        <v>-2</v>
      </c>
      <c r="W253" s="4" t="n">
        <v>0.6192186381804345</v>
      </c>
      <c r="X253" s="2" t="n">
        <v>2</v>
      </c>
      <c r="Y253" s="4" t="n"/>
      <c r="Z253" s="2" t="n">
        <v>0</v>
      </c>
      <c r="AA253" s="2" t="n">
        <v>2</v>
      </c>
      <c r="AB253" s="4" t="n">
        <v>0.5911924752140921</v>
      </c>
      <c r="AC253" s="4" t="n">
        <v>0.5208222380693276</v>
      </c>
      <c r="AD253" s="4" t="n">
        <v>-0.05680752478590789</v>
      </c>
      <c r="AE253" s="2" t="n">
        <v>112</v>
      </c>
    </row>
    <row r="254">
      <c r="A254" s="2" t="inlineStr">
        <is>
          <t>TUKAS.IS</t>
        </is>
      </c>
      <c r="B254" s="2" t="inlineStr">
        <is>
          <t>20.08.2026</t>
        </is>
      </c>
      <c r="C254" s="2" t="n">
        <v>1</v>
      </c>
      <c r="D254" s="3" t="n">
        <v>2.01999998</v>
      </c>
      <c r="E254" s="4" t="n">
        <v>0.0212163905919586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0.6160272948665397</v>
      </c>
      <c r="O254" s="2" t="n">
        <v>753</v>
      </c>
      <c r="P254" s="4" t="n">
        <v>0.1271110803642057</v>
      </c>
      <c r="Q254" s="4" t="n">
        <v>0.1501843840577214</v>
      </c>
      <c r="R254" s="4" t="n">
        <v>-0.02307330369351576</v>
      </c>
      <c r="S254" s="4" t="n">
        <v>0.5296437058812353</v>
      </c>
      <c r="T254" s="4" t="n">
        <v>0.5556255316263066</v>
      </c>
      <c r="U254" s="4" t="n">
        <v>-0.02598182574507124</v>
      </c>
      <c r="V254" s="2" t="n">
        <v>0</v>
      </c>
      <c r="W254" s="4" t="n">
        <v>0.6694918335770046</v>
      </c>
      <c r="X254" s="2" t="n">
        <v>3</v>
      </c>
      <c r="Y254" s="4" t="n"/>
      <c r="Z254" s="2" t="n">
        <v>0</v>
      </c>
      <c r="AA254" s="2" t="n">
        <v>4</v>
      </c>
      <c r="AB254" s="4" t="n">
        <v>0.6365616275657339</v>
      </c>
      <c r="AC254" s="4" t="n">
        <v>0.5436978331936509</v>
      </c>
      <c r="AD254" s="4" t="n">
        <v>-0.05343837243426608</v>
      </c>
      <c r="AE254" s="2" t="n">
        <v>130</v>
      </c>
    </row>
    <row r="255">
      <c r="A255" s="2" t="inlineStr">
        <is>
          <t>ALTNY.IS</t>
        </is>
      </c>
      <c r="B255" s="2" t="inlineStr">
        <is>
          <t>20.08.2026</t>
        </is>
      </c>
      <c r="C255" s="2" t="n">
        <v>10</v>
      </c>
      <c r="D255" s="3" t="n">
        <v>18.19000053</v>
      </c>
      <c r="E255" s="4" t="n">
        <v>0.0382078110676904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0.3281196820097989</v>
      </c>
      <c r="Q255" s="4" t="n">
        <v>0.1431605231825811</v>
      </c>
      <c r="R255" s="4" t="n">
        <v>0.1849591588272178</v>
      </c>
      <c r="S255" s="4" t="n">
        <v>0.9449434586446813</v>
      </c>
      <c r="T255" s="4" t="n">
        <v>0.9410102646420012</v>
      </c>
      <c r="U255" s="4" t="n">
        <v>0.003933194002680107</v>
      </c>
      <c r="V255" s="2" t="n">
        <v>0</v>
      </c>
      <c r="W255" s="4" t="n">
        <v>0.9116863165569272</v>
      </c>
      <c r="X255" s="2" t="n">
        <v>4</v>
      </c>
      <c r="Y255" s="4" t="n">
        <v>0.8878801750065097</v>
      </c>
      <c r="Z255" s="2" t="n">
        <v>4</v>
      </c>
      <c r="AA255" s="2" t="n">
        <v>-2</v>
      </c>
      <c r="AB255" s="4" t="n">
        <v>0.9116863165569272</v>
      </c>
      <c r="AC255" s="4" t="n">
        <v>0.8878801750065097</v>
      </c>
      <c r="AD255" s="4" t="n">
        <v>0.0116863165569272</v>
      </c>
      <c r="AE255" s="2" t="n">
        <v>52</v>
      </c>
    </row>
    <row r="256">
      <c r="A256" s="2" t="inlineStr">
        <is>
          <t>ENJSA.IS</t>
        </is>
      </c>
      <c r="B256" s="2" t="inlineStr">
        <is>
          <t>20.08.2026</t>
        </is>
      </c>
      <c r="C256" s="2" t="n">
        <v>10</v>
      </c>
      <c r="D256" s="3" t="n">
        <v>110.30000305</v>
      </c>
      <c r="E256" s="4" t="n">
        <v>0.03749514306369472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zayif</t>
        </is>
      </c>
      <c r="N256" s="3" t="n">
        <v>0.4951737451737452</v>
      </c>
      <c r="O256" s="2" t="n">
        <v>338</v>
      </c>
      <c r="P256" s="4" t="n">
        <v>0.1252383880772452</v>
      </c>
      <c r="Q256" s="4" t="n">
        <v>0.0101677448057282</v>
      </c>
      <c r="R256" s="4" t="n">
        <v>0.115070643271517</v>
      </c>
      <c r="S256" s="4" t="n">
        <v>0.926132925608171</v>
      </c>
      <c r="T256" s="4" t="n">
        <v>0.934462991225129</v>
      </c>
      <c r="U256" s="4" t="n">
        <v>-0.008330065616958038</v>
      </c>
      <c r="V256" s="2" t="n">
        <v>0</v>
      </c>
      <c r="W256" s="4" t="n">
        <v>0.9081992815977988</v>
      </c>
      <c r="X256" s="2" t="n">
        <v>4</v>
      </c>
      <c r="Y256" s="4" t="n">
        <v>0.8863185092948841</v>
      </c>
      <c r="Z256" s="2" t="n">
        <v>4</v>
      </c>
      <c r="AA256" s="2" t="n">
        <v>0</v>
      </c>
      <c r="AB256" s="4" t="n">
        <v>0.9081992815977988</v>
      </c>
      <c r="AC256" s="4" t="n">
        <v>0.8863185092948841</v>
      </c>
      <c r="AD256" s="4" t="n">
        <v>0.0001992815977988061</v>
      </c>
      <c r="AE256" s="2" t="n">
        <v>76</v>
      </c>
    </row>
    <row r="257">
      <c r="A257" s="2" t="inlineStr">
        <is>
          <t>TRALT.IS</t>
        </is>
      </c>
      <c r="B257" s="2" t="inlineStr">
        <is>
          <t>20.08.2026</t>
        </is>
      </c>
      <c r="C257" s="2" t="n">
        <v>10</v>
      </c>
      <c r="D257" s="3" t="n">
        <v>51.20000076</v>
      </c>
      <c r="E257" s="4" t="n">
        <v>0.04278739054791037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zayif</t>
        </is>
      </c>
      <c r="N257" s="3" t="n">
        <v>0.5506427015250545</v>
      </c>
      <c r="O257" s="2" t="n">
        <v>753</v>
      </c>
      <c r="P257" s="4" t="n">
        <v>0.2047939835723187</v>
      </c>
      <c r="Q257" s="4" t="n">
        <v>0.09917189372030277</v>
      </c>
      <c r="R257" s="4" t="n">
        <v>0.105622089852016</v>
      </c>
      <c r="S257" s="4" t="n">
        <v>0.889180881963299</v>
      </c>
      <c r="T257" s="4" t="n">
        <v>0.8716533024812612</v>
      </c>
      <c r="U257" s="4" t="n">
        <v>0.01752757948203787</v>
      </c>
      <c r="V257" s="2" t="n">
        <v>2</v>
      </c>
      <c r="W257" s="4" t="n">
        <v>0.9327263788703586</v>
      </c>
      <c r="X257" s="2" t="n">
        <v>4</v>
      </c>
      <c r="Y257" s="4" t="n">
        <v>0.8992222414178288</v>
      </c>
      <c r="Z257" s="2" t="n">
        <v>4</v>
      </c>
      <c r="AA257" s="2" t="n">
        <v>2</v>
      </c>
      <c r="AB257" s="4" t="n">
        <v>0.9327263788703586</v>
      </c>
      <c r="AC257" s="4" t="n">
        <v>0.8992222414178288</v>
      </c>
      <c r="AD257" s="4" t="n">
        <v>0.01472637887035855</v>
      </c>
      <c r="AE257" s="2" t="n">
        <v>193</v>
      </c>
    </row>
    <row r="258">
      <c r="A258" s="2" t="inlineStr">
        <is>
          <t>ODAS.IS</t>
        </is>
      </c>
      <c r="B258" s="2" t="inlineStr">
        <is>
          <t>20.08.2026</t>
        </is>
      </c>
      <c r="C258" s="2" t="n">
        <v>5</v>
      </c>
      <c r="D258" s="3" t="n">
        <v>7.28999996</v>
      </c>
      <c r="E258" s="4" t="n">
        <v>0.04115226183661833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0.514307992202729</v>
      </c>
      <c r="O258" s="2" t="n">
        <v>635</v>
      </c>
      <c r="P258" s="4" t="n">
        <v>0.1769278979604805</v>
      </c>
      <c r="Q258" s="4" t="n">
        <v>0.1143891300346029</v>
      </c>
      <c r="R258" s="4" t="n">
        <v>0.06253876792587759</v>
      </c>
      <c r="S258" s="4" t="n">
        <v>0.9140054044210002</v>
      </c>
      <c r="T258" s="4" t="n">
        <v>0.9342541798330991</v>
      </c>
      <c r="U258" s="4" t="n">
        <v>-0.02024877541209891</v>
      </c>
      <c r="V258" s="2" t="n">
        <v>-2</v>
      </c>
      <c r="W258" s="4" t="n">
        <v>0.8592315135157115</v>
      </c>
      <c r="X258" s="2" t="n">
        <v>4</v>
      </c>
      <c r="Y258" s="4" t="n">
        <v>0.8317357448838434</v>
      </c>
      <c r="Z258" s="2" t="n">
        <v>4</v>
      </c>
      <c r="AA258" s="2" t="n">
        <v>2</v>
      </c>
      <c r="AB258" s="4" t="n">
        <v>0.8592315135157115</v>
      </c>
      <c r="AC258" s="4" t="n">
        <v>0.8317357448838434</v>
      </c>
      <c r="AD258" s="4" t="n">
        <v>-0.02076848648428853</v>
      </c>
      <c r="AE258" s="2" t="n">
        <v>160</v>
      </c>
    </row>
    <row r="259">
      <c r="A259" s="2" t="inlineStr">
        <is>
          <t>SASA.IS</t>
        </is>
      </c>
      <c r="B259" s="2" t="inlineStr">
        <is>
          <t>20.08.2026</t>
        </is>
      </c>
      <c r="C259" s="2" t="n">
        <v>3</v>
      </c>
      <c r="D259" s="3" t="n">
        <v>2.25999999</v>
      </c>
      <c r="E259" s="4" t="n">
        <v>0.04393172080121492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0.6056802467822572</v>
      </c>
      <c r="O259" s="2" t="n">
        <v>753</v>
      </c>
      <c r="P259" s="4" t="n">
        <v>0.1337228813845618</v>
      </c>
      <c r="Q259" s="4" t="n">
        <v>0.08404480550511348</v>
      </c>
      <c r="R259" s="4" t="n">
        <v>0.04967807587944836</v>
      </c>
      <c r="S259" s="4" t="n">
        <v>0.8313271064920079</v>
      </c>
      <c r="T259" s="4" t="n">
        <v>0.8248123723188225</v>
      </c>
      <c r="U259" s="4" t="n">
        <v>0.006514734173185377</v>
      </c>
      <c r="V259" s="2" t="n">
        <v>-2</v>
      </c>
      <c r="W259" s="4" t="n">
        <v>0.8260414157205735</v>
      </c>
      <c r="X259" s="2" t="n">
        <v>4</v>
      </c>
      <c r="Y259" s="4" t="n">
        <v>0.7528605871926849</v>
      </c>
      <c r="Z259" s="2" t="n">
        <v>4</v>
      </c>
      <c r="AA259" s="2" t="n">
        <v>2</v>
      </c>
      <c r="AB259" s="4" t="n">
        <v>0.8260414157205735</v>
      </c>
      <c r="AC259" s="4" t="n">
        <v>0.7528605871926849</v>
      </c>
      <c r="AD259" s="4" t="n">
        <v>0.04004141572057351</v>
      </c>
      <c r="AE259" s="2" t="n">
        <v>274</v>
      </c>
    </row>
    <row r="260">
      <c r="A260" s="2" t="inlineStr">
        <is>
          <t>KUYAS.IS</t>
        </is>
      </c>
      <c r="B260" s="2" t="inlineStr">
        <is>
          <t>20.08.2026</t>
        </is>
      </c>
      <c r="C260" s="2" t="n">
        <v>3</v>
      </c>
      <c r="D260" s="3" t="n">
        <v>61.84999847</v>
      </c>
      <c r="E260" s="4" t="n">
        <v>0.05993764479023485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0.5020470162748644</v>
      </c>
      <c r="O260" s="2" t="n">
        <v>678</v>
      </c>
      <c r="P260" s="4" t="n">
        <v>0.2494965034564663</v>
      </c>
      <c r="Q260" s="4" t="n">
        <v>0.05858802041886155</v>
      </c>
      <c r="R260" s="4" t="n">
        <v>0.1909084830376048</v>
      </c>
      <c r="S260" s="4" t="n">
        <v>0.8896740300771613</v>
      </c>
      <c r="T260" s="4" t="n">
        <v>0.7776401448836594</v>
      </c>
      <c r="U260" s="4" t="n">
        <v>0.1120338851935019</v>
      </c>
      <c r="V260" s="2" t="n">
        <v>4</v>
      </c>
      <c r="W260" s="4" t="n">
        <v>0.8597382044207945</v>
      </c>
      <c r="X260" s="2" t="n">
        <v>4</v>
      </c>
      <c r="Y260" s="4" t="n">
        <v>0.7272073617126844</v>
      </c>
      <c r="Z260" s="2" t="n">
        <v>4</v>
      </c>
      <c r="AA260" s="2" t="n">
        <v>4</v>
      </c>
      <c r="AB260" s="4" t="n">
        <v>0.8597382044207945</v>
      </c>
      <c r="AC260" s="4" t="n">
        <v>0.7272073617126844</v>
      </c>
      <c r="AD260" s="4" t="n">
        <v>-0.01226179557920548</v>
      </c>
      <c r="AE260" s="2" t="n">
        <v>108</v>
      </c>
    </row>
    <row r="261">
      <c r="A261" s="2" t="inlineStr">
        <is>
          <t>KUYAS.IS</t>
        </is>
      </c>
      <c r="B261" s="2" t="inlineStr">
        <is>
          <t>20.08.2026</t>
        </is>
      </c>
      <c r="C261" s="2" t="n">
        <v>5</v>
      </c>
      <c r="D261" s="3" t="n">
        <v>61.84999847</v>
      </c>
      <c r="E261" s="4" t="n">
        <v>0.05993764479023485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0.5218197940113225</v>
      </c>
      <c r="O261" s="2" t="n">
        <v>678</v>
      </c>
      <c r="P261" s="4" t="n">
        <v>0.2574520184936395</v>
      </c>
      <c r="Q261" s="4" t="n">
        <v>0.07095536253235886</v>
      </c>
      <c r="R261" s="4" t="n">
        <v>0.1864966559612807</v>
      </c>
      <c r="S261" s="4" t="n">
        <v>0.9125091108738204</v>
      </c>
      <c r="T261" s="4" t="n">
        <v>0.8228703076247402</v>
      </c>
      <c r="U261" s="4" t="n">
        <v>0.08963880324908013</v>
      </c>
      <c r="V261" s="2" t="n">
        <v>4</v>
      </c>
      <c r="W261" s="4" t="n">
        <v>0.9108505635477387</v>
      </c>
      <c r="X261" s="2" t="n">
        <v>4</v>
      </c>
      <c r="Y261" s="4" t="n">
        <v>0.7941768740148124</v>
      </c>
      <c r="Z261" s="2" t="n">
        <v>4</v>
      </c>
      <c r="AA261" s="2" t="n">
        <v>4</v>
      </c>
      <c r="AB261" s="4" t="n">
        <v>0.9108505635477387</v>
      </c>
      <c r="AC261" s="4" t="n">
        <v>0.7941768740148124</v>
      </c>
      <c r="AD261" s="4" t="n">
        <v>0.008850563547738721</v>
      </c>
      <c r="AE261" s="2" t="n">
        <v>108</v>
      </c>
    </row>
    <row r="262">
      <c r="A262" s="2" t="inlineStr">
        <is>
          <t>CVKMD.IS</t>
        </is>
      </c>
      <c r="B262" s="2" t="inlineStr">
        <is>
          <t>20.08.2026</t>
        </is>
      </c>
      <c r="C262" s="2" t="n">
        <v>3</v>
      </c>
      <c r="D262" s="3" t="n">
        <v>16.45999908</v>
      </c>
      <c r="E262" s="4" t="n">
        <v>0.05138446598214214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0.2089349477188417</v>
      </c>
      <c r="Q262" s="4" t="n">
        <v>0.06170802665835314</v>
      </c>
      <c r="R262" s="4" t="n">
        <v>0.1472269210604885</v>
      </c>
      <c r="S262" s="4" t="n">
        <v>0.8649514976468898</v>
      </c>
      <c r="T262" s="4" t="n">
        <v>0.7958848208097901</v>
      </c>
      <c r="U262" s="4" t="n">
        <v>0.06906667683709977</v>
      </c>
      <c r="V262" s="2" t="n">
        <v>4</v>
      </c>
      <c r="W262" s="4" t="n">
        <v>0.8769710787244116</v>
      </c>
      <c r="X262" s="2" t="n">
        <v>4</v>
      </c>
      <c r="Y262" s="4" t="n">
        <v>0.7093718327413001</v>
      </c>
      <c r="Z262" s="2" t="n">
        <v>4</v>
      </c>
      <c r="AA262" s="2" t="n">
        <v>4</v>
      </c>
      <c r="AB262" s="4" t="n">
        <v>0.8769710787244116</v>
      </c>
      <c r="AC262" s="4" t="n">
        <v>0.7093718327413001</v>
      </c>
      <c r="AD262" s="4" t="n">
        <v>0.008971078724411607</v>
      </c>
      <c r="AE262" s="2" t="n">
        <v>59</v>
      </c>
    </row>
    <row r="263">
      <c r="A263" s="2" t="inlineStr">
        <is>
          <t>CWENE.IS</t>
        </is>
      </c>
      <c r="B263" s="2" t="inlineStr">
        <is>
          <t>20.08.2026</t>
        </is>
      </c>
      <c r="C263" s="2" t="n">
        <v>1</v>
      </c>
      <c r="D263" s="3" t="n">
        <v>37.25999832</v>
      </c>
      <c r="E263" s="4" t="n">
        <v>0.08837513300088781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0.1466743436578658</v>
      </c>
      <c r="Q263" s="4" t="n">
        <v>0.04133591619593963</v>
      </c>
      <c r="R263" s="4" t="n">
        <v>0.1053384274619262</v>
      </c>
      <c r="S263" s="4" t="n">
        <v>0.6999059703863485</v>
      </c>
      <c r="T263" s="4" t="n">
        <v>0.6526458158234383</v>
      </c>
      <c r="U263" s="4" t="n">
        <v>0.04726015456291022</v>
      </c>
      <c r="V263" s="2" t="n">
        <v>0</v>
      </c>
      <c r="W263" s="4" t="n">
        <v>0.6617782366638995</v>
      </c>
      <c r="X263" s="2" t="n">
        <v>4</v>
      </c>
      <c r="Y263" s="4" t="n">
        <v>0.6418219814424887</v>
      </c>
      <c r="Z263" s="2" t="n">
        <v>1</v>
      </c>
      <c r="AA263" s="2" t="n">
        <v>4</v>
      </c>
      <c r="AB263" s="4" t="n">
        <v>0.6617782366638995</v>
      </c>
      <c r="AC263" s="4" t="n">
        <v>0.5930629332253803</v>
      </c>
      <c r="AD263" s="4" t="n">
        <v>-0.06022176333610052</v>
      </c>
      <c r="AE263" s="2" t="n">
        <v>51</v>
      </c>
    </row>
    <row r="264">
      <c r="A264" s="2" t="inlineStr">
        <is>
          <t>EUPWR.IS</t>
        </is>
      </c>
      <c r="B264" s="2" t="inlineStr">
        <is>
          <t>20.08.2026</t>
        </is>
      </c>
      <c r="C264" s="2" t="n">
        <v>3</v>
      </c>
      <c r="D264" s="3" t="n">
        <v>93.65000153</v>
      </c>
      <c r="E264" s="4" t="n">
        <v>0.04179697767882597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0.1329966915100824</v>
      </c>
      <c r="Q264" s="4" t="n">
        <v>0.05300841478016007</v>
      </c>
      <c r="R264" s="4" t="n">
        <v>0.0799882767299223</v>
      </c>
      <c r="S264" s="4" t="n">
        <v>0.8233867668413496</v>
      </c>
      <c r="T264" s="4" t="n">
        <v>0.9105388212521899</v>
      </c>
      <c r="U264" s="4" t="n">
        <v>-0.08715205441084029</v>
      </c>
      <c r="V264" s="2" t="n">
        <v>-4</v>
      </c>
      <c r="W264" s="4" t="n">
        <v>0.9205823423770297</v>
      </c>
      <c r="X264" s="2" t="n">
        <v>4</v>
      </c>
      <c r="Y264" s="4" t="n">
        <v>0.7866575574261691</v>
      </c>
      <c r="Z264" s="2" t="n">
        <v>4</v>
      </c>
      <c r="AA264" s="2" t="n">
        <v>4</v>
      </c>
      <c r="AB264" s="4" t="n">
        <v>0.9205823423770297</v>
      </c>
      <c r="AC264" s="4" t="n">
        <v>0.7866575574261691</v>
      </c>
      <c r="AD264" s="4" t="n">
        <v>0.05458234237702975</v>
      </c>
      <c r="AE264" s="2" t="n">
        <v>55</v>
      </c>
    </row>
    <row r="265">
      <c r="A265" s="2" t="inlineStr">
        <is>
          <t>AKSEN.IS</t>
        </is>
      </c>
      <c r="B265" s="2" t="inlineStr">
        <is>
          <t>20.08.2026</t>
        </is>
      </c>
      <c r="C265" s="2" t="n">
        <v>10</v>
      </c>
      <c r="D265" s="3" t="n">
        <v>84.90000153</v>
      </c>
      <c r="E265" s="4" t="n">
        <v>0.05493856555040881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-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0.5287468303750167</v>
      </c>
      <c r="O265" s="2" t="n">
        <v>753</v>
      </c>
      <c r="P265" s="4" t="n">
        <v>0.1166556457496566</v>
      </c>
      <c r="Q265" s="4" t="n">
        <v>0.0556726143273042</v>
      </c>
      <c r="R265" s="4" t="n">
        <v>0.06098303142235236</v>
      </c>
      <c r="S265" s="4" t="n">
        <v>0.9172900216516737</v>
      </c>
      <c r="T265" s="4" t="n">
        <v>0.9202658719999817</v>
      </c>
      <c r="U265" s="4" t="n">
        <v>-0.00297585034830794</v>
      </c>
      <c r="V265" s="2" t="n">
        <v>2</v>
      </c>
      <c r="W265" s="4" t="n">
        <v>0.9442664780729633</v>
      </c>
      <c r="X265" s="2" t="n">
        <v>4</v>
      </c>
      <c r="Y265" s="4" t="n">
        <v>0.8250874757812421</v>
      </c>
      <c r="Z265" s="2" t="n">
        <v>4</v>
      </c>
      <c r="AA265" s="2" t="n">
        <v>4</v>
      </c>
      <c r="AB265" s="4" t="n">
        <v>0.9442664780729633</v>
      </c>
      <c r="AC265" s="4" t="n">
        <v>0.8250874757812421</v>
      </c>
      <c r="AD265" s="4" t="n">
        <v>0.03026647807296323</v>
      </c>
      <c r="AE265" s="2" t="n">
        <v>85</v>
      </c>
    </row>
    <row r="266">
      <c r="A266" s="2" t="inlineStr">
        <is>
          <t>IZENR.IS</t>
        </is>
      </c>
      <c r="B266" s="2" t="inlineStr">
        <is>
          <t>20.08.2026</t>
        </is>
      </c>
      <c r="C266" s="2" t="n">
        <v>10</v>
      </c>
      <c r="D266" s="3" t="n">
        <v>8.420000079999999</v>
      </c>
      <c r="E266" s="4" t="n">
        <v>0.03410247269939962</v>
      </c>
      <c r="F266" s="2" t="inlineStr">
        <is>
          <t>SAT</t>
        </is>
      </c>
      <c r="G266" s="2" t="inlineStr">
        <is>
          <t>-</t>
        </is>
      </c>
      <c r="H266" s="2" t="inlineStr">
        <is>
          <t>SAT</t>
        </is>
      </c>
      <c r="I266" s="2" t="inlineStr">
        <is>
          <t>AL+SAT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0.1567102541113194</v>
      </c>
      <c r="Q266" s="4" t="n">
        <v>0.1180008884040004</v>
      </c>
      <c r="R266" s="4" t="n">
        <v>0.03870936570731898</v>
      </c>
      <c r="S266" s="4" t="n">
        <v>0.9401900647395912</v>
      </c>
      <c r="T266" s="4" t="n">
        <v>0.9265397260359359</v>
      </c>
      <c r="U266" s="4" t="n">
        <v>0.01365033870365528</v>
      </c>
      <c r="V266" s="2" t="n">
        <v>0</v>
      </c>
      <c r="W266" s="4" t="n">
        <v>0.8999248749457048</v>
      </c>
      <c r="X266" s="2" t="n">
        <v>4</v>
      </c>
      <c r="Y266" s="4" t="n">
        <v>0.8649692227594455</v>
      </c>
      <c r="Z266" s="2" t="n">
        <v>4</v>
      </c>
      <c r="AA266" s="2" t="n">
        <v>2</v>
      </c>
      <c r="AB266" s="4" t="n">
        <v>0.8999248749457048</v>
      </c>
      <c r="AC266" s="4" t="n">
        <v>0.8649692227594455</v>
      </c>
      <c r="AD266" s="4" t="n">
        <v>-0.04407512505429512</v>
      </c>
      <c r="AE266" s="2" t="n">
        <v>55</v>
      </c>
    </row>
    <row r="267">
      <c r="A267" s="2" t="inlineStr">
        <is>
          <t>ODAS.IS</t>
        </is>
      </c>
      <c r="B267" s="2" t="inlineStr">
        <is>
          <t>20.08.2026</t>
        </is>
      </c>
      <c r="C267" s="2" t="n">
        <v>3</v>
      </c>
      <c r="D267" s="3" t="n">
        <v>7.28999996</v>
      </c>
      <c r="E267" s="4" t="n">
        <v>0.04115226183661833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0.5247050743374273</v>
      </c>
      <c r="O267" s="2" t="n">
        <v>635</v>
      </c>
      <c r="P267" s="4" t="n">
        <v>0.1205522514997578</v>
      </c>
      <c r="Q267" s="4" t="n">
        <v>0.1532947995030361</v>
      </c>
      <c r="R267" s="4" t="n">
        <v>-0.03274254800327822</v>
      </c>
      <c r="S267" s="4" t="n">
        <v>0.8947743050949093</v>
      </c>
      <c r="T267" s="4" t="n">
        <v>0.8774621479823252</v>
      </c>
      <c r="U267" s="4" t="n">
        <v>0.01731215711258405</v>
      </c>
      <c r="V267" s="2" t="n">
        <v>0</v>
      </c>
      <c r="W267" s="4" t="n">
        <v>0.8171073314721732</v>
      </c>
      <c r="X267" s="2" t="n">
        <v>4</v>
      </c>
      <c r="Y267" s="4" t="n">
        <v>0.72435657931069</v>
      </c>
      <c r="Z267" s="2" t="n">
        <v>4</v>
      </c>
      <c r="AA267" s="2" t="n">
        <v>4</v>
      </c>
      <c r="AB267" s="4" t="n">
        <v>0.8171073314721732</v>
      </c>
      <c r="AC267" s="4" t="n">
        <v>0.72435657931069</v>
      </c>
      <c r="AD267" s="4" t="n">
        <v>-0.02889266852782679</v>
      </c>
      <c r="AE267" s="2" t="n">
        <v>160</v>
      </c>
    </row>
    <row r="268">
      <c r="A268" s="2" t="inlineStr">
        <is>
          <t>GLRMK.IS</t>
        </is>
      </c>
      <c r="B268" s="2" t="inlineStr">
        <is>
          <t>20.08.2026</t>
        </is>
      </c>
      <c r="C268" s="2" t="n">
        <v>3</v>
      </c>
      <c r="D268" s="3" t="n">
        <v>172.5</v>
      </c>
      <c r="E268" s="4" t="n">
        <v>0.04637679896480332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/>
      <c r="Q268" s="4" t="n"/>
      <c r="R268" s="4" t="n"/>
      <c r="S268" s="4" t="n"/>
      <c r="T268" s="4" t="n"/>
      <c r="U268" s="4" t="n"/>
      <c r="V268" s="2" t="n"/>
      <c r="W268" s="4" t="n">
        <v>0.8057879567614316</v>
      </c>
      <c r="X268" s="2" t="n">
        <v>4</v>
      </c>
      <c r="Y268" s="4" t="n">
        <v>0.7493593084508016</v>
      </c>
      <c r="Z268" s="2" t="n">
        <v>4</v>
      </c>
      <c r="AA268" s="2" t="n">
        <v>4</v>
      </c>
      <c r="AB268" s="4" t="n">
        <v>0.8057879567614316</v>
      </c>
      <c r="AC268" s="4" t="n">
        <v>0.7493593084508016</v>
      </c>
      <c r="AD268" s="4" t="n">
        <v>0.003156377814063083</v>
      </c>
      <c r="AE268" s="2" t="n">
        <v>48</v>
      </c>
    </row>
    <row r="269">
      <c r="A269" s="2" t="inlineStr">
        <is>
          <t>TUKAS.IS</t>
        </is>
      </c>
      <c r="B269" s="2" t="inlineStr">
        <is>
          <t>20.08.2026</t>
        </is>
      </c>
      <c r="C269" s="2" t="n">
        <v>5</v>
      </c>
      <c r="D269" s="3" t="n">
        <v>2.01999998</v>
      </c>
      <c r="E269" s="4" t="n">
        <v>0.0212163905919586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0.5862079918683692</v>
      </c>
      <c r="O269" s="2" t="n">
        <v>753</v>
      </c>
      <c r="P269" s="4" t="n">
        <v>0.185637638782726</v>
      </c>
      <c r="Q269" s="4" t="n">
        <v>0.09060943139651524</v>
      </c>
      <c r="R269" s="4" t="n">
        <v>0.09502820738621072</v>
      </c>
      <c r="S269" s="4" t="n">
        <v>0.8098343509139312</v>
      </c>
      <c r="T269" s="4" t="n">
        <v>0.9051998273729596</v>
      </c>
      <c r="U269" s="4" t="n">
        <v>-0.09536547645902838</v>
      </c>
      <c r="V269" s="2" t="n">
        <v>-4</v>
      </c>
      <c r="W269" s="4" t="n">
        <v>0.845483632015535</v>
      </c>
      <c r="X269" s="2" t="n">
        <v>4</v>
      </c>
      <c r="Y269" s="4" t="n">
        <v>0.8290352525054334</v>
      </c>
      <c r="Z269" s="2" t="n">
        <v>4</v>
      </c>
      <c r="AA269" s="2" t="n">
        <v>2</v>
      </c>
      <c r="AB269" s="4" t="n">
        <v>0.845483632015535</v>
      </c>
      <c r="AC269" s="4" t="n">
        <v>0.8290352525054334</v>
      </c>
      <c r="AD269" s="4" t="n">
        <v>-0.0005163679844649716</v>
      </c>
      <c r="AE269" s="2" t="n">
        <v>130</v>
      </c>
    </row>
    <row r="270">
      <c r="A270" s="2" t="inlineStr">
        <is>
          <t>FROTO.IS</t>
        </is>
      </c>
      <c r="B270" s="2" t="inlineStr">
        <is>
          <t>20.08.2026</t>
        </is>
      </c>
      <c r="C270" s="2" t="n">
        <v>5</v>
      </c>
      <c r="D270" s="3" t="n">
        <v>79.5</v>
      </c>
      <c r="E270" s="4" t="n">
        <v>0.02394428237196765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0.5999135081703889</v>
      </c>
      <c r="O270" s="2" t="n">
        <v>753</v>
      </c>
      <c r="P270" s="4" t="n">
        <v>0.1210520363190429</v>
      </c>
      <c r="Q270" s="4" t="n">
        <v>0.03324779780787175</v>
      </c>
      <c r="R270" s="4" t="n">
        <v>0.08780423851117118</v>
      </c>
      <c r="S270" s="4" t="n">
        <v>0.8700202002633708</v>
      </c>
      <c r="T270" s="4" t="n">
        <v>0.8708074720415351</v>
      </c>
      <c r="U270" s="4" t="n">
        <v>-0.0007872717781642891</v>
      </c>
      <c r="V270" s="2" t="n">
        <v>0</v>
      </c>
      <c r="W270" s="4" t="n">
        <v>0.7452640838896535</v>
      </c>
      <c r="X270" s="2" t="n">
        <v>4</v>
      </c>
      <c r="Y270" s="4" t="n">
        <v>0.7785612114258651</v>
      </c>
      <c r="Z270" s="2" t="n">
        <v>4</v>
      </c>
      <c r="AA270" s="2" t="n">
        <v>0</v>
      </c>
      <c r="AB270" s="4" t="n">
        <v>0.7452640838896535</v>
      </c>
      <c r="AC270" s="4" t="n">
        <v>0.7785612114258651</v>
      </c>
      <c r="AD270" s="4" t="n">
        <v>-0.05473591611034656</v>
      </c>
      <c r="AE270" s="2" t="n">
        <v>169</v>
      </c>
    </row>
    <row r="271">
      <c r="A271" s="2" t="inlineStr">
        <is>
          <t>SASA.IS</t>
        </is>
      </c>
      <c r="B271" s="2" t="inlineStr">
        <is>
          <t>20.08.2026</t>
        </is>
      </c>
      <c r="C271" s="2" t="n">
        <v>1</v>
      </c>
      <c r="D271" s="3" t="n">
        <v>2.25999999</v>
      </c>
      <c r="E271" s="4" t="n">
        <v>0.04393172080121492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0.6259578656293207</v>
      </c>
      <c r="O271" s="2" t="n">
        <v>753</v>
      </c>
      <c r="P271" s="4" t="n">
        <v>0.1595594199437824</v>
      </c>
      <c r="Q271" s="4" t="n">
        <v>0.09324397501878477</v>
      </c>
      <c r="R271" s="4" t="n">
        <v>0.06631544492499759</v>
      </c>
      <c r="S271" s="4" t="n">
        <v>0.6494127782957417</v>
      </c>
      <c r="T271" s="4" t="n">
        <v>0.648398572677547</v>
      </c>
      <c r="U271" s="4" t="n">
        <v>0.001014205618194763</v>
      </c>
      <c r="V271" s="2" t="n">
        <v>0</v>
      </c>
      <c r="W271" s="4" t="n">
        <v>0.6375107656008071</v>
      </c>
      <c r="X271" s="2" t="n">
        <v>3</v>
      </c>
      <c r="Y271" s="4" t="n">
        <v>0.6719039802218836</v>
      </c>
      <c r="Z271" s="2" t="n">
        <v>3</v>
      </c>
      <c r="AA271" s="2" t="n">
        <v>-2</v>
      </c>
      <c r="AB271" s="4" t="n">
        <v>0.617995019559793</v>
      </c>
      <c r="AC271" s="4" t="n">
        <v>0.6513934624398958</v>
      </c>
      <c r="AD271" s="4" t="n">
        <v>-0.05400498044020707</v>
      </c>
      <c r="AE271" s="2" t="n">
        <v>275</v>
      </c>
    </row>
    <row r="272">
      <c r="A272" s="2" t="inlineStr">
        <is>
          <t>BSOKE.IS</t>
        </is>
      </c>
      <c r="B272" s="2" t="inlineStr">
        <is>
          <t>20.08.2026</t>
        </is>
      </c>
      <c r="C272" s="2" t="n">
        <v>5</v>
      </c>
      <c r="D272" s="3" t="n">
        <v>34.09999847</v>
      </c>
      <c r="E272" s="4" t="n">
        <v>0.0385421239748058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AL</t>
        </is>
      </c>
      <c r="M272" s="2" t="inlineStr">
        <is>
          <t>GUVENILIR</t>
        </is>
      </c>
      <c r="N272" s="3" t="n">
        <v>0.5913154533844189</v>
      </c>
      <c r="O272" s="2" t="n">
        <v>753</v>
      </c>
      <c r="P272" s="4" t="n">
        <v>0.1535578122655882</v>
      </c>
      <c r="Q272" s="4" t="n">
        <v>0.1128064856274478</v>
      </c>
      <c r="R272" s="4" t="n">
        <v>0.04075132663814034</v>
      </c>
      <c r="S272" s="4" t="n">
        <v>0.8638399708240478</v>
      </c>
      <c r="T272" s="4" t="n">
        <v>0.8113088371055751</v>
      </c>
      <c r="U272" s="4" t="n">
        <v>0.05253113371847273</v>
      </c>
      <c r="V272" s="2" t="n">
        <v>0</v>
      </c>
      <c r="W272" s="4" t="n">
        <v>0.833469240252431</v>
      </c>
      <c r="X272" s="2" t="n">
        <v>4</v>
      </c>
      <c r="Y272" s="4" t="n">
        <v>0.7939842859738929</v>
      </c>
      <c r="Z272" s="2" t="n">
        <v>4</v>
      </c>
      <c r="AA272" s="2" t="n">
        <v>2</v>
      </c>
      <c r="AB272" s="4" t="n">
        <v>0.833469240252431</v>
      </c>
      <c r="AC272" s="4" t="n">
        <v>0.7939842859738929</v>
      </c>
      <c r="AD272" s="4" t="n">
        <v>-0.06653075974756906</v>
      </c>
      <c r="AE272" s="2" t="n">
        <v>86</v>
      </c>
    </row>
    <row r="273">
      <c r="A273" s="2" t="inlineStr">
        <is>
          <t>BSOKE.IS</t>
        </is>
      </c>
      <c r="B273" s="2" t="inlineStr">
        <is>
          <t>20.08.2026</t>
        </is>
      </c>
      <c r="C273" s="2" t="n">
        <v>3</v>
      </c>
      <c r="D273" s="3" t="n">
        <v>34.09999847</v>
      </c>
      <c r="E273" s="4" t="n">
        <v>0.0385421239748058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0.586928630726271</v>
      </c>
      <c r="O273" s="2" t="n">
        <v>753</v>
      </c>
      <c r="P273" s="4" t="n">
        <v>0.1290395984118574</v>
      </c>
      <c r="Q273" s="4" t="n">
        <v>0.1003004728300585</v>
      </c>
      <c r="R273" s="4" t="n">
        <v>0.02873912558179889</v>
      </c>
      <c r="S273" s="4" t="n">
        <v>0.7937025364833961</v>
      </c>
      <c r="T273" s="4" t="n">
        <v>0.7755671876735107</v>
      </c>
      <c r="U273" s="4" t="n">
        <v>0.01813534880988532</v>
      </c>
      <c r="V273" s="2" t="n">
        <v>2</v>
      </c>
      <c r="W273" s="4" t="n">
        <v>0.7792182595433043</v>
      </c>
      <c r="X273" s="2" t="n">
        <v>4</v>
      </c>
      <c r="Y273" s="4" t="n">
        <v>0.7441287785371901</v>
      </c>
      <c r="Z273" s="2" t="n">
        <v>4</v>
      </c>
      <c r="AA273" s="2" t="n">
        <v>2</v>
      </c>
      <c r="AB273" s="4" t="n">
        <v>0.7792182595433043</v>
      </c>
      <c r="AC273" s="4" t="n">
        <v>0.7441287785371901</v>
      </c>
      <c r="AD273" s="4" t="n">
        <v>-0.07478174045669572</v>
      </c>
      <c r="AE273" s="2" t="n">
        <v>86</v>
      </c>
    </row>
    <row r="274">
      <c r="A274" s="2" t="inlineStr">
        <is>
          <t>FENER.IS</t>
        </is>
      </c>
      <c r="B274" s="2" t="inlineStr">
        <is>
          <t>20.08.2026</t>
        </is>
      </c>
      <c r="C274" s="2" t="n">
        <v>10</v>
      </c>
      <c r="D274" s="3" t="n">
        <v>3.18000007</v>
      </c>
      <c r="E274" s="4" t="n">
        <v>0.03526505829829836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-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0.5189771030363365</v>
      </c>
      <c r="O274" s="2" t="n">
        <v>752</v>
      </c>
      <c r="P274" s="4" t="n">
        <v>0.3410929258119738</v>
      </c>
      <c r="Q274" s="4" t="n">
        <v>0.09754228953673856</v>
      </c>
      <c r="R274" s="4" t="n">
        <v>0.2435506362752353</v>
      </c>
      <c r="S274" s="4" t="n">
        <v>0.8733369649780676</v>
      </c>
      <c r="T274" s="4" t="n">
        <v>0.8622839318880221</v>
      </c>
      <c r="U274" s="4" t="n">
        <v>0.01105303309004546</v>
      </c>
      <c r="V274" s="2" t="n">
        <v>2</v>
      </c>
      <c r="W274" s="4" t="n">
        <v>0.8219266088804461</v>
      </c>
      <c r="X274" s="2" t="n">
        <v>4</v>
      </c>
      <c r="Y274" s="4" t="n">
        <v>0.819873780141392</v>
      </c>
      <c r="Z274" s="2" t="n">
        <v>4</v>
      </c>
      <c r="AA274" s="2" t="n">
        <v>0</v>
      </c>
      <c r="AB274" s="4" t="n">
        <v>0.8219266088804461</v>
      </c>
      <c r="AC274" s="4" t="n">
        <v>0.819873780141392</v>
      </c>
      <c r="AD274" s="4" t="n">
        <v>-0.0660733911195539</v>
      </c>
      <c r="AE274" s="2" t="n">
        <v>74</v>
      </c>
    </row>
    <row r="275">
      <c r="A275" s="2" t="inlineStr">
        <is>
          <t>SISE.IS</t>
        </is>
      </c>
      <c r="B275" s="2" t="inlineStr">
        <is>
          <t>20.08.2026</t>
        </is>
      </c>
      <c r="C275" s="2" t="n">
        <v>10</v>
      </c>
      <c r="D275" s="3" t="n">
        <v>39.20000076</v>
      </c>
      <c r="E275" s="4" t="n">
        <v>0.02824343975854551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0.4879856528379079</v>
      </c>
      <c r="O275" s="2" t="n">
        <v>754</v>
      </c>
      <c r="P275" s="4" t="n">
        <v>0.2203664285220731</v>
      </c>
      <c r="Q275" s="4" t="n">
        <v>0.03552638298936591</v>
      </c>
      <c r="R275" s="4" t="n">
        <v>0.1848400455327072</v>
      </c>
      <c r="S275" s="4" t="n">
        <v>0.9180921275401751</v>
      </c>
      <c r="T275" s="4" t="n">
        <v>0.9177391244392643</v>
      </c>
      <c r="U275" s="4" t="n">
        <v>0.0003530031009107981</v>
      </c>
      <c r="V275" s="2" t="n">
        <v>0</v>
      </c>
      <c r="W275" s="4" t="n">
        <v>0.8801019686339908</v>
      </c>
      <c r="X275" s="2" t="n">
        <v>4</v>
      </c>
      <c r="Y275" s="4" t="n">
        <v>0.8500322803288646</v>
      </c>
      <c r="Z275" s="2" t="n">
        <v>4</v>
      </c>
      <c r="AA275" s="2" t="n">
        <v>2</v>
      </c>
      <c r="AB275" s="4" t="n">
        <v>0.8801019686339908</v>
      </c>
      <c r="AC275" s="4" t="n">
        <v>0.8500322803288646</v>
      </c>
      <c r="AD275" s="4" t="n">
        <v>0.02210196863399083</v>
      </c>
      <c r="AE275" s="2" t="n">
        <v>77</v>
      </c>
    </row>
    <row r="276">
      <c r="A276" s="2" t="inlineStr">
        <is>
          <t>ANSGR.IS</t>
        </is>
      </c>
      <c r="B276" s="2" t="inlineStr">
        <is>
          <t>20.08.2026</t>
        </is>
      </c>
      <c r="C276" s="2" t="n">
        <v>10</v>
      </c>
      <c r="D276" s="3" t="n">
        <v>28.70000076</v>
      </c>
      <c r="E276" s="4" t="n">
        <v>0.02837232757122558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0.4639264765050928</v>
      </c>
      <c r="O276" s="2" t="n">
        <v>753</v>
      </c>
      <c r="P276" s="4" t="n">
        <v>0.2151182858869516</v>
      </c>
      <c r="Q276" s="4" t="n">
        <v>0.05137153048358414</v>
      </c>
      <c r="R276" s="4" t="n">
        <v>0.1637467554033675</v>
      </c>
      <c r="S276" s="4" t="n">
        <v>0.9015133504329695</v>
      </c>
      <c r="T276" s="4" t="n">
        <v>0.8531616710577186</v>
      </c>
      <c r="U276" s="4" t="n">
        <v>0.04835167937525098</v>
      </c>
      <c r="V276" s="2" t="n">
        <v>4</v>
      </c>
      <c r="W276" s="4" t="n">
        <v>0.7757501199151203</v>
      </c>
      <c r="X276" s="2" t="n">
        <v>4</v>
      </c>
      <c r="Y276" s="4" t="n">
        <v>0.8197825295924644</v>
      </c>
      <c r="Z276" s="2" t="n">
        <v>4</v>
      </c>
      <c r="AA276" s="2" t="n">
        <v>-2</v>
      </c>
      <c r="AB276" s="4" t="n">
        <v>0.7757501199151203</v>
      </c>
      <c r="AC276" s="4" t="n">
        <v>0.8197825295924644</v>
      </c>
      <c r="AD276" s="4" t="n">
        <v>-0.1182498800848797</v>
      </c>
      <c r="AE276" s="2" t="n">
        <v>104</v>
      </c>
    </row>
    <row r="277">
      <c r="A277" s="2" t="inlineStr">
        <is>
          <t>SAHOL.IS</t>
        </is>
      </c>
      <c r="B277" s="2" t="inlineStr">
        <is>
          <t>20.08.2026</t>
        </is>
      </c>
      <c r="C277" s="2" t="n">
        <v>5</v>
      </c>
      <c r="D277" s="3" t="n">
        <v>90.80000305</v>
      </c>
      <c r="E277" s="4" t="n">
        <v>0.02375707674289869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0.5355162331115144</v>
      </c>
      <c r="O277" s="2" t="n">
        <v>753</v>
      </c>
      <c r="P277" s="4" t="n">
        <v>0.1790761823502044</v>
      </c>
      <c r="Q277" s="4" t="n">
        <v>0.02519800300759138</v>
      </c>
      <c r="R277" s="4" t="n">
        <v>0.1538781793426131</v>
      </c>
      <c r="S277" s="4" t="n">
        <v>0.9089591616890962</v>
      </c>
      <c r="T277" s="4" t="n">
        <v>0.895195273433153</v>
      </c>
      <c r="U277" s="4" t="n">
        <v>0.01376388825594321</v>
      </c>
      <c r="V277" s="2" t="n">
        <v>2</v>
      </c>
      <c r="W277" s="4" t="n">
        <v>0.7821779245720596</v>
      </c>
      <c r="X277" s="2" t="n">
        <v>4</v>
      </c>
      <c r="Y277" s="4" t="n">
        <v>0.7606237719963448</v>
      </c>
      <c r="Z277" s="2" t="n">
        <v>4</v>
      </c>
      <c r="AA277" s="2" t="n">
        <v>2</v>
      </c>
      <c r="AB277" s="4" t="n">
        <v>0.7821779245720596</v>
      </c>
      <c r="AC277" s="4" t="n">
        <v>0.7606237719963448</v>
      </c>
      <c r="AD277" s="4" t="n">
        <v>-0.05982207542794038</v>
      </c>
      <c r="AE277" s="2" t="n">
        <v>276</v>
      </c>
    </row>
    <row r="278">
      <c r="A278" s="2" t="inlineStr">
        <is>
          <t>FENER.IS</t>
        </is>
      </c>
      <c r="B278" s="2" t="inlineStr">
        <is>
          <t>20.08.2026</t>
        </is>
      </c>
      <c r="C278" s="2" t="n">
        <v>5</v>
      </c>
      <c r="D278" s="3" t="n">
        <v>3.18000007</v>
      </c>
      <c r="E278" s="4" t="n">
        <v>0.03526505829829836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0.5393053966933555</v>
      </c>
      <c r="O278" s="2" t="n">
        <v>753</v>
      </c>
      <c r="P278" s="4" t="n">
        <v>0.2203019023785493</v>
      </c>
      <c r="Q278" s="4" t="n">
        <v>0.071661278175222</v>
      </c>
      <c r="R278" s="4" t="n">
        <v>0.1486406242033273</v>
      </c>
      <c r="S278" s="4" t="n">
        <v>0.8152400693763708</v>
      </c>
      <c r="T278" s="4" t="n">
        <v>0.8089466978315506</v>
      </c>
      <c r="U278" s="4" t="n">
        <v>0.006293371544820237</v>
      </c>
      <c r="V278" s="2" t="n">
        <v>0</v>
      </c>
      <c r="W278" s="4" t="n">
        <v>0.7245928237055331</v>
      </c>
      <c r="X278" s="2" t="n">
        <v>4</v>
      </c>
      <c r="Y278" s="4" t="n">
        <v>0.7569388258968465</v>
      </c>
      <c r="Z278" s="2" t="n">
        <v>4</v>
      </c>
      <c r="AA278" s="2" t="n">
        <v>0</v>
      </c>
      <c r="AB278" s="4" t="n">
        <v>0.7245928237055331</v>
      </c>
      <c r="AC278" s="4" t="n">
        <v>0.7569388258968465</v>
      </c>
      <c r="AD278" s="4" t="n">
        <v>-0.1174071762944668</v>
      </c>
      <c r="AE278" s="2" t="n">
        <v>74</v>
      </c>
    </row>
    <row r="279">
      <c r="A279" s="2" t="inlineStr">
        <is>
          <t>ENKAI.IS</t>
        </is>
      </c>
      <c r="B279" s="2" t="inlineStr">
        <is>
          <t>20.08.2026</t>
        </is>
      </c>
      <c r="C279" s="2" t="n">
        <v>5</v>
      </c>
      <c r="D279" s="3" t="n">
        <v>83.34999847</v>
      </c>
      <c r="E279" s="4" t="n">
        <v>0.02939412437194457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0.4868329060824982</v>
      </c>
      <c r="O279" s="2" t="n">
        <v>753</v>
      </c>
      <c r="P279" s="4" t="n">
        <v>0.2146114367102923</v>
      </c>
      <c r="Q279" s="4" t="n">
        <v>0.08706576835014074</v>
      </c>
      <c r="R279" s="4" t="n">
        <v>0.1275456683601516</v>
      </c>
      <c r="S279" s="4" t="n">
        <v>0.790796813749272</v>
      </c>
      <c r="T279" s="4" t="n">
        <v>0.7096820919291544</v>
      </c>
      <c r="U279" s="4" t="n">
        <v>0.08111472182011759</v>
      </c>
      <c r="V279" s="2" t="n">
        <v>4</v>
      </c>
      <c r="W279" s="4" t="n">
        <v>0.7888503717964394</v>
      </c>
      <c r="X279" s="2" t="n">
        <v>4</v>
      </c>
      <c r="Y279" s="4" t="n">
        <v>0.7880279050434369</v>
      </c>
      <c r="Z279" s="2" t="n">
        <v>4</v>
      </c>
      <c r="AA279" s="2" t="n">
        <v>-2</v>
      </c>
      <c r="AB279" s="4" t="n">
        <v>0.7888503717964394</v>
      </c>
      <c r="AC279" s="4" t="n">
        <v>0.7880279050434369</v>
      </c>
      <c r="AD279" s="4" t="n">
        <v>-0.06914962820356063</v>
      </c>
      <c r="AE279" s="2" t="n">
        <v>73</v>
      </c>
    </row>
    <row r="280">
      <c r="A280" s="2" t="inlineStr">
        <is>
          <t>KRDMD.IS</t>
        </is>
      </c>
      <c r="B280" s="2" t="inlineStr">
        <is>
          <t>20.08.2026</t>
        </is>
      </c>
      <c r="C280" s="2" t="n">
        <v>3</v>
      </c>
      <c r="D280" s="3" t="n">
        <v>45.84000015</v>
      </c>
      <c r="E280" s="4" t="n">
        <v>0.04437795974633241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0.5238848227463028</v>
      </c>
      <c r="O280" s="2" t="n">
        <v>753</v>
      </c>
      <c r="P280" s="4" t="n">
        <v>0.1881003836071844</v>
      </c>
      <c r="Q280" s="4" t="n">
        <v>0.06767585789660917</v>
      </c>
      <c r="R280" s="4" t="n">
        <v>0.1204245257105753</v>
      </c>
      <c r="S280" s="4" t="n">
        <v>0.8702080381970956</v>
      </c>
      <c r="T280" s="4" t="n">
        <v>0.8224320948793213</v>
      </c>
      <c r="U280" s="4" t="n">
        <v>0.04777594331777424</v>
      </c>
      <c r="V280" s="2" t="n">
        <v>2</v>
      </c>
      <c r="W280" s="4" t="n">
        <v>0.8005703557359015</v>
      </c>
      <c r="X280" s="2" t="n">
        <v>4</v>
      </c>
      <c r="Y280" s="4" t="n">
        <v>0.7023030539274691</v>
      </c>
      <c r="Z280" s="2" t="n">
        <v>4</v>
      </c>
      <c r="AA280" s="2" t="n">
        <v>2</v>
      </c>
      <c r="AB280" s="4" t="n">
        <v>0.8005703557359015</v>
      </c>
      <c r="AC280" s="4" t="n">
        <v>0.7023030539274691</v>
      </c>
      <c r="AD280" s="4" t="n">
        <v>-0.00342964426409853</v>
      </c>
      <c r="AE280" s="2" t="n">
        <v>279</v>
      </c>
    </row>
    <row r="281">
      <c r="A281" s="2" t="inlineStr">
        <is>
          <t>KLRHO.IS</t>
        </is>
      </c>
      <c r="B281" s="2" t="inlineStr">
        <is>
          <t>20.08.2026</t>
        </is>
      </c>
      <c r="C281" s="2" t="n">
        <v>3</v>
      </c>
      <c r="D281" s="3" t="n">
        <v>65.55000305</v>
      </c>
      <c r="E281" s="4" t="n">
        <v>0.05769858002208849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olculmedi</t>
        </is>
      </c>
      <c r="N281" s="3" t="n"/>
      <c r="O281" s="2" t="n"/>
      <c r="P281" s="4" t="n">
        <v>0.1445545712711297</v>
      </c>
      <c r="Q281" s="4" t="n">
        <v>0.0242647131746624</v>
      </c>
      <c r="R281" s="4" t="n">
        <v>0.1202898580964673</v>
      </c>
      <c r="S281" s="4" t="n">
        <v>0.7840063337477423</v>
      </c>
      <c r="T281" s="4" t="n">
        <v>0.8497621074180415</v>
      </c>
      <c r="U281" s="4" t="n">
        <v>-0.06575577367029917</v>
      </c>
      <c r="V281" s="2" t="n">
        <v>-4</v>
      </c>
      <c r="W281" s="4" t="n">
        <v>0.7922959091625139</v>
      </c>
      <c r="X281" s="2" t="n">
        <v>4</v>
      </c>
      <c r="Y281" s="4" t="n">
        <v>0.8120730939388008</v>
      </c>
      <c r="Z281" s="2" t="n">
        <v>4</v>
      </c>
      <c r="AA281" s="2" t="n">
        <v>0</v>
      </c>
      <c r="AB281" s="4" t="n">
        <v>0.7922959091625139</v>
      </c>
      <c r="AC281" s="4" t="n">
        <v>0.8120730939388008</v>
      </c>
      <c r="AD281" s="4" t="n">
        <v>-0.07970409083748609</v>
      </c>
      <c r="AE281" s="2" t="n">
        <v>59</v>
      </c>
    </row>
    <row r="282">
      <c r="A282" s="2" t="inlineStr">
        <is>
          <t>ANSGR.IS</t>
        </is>
      </c>
      <c r="B282" s="2" t="inlineStr">
        <is>
          <t>20.08.2026</t>
        </is>
      </c>
      <c r="C282" s="2" t="n">
        <v>5</v>
      </c>
      <c r="D282" s="3" t="n">
        <v>28.70000076</v>
      </c>
      <c r="E282" s="4" t="n">
        <v>0.02837232757122558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0.5194582642343837</v>
      </c>
      <c r="O282" s="2" t="n">
        <v>753</v>
      </c>
      <c r="P282" s="4" t="n">
        <v>0.1754440233851359</v>
      </c>
      <c r="Q282" s="4" t="n">
        <v>0.07665541197520118</v>
      </c>
      <c r="R282" s="4" t="n">
        <v>0.0987886114099347</v>
      </c>
      <c r="S282" s="4" t="n">
        <v>0.7963620704912944</v>
      </c>
      <c r="T282" s="4" t="n">
        <v>0.809811196659846</v>
      </c>
      <c r="U282" s="4" t="n">
        <v>-0.01344912616855165</v>
      </c>
      <c r="V282" s="2" t="n">
        <v>2</v>
      </c>
      <c r="W282" s="4" t="n">
        <v>0.7164184471722836</v>
      </c>
      <c r="X282" s="2" t="n">
        <v>4</v>
      </c>
      <c r="Y282" s="4" t="n">
        <v>0.7659934947059801</v>
      </c>
      <c r="Z282" s="2" t="n">
        <v>4</v>
      </c>
      <c r="AA282" s="2" t="n">
        <v>-2</v>
      </c>
      <c r="AB282" s="4" t="n">
        <v>0.7164184471722836</v>
      </c>
      <c r="AC282" s="4" t="n">
        <v>0.7659934947059801</v>
      </c>
      <c r="AD282" s="4" t="n">
        <v>-0.1215815528277163</v>
      </c>
      <c r="AE282" s="2" t="n">
        <v>104</v>
      </c>
    </row>
    <row r="283">
      <c r="A283" s="2" t="inlineStr">
        <is>
          <t>OTKAR.IS</t>
        </is>
      </c>
      <c r="B283" s="2" t="inlineStr">
        <is>
          <t>20.08.2026</t>
        </is>
      </c>
      <c r="C283" s="2" t="n">
        <v>5</v>
      </c>
      <c r="D283" s="3" t="n">
        <v>325</v>
      </c>
      <c r="E283" s="4" t="n">
        <v>0.04313186813186813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0.5052291333865815</v>
      </c>
      <c r="O283" s="2" t="n">
        <v>754</v>
      </c>
      <c r="P283" s="4" t="n">
        <v>0.1671954031122724</v>
      </c>
      <c r="Q283" s="4" t="n">
        <v>0.08116602039970666</v>
      </c>
      <c r="R283" s="4" t="n">
        <v>0.08602938271256574</v>
      </c>
      <c r="S283" s="4" t="n">
        <v>0.812192833873838</v>
      </c>
      <c r="T283" s="4" t="n">
        <v>0.8713156803303037</v>
      </c>
      <c r="U283" s="4" t="n">
        <v>-0.05912284645646571</v>
      </c>
      <c r="V283" s="2" t="n">
        <v>-4</v>
      </c>
      <c r="W283" s="4" t="n">
        <v>0.838998507776594</v>
      </c>
      <c r="X283" s="2" t="n">
        <v>4</v>
      </c>
      <c r="Y283" s="4" t="n">
        <v>0.7633858608993573</v>
      </c>
      <c r="Z283" s="2" t="n">
        <v>4</v>
      </c>
      <c r="AA283" s="2" t="n">
        <v>2</v>
      </c>
      <c r="AB283" s="4" t="n">
        <v>0.838998507776594</v>
      </c>
      <c r="AC283" s="4" t="n">
        <v>0.7633858608993573</v>
      </c>
      <c r="AD283" s="4" t="n">
        <v>0.02499850777659407</v>
      </c>
      <c r="AE283" s="2" t="n">
        <v>145</v>
      </c>
    </row>
    <row r="284">
      <c r="A284" s="2" t="inlineStr">
        <is>
          <t>EREGL.IS</t>
        </is>
      </c>
      <c r="B284" s="2" t="inlineStr">
        <is>
          <t>20.08.2026</t>
        </is>
      </c>
      <c r="C284" s="2" t="n">
        <v>10</v>
      </c>
      <c r="D284" s="3" t="n">
        <v>37.77999878</v>
      </c>
      <c r="E284" s="4" t="n">
        <v>0.03527943816186345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0.4649065432316168</v>
      </c>
      <c r="O284" s="2" t="n">
        <v>753</v>
      </c>
      <c r="P284" s="4" t="n">
        <v>0.1298023878314788</v>
      </c>
      <c r="Q284" s="4" t="n">
        <v>0.04631030445963704</v>
      </c>
      <c r="R284" s="4" t="n">
        <v>0.0834920833718418</v>
      </c>
      <c r="S284" s="4" t="n">
        <v>0.7910445502133638</v>
      </c>
      <c r="T284" s="4" t="n">
        <v>0.9207809291228657</v>
      </c>
      <c r="U284" s="4" t="n">
        <v>-0.1297363789095018</v>
      </c>
      <c r="V284" s="2" t="n">
        <v>-4</v>
      </c>
      <c r="W284" s="4" t="n">
        <v>0.8379017276595006</v>
      </c>
      <c r="X284" s="2" t="n">
        <v>4</v>
      </c>
      <c r="Y284" s="4" t="n">
        <v>0.8753329318041299</v>
      </c>
      <c r="Z284" s="2" t="n">
        <v>4</v>
      </c>
      <c r="AA284" s="2" t="n">
        <v>-2</v>
      </c>
      <c r="AB284" s="4" t="n">
        <v>0.8379017276595006</v>
      </c>
      <c r="AC284" s="4" t="n">
        <v>0.8753329318041299</v>
      </c>
      <c r="AD284" s="4" t="n">
        <v>-0.04009827234049945</v>
      </c>
      <c r="AE284" s="2" t="n">
        <v>99</v>
      </c>
    </row>
    <row r="285">
      <c r="A285" s="2" t="inlineStr">
        <is>
          <t>FROTO.IS</t>
        </is>
      </c>
      <c r="B285" s="2" t="inlineStr">
        <is>
          <t>20.08.2026</t>
        </is>
      </c>
      <c r="C285" s="2" t="n">
        <v>10</v>
      </c>
      <c r="D285" s="3" t="n">
        <v>79.5</v>
      </c>
      <c r="E285" s="4" t="n">
        <v>0.02394428237196765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0.5168372453427178</v>
      </c>
      <c r="O285" s="2" t="n">
        <v>753</v>
      </c>
      <c r="P285" s="4" t="n">
        <v>0.1053401011000863</v>
      </c>
      <c r="Q285" s="4" t="n">
        <v>0.0222392855213778</v>
      </c>
      <c r="R285" s="4" t="n">
        <v>0.08310081557870849</v>
      </c>
      <c r="S285" s="4" t="n">
        <v>0.9289607036433872</v>
      </c>
      <c r="T285" s="4" t="n">
        <v>0.9199477476739688</v>
      </c>
      <c r="U285" s="4" t="n">
        <v>0.009012955969418424</v>
      </c>
      <c r="V285" s="2" t="n">
        <v>0</v>
      </c>
      <c r="W285" s="4" t="n">
        <v>0.8243964652706458</v>
      </c>
      <c r="X285" s="2" t="n">
        <v>4</v>
      </c>
      <c r="Y285" s="4" t="n">
        <v>0.8990108515201565</v>
      </c>
      <c r="Z285" s="2" t="n">
        <v>4</v>
      </c>
      <c r="AA285" s="2" t="n">
        <v>-4</v>
      </c>
      <c r="AB285" s="4" t="n">
        <v>0.8243964652706458</v>
      </c>
      <c r="AC285" s="4" t="n">
        <v>0.8990108515201565</v>
      </c>
      <c r="AD285" s="4" t="n">
        <v>-0.04360353472935419</v>
      </c>
      <c r="AE285" s="2" t="n">
        <v>169</v>
      </c>
    </row>
    <row r="286">
      <c r="A286" s="2" t="inlineStr">
        <is>
          <t>ENJSA.IS</t>
        </is>
      </c>
      <c r="B286" s="2" t="inlineStr">
        <is>
          <t>20.08.2026</t>
        </is>
      </c>
      <c r="C286" s="2" t="n">
        <v>5</v>
      </c>
      <c r="D286" s="3" t="n">
        <v>110.30000305</v>
      </c>
      <c r="E286" s="4" t="n">
        <v>0.03749514306369472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0.5285643669232399</v>
      </c>
      <c r="O286" s="2" t="n">
        <v>338</v>
      </c>
      <c r="P286" s="4" t="n">
        <v>0.08290609694581247</v>
      </c>
      <c r="Q286" s="4" t="n">
        <v>0.005356770206052818</v>
      </c>
      <c r="R286" s="4" t="n">
        <v>0.07754932673975964</v>
      </c>
      <c r="S286" s="4" t="n">
        <v>0.8911605755045706</v>
      </c>
      <c r="T286" s="4" t="n">
        <v>0.8757509468175628</v>
      </c>
      <c r="U286" s="4" t="n">
        <v>0.01540962868700779</v>
      </c>
      <c r="V286" s="2" t="n">
        <v>0</v>
      </c>
      <c r="W286" s="4" t="n">
        <v>0.8532078629572276</v>
      </c>
      <c r="X286" s="2" t="n">
        <v>4</v>
      </c>
      <c r="Y286" s="4" t="n">
        <v>0.8055221890974456</v>
      </c>
      <c r="Z286" s="2" t="n">
        <v>4</v>
      </c>
      <c r="AA286" s="2" t="n">
        <v>4</v>
      </c>
      <c r="AB286" s="4" t="n">
        <v>0.8532078629572276</v>
      </c>
      <c r="AC286" s="4" t="n">
        <v>0.8055221890974456</v>
      </c>
      <c r="AD286" s="4" t="n">
        <v>-0.002792137042772369</v>
      </c>
      <c r="AE286" s="2" t="n">
        <v>77</v>
      </c>
    </row>
    <row r="287">
      <c r="A287" s="2" t="inlineStr">
        <is>
          <t>ARCLK.IS</t>
        </is>
      </c>
      <c r="B287" s="2" t="inlineStr">
        <is>
          <t>20.08.2026</t>
        </is>
      </c>
      <c r="C287" s="2" t="n">
        <v>10</v>
      </c>
      <c r="D287" s="3" t="n">
        <v>92.65000153</v>
      </c>
      <c r="E287" s="4" t="n">
        <v>0.01773185720467476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0.543822629969419</v>
      </c>
      <c r="O287" s="2" t="n">
        <v>754</v>
      </c>
      <c r="P287" s="4" t="n">
        <v>0.1081419689667722</v>
      </c>
      <c r="Q287" s="4" t="n">
        <v>0.03176653934086789</v>
      </c>
      <c r="R287" s="4" t="n">
        <v>0.07637542962590431</v>
      </c>
      <c r="S287" s="4" t="n">
        <v>0.9060736297408264</v>
      </c>
      <c r="T287" s="4" t="n">
        <v>0.9042121997950249</v>
      </c>
      <c r="U287" s="4" t="n">
        <v>0.001861429945801518</v>
      </c>
      <c r="V287" s="2" t="n">
        <v>-2</v>
      </c>
      <c r="W287" s="4" t="n">
        <v>0.8862478781057574</v>
      </c>
      <c r="X287" s="2" t="n">
        <v>4</v>
      </c>
      <c r="Y287" s="4" t="n">
        <v>0.861872053721897</v>
      </c>
      <c r="Z287" s="2" t="n">
        <v>4</v>
      </c>
      <c r="AA287" s="2" t="n">
        <v>2</v>
      </c>
      <c r="AB287" s="4" t="n">
        <v>0.8862478781057574</v>
      </c>
      <c r="AC287" s="4" t="n">
        <v>0.861872053721897</v>
      </c>
      <c r="AD287" s="4" t="n">
        <v>0.01424787810575745</v>
      </c>
      <c r="AE287" s="2" t="n">
        <v>252</v>
      </c>
    </row>
    <row r="288">
      <c r="A288" s="2" t="inlineStr">
        <is>
          <t>KLRHO.IS</t>
        </is>
      </c>
      <c r="B288" s="2" t="inlineStr">
        <is>
          <t>20.08.2026</t>
        </is>
      </c>
      <c r="C288" s="2" t="n">
        <v>5</v>
      </c>
      <c r="D288" s="3" t="n">
        <v>65.55000305</v>
      </c>
      <c r="E288" s="4" t="n">
        <v>0.05769858002208849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0.152990097584383</v>
      </c>
      <c r="Q288" s="4" t="n">
        <v>0.0815950762535405</v>
      </c>
      <c r="R288" s="4" t="n">
        <v>0.07139502133084248</v>
      </c>
      <c r="S288" s="4" t="n">
        <v>0.8128714925580851</v>
      </c>
      <c r="T288" s="4" t="n">
        <v>0.9102740096175818</v>
      </c>
      <c r="U288" s="4" t="n">
        <v>-0.09740251705949665</v>
      </c>
      <c r="V288" s="2" t="n">
        <v>-4</v>
      </c>
      <c r="W288" s="4" t="n">
        <v>0.8219819574412626</v>
      </c>
      <c r="X288" s="2" t="n">
        <v>4</v>
      </c>
      <c r="Y288" s="4" t="n">
        <v>0.8716912719072599</v>
      </c>
      <c r="Z288" s="2" t="n">
        <v>4</v>
      </c>
      <c r="AA288" s="2" t="n">
        <v>-4</v>
      </c>
      <c r="AB288" s="4" t="n">
        <v>0.8219819574412626</v>
      </c>
      <c r="AC288" s="4" t="n">
        <v>0.8716912719072599</v>
      </c>
      <c r="AD288" s="4" t="n">
        <v>-0.08201804255873746</v>
      </c>
      <c r="AE288" s="2" t="n">
        <v>59</v>
      </c>
    </row>
    <row r="289">
      <c r="A289" s="2" t="inlineStr">
        <is>
          <t>TCELL.IS</t>
        </is>
      </c>
      <c r="B289" s="2" t="inlineStr">
        <is>
          <t>20.08.2026</t>
        </is>
      </c>
      <c r="C289" s="2" t="n">
        <v>5</v>
      </c>
      <c r="D289" s="3" t="n">
        <v>103.40000153</v>
      </c>
      <c r="E289" s="4" t="n">
        <v>0.02704476966751937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0.5564027370478983</v>
      </c>
      <c r="O289" s="2" t="n">
        <v>753</v>
      </c>
      <c r="P289" s="4" t="n">
        <v>0.1167338818258305</v>
      </c>
      <c r="Q289" s="4" t="n">
        <v>0.05175628573002478</v>
      </c>
      <c r="R289" s="4" t="n">
        <v>0.0649775960958057</v>
      </c>
      <c r="S289" s="4" t="n">
        <v>0.8099187976877121</v>
      </c>
      <c r="T289" s="4" t="n">
        <v>0.8319768494017944</v>
      </c>
      <c r="U289" s="4" t="n">
        <v>-0.02205805171408226</v>
      </c>
      <c r="V289" s="2" t="n">
        <v>0</v>
      </c>
      <c r="W289" s="4" t="n">
        <v>0.7564784337059873</v>
      </c>
      <c r="X289" s="2" t="n">
        <v>4</v>
      </c>
      <c r="Y289" s="4" t="n">
        <v>0.7720674708454449</v>
      </c>
      <c r="Z289" s="2" t="n">
        <v>4</v>
      </c>
      <c r="AA289" s="2" t="n">
        <v>-2</v>
      </c>
      <c r="AB289" s="4" t="n">
        <v>0.7564784337059873</v>
      </c>
      <c r="AC289" s="4" t="n">
        <v>0.7720674708454449</v>
      </c>
      <c r="AD289" s="4" t="n">
        <v>-0.07152156629401263</v>
      </c>
      <c r="AE289" s="2" t="n">
        <v>162</v>
      </c>
    </row>
    <row r="290">
      <c r="A290" s="2" t="inlineStr">
        <is>
          <t>SISE.IS</t>
        </is>
      </c>
      <c r="B290" s="2" t="inlineStr">
        <is>
          <t>20.08.2026</t>
        </is>
      </c>
      <c r="C290" s="2" t="n">
        <v>5</v>
      </c>
      <c r="D290" s="3" t="n">
        <v>39.20000076</v>
      </c>
      <c r="E290" s="4" t="n">
        <v>0.02824343975854551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0.5348271587503335</v>
      </c>
      <c r="O290" s="2" t="n">
        <v>754</v>
      </c>
      <c r="P290" s="4" t="n">
        <v>0.1332708067640571</v>
      </c>
      <c r="Q290" s="4" t="n">
        <v>0.08000103439007439</v>
      </c>
      <c r="R290" s="4" t="n">
        <v>0.05326977237398275</v>
      </c>
      <c r="S290" s="4" t="n">
        <v>0.8282367949877825</v>
      </c>
      <c r="T290" s="4" t="n">
        <v>0.8799119257771637</v>
      </c>
      <c r="U290" s="4" t="n">
        <v>-0.05167513078938124</v>
      </c>
      <c r="V290" s="2" t="n">
        <v>-4</v>
      </c>
      <c r="W290" s="4" t="n">
        <v>0.8434462014300252</v>
      </c>
      <c r="X290" s="2" t="n">
        <v>4</v>
      </c>
      <c r="Y290" s="4" t="n">
        <v>0.8004756512823774</v>
      </c>
      <c r="Z290" s="2" t="n">
        <v>4</v>
      </c>
      <c r="AA290" s="2" t="n">
        <v>2</v>
      </c>
      <c r="AB290" s="4" t="n">
        <v>0.8434462014300252</v>
      </c>
      <c r="AC290" s="4" t="n">
        <v>0.8004756512823774</v>
      </c>
      <c r="AD290" s="4" t="n">
        <v>0.0414462014300252</v>
      </c>
      <c r="AE290" s="2" t="n">
        <v>77</v>
      </c>
    </row>
    <row r="291">
      <c r="A291" s="2" t="inlineStr">
        <is>
          <t>ISMEN.IS</t>
        </is>
      </c>
      <c r="B291" s="2" t="inlineStr">
        <is>
          <t>20.08.2026</t>
        </is>
      </c>
      <c r="C291" s="2" t="n">
        <v>5</v>
      </c>
      <c r="D291" s="3" t="n">
        <v>33.08000183</v>
      </c>
      <c r="E291" s="4" t="n">
        <v>0.02090172614980516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0.5457920792079208</v>
      </c>
      <c r="O291" s="2" t="n">
        <v>754</v>
      </c>
      <c r="P291" s="4" t="n">
        <v>0.1399032681688275</v>
      </c>
      <c r="Q291" s="4" t="n">
        <v>0.08692657192268154</v>
      </c>
      <c r="R291" s="4" t="n">
        <v>0.052976696246146</v>
      </c>
      <c r="S291" s="4" t="n">
        <v>0.8188493253471628</v>
      </c>
      <c r="T291" s="4" t="n">
        <v>0.8774023307163993</v>
      </c>
      <c r="U291" s="4" t="n">
        <v>-0.05855300536923647</v>
      </c>
      <c r="V291" s="2" t="n">
        <v>-2</v>
      </c>
      <c r="W291" s="4" t="n">
        <v>0.7972778248776538</v>
      </c>
      <c r="X291" s="2" t="n">
        <v>4</v>
      </c>
      <c r="Y291" s="4" t="n">
        <v>0.7986857930849423</v>
      </c>
      <c r="Z291" s="2" t="n">
        <v>4</v>
      </c>
      <c r="AA291" s="2" t="n">
        <v>0</v>
      </c>
      <c r="AB291" s="4" t="n">
        <v>0.7972778248776538</v>
      </c>
      <c r="AC291" s="4" t="n">
        <v>0.7986857930849423</v>
      </c>
      <c r="AD291" s="4" t="n">
        <v>-0.002722175122346293</v>
      </c>
      <c r="AE291" s="2" t="n">
        <v>72</v>
      </c>
    </row>
    <row r="292">
      <c r="A292" s="2" t="inlineStr">
        <is>
          <t>TCELL.IS</t>
        </is>
      </c>
      <c r="B292" s="2" t="inlineStr">
        <is>
          <t>20.08.2026</t>
        </is>
      </c>
      <c r="C292" s="2" t="n">
        <v>10</v>
      </c>
      <c r="D292" s="3" t="n">
        <v>103.40000153</v>
      </c>
      <c r="E292" s="4" t="n">
        <v>0.02704476966751937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0.5696136701337295</v>
      </c>
      <c r="O292" s="2" t="n">
        <v>753</v>
      </c>
      <c r="P292" s="4" t="n">
        <v>0.1039524510894945</v>
      </c>
      <c r="Q292" s="4" t="n">
        <v>0.05195657675259414</v>
      </c>
      <c r="R292" s="4" t="n">
        <v>0.05199587433690033</v>
      </c>
      <c r="S292" s="4" t="n">
        <v>0.8663185676720637</v>
      </c>
      <c r="T292" s="4" t="n">
        <v>0.8662058334261972</v>
      </c>
      <c r="U292" s="4" t="n">
        <v>0.0001127342458665526</v>
      </c>
      <c r="V292" s="2" t="n">
        <v>2</v>
      </c>
      <c r="W292" s="4" t="n">
        <v>0.7987607343731897</v>
      </c>
      <c r="X292" s="2" t="n">
        <v>4</v>
      </c>
      <c r="Y292" s="4" t="n">
        <v>0.8262279634668083</v>
      </c>
      <c r="Z292" s="2" t="n">
        <v>4</v>
      </c>
      <c r="AA292" s="2" t="n">
        <v>-2</v>
      </c>
      <c r="AB292" s="4" t="n">
        <v>0.7987607343731897</v>
      </c>
      <c r="AC292" s="4" t="n">
        <v>0.8262279634668083</v>
      </c>
      <c r="AD292" s="4" t="n">
        <v>-0.07923926562681027</v>
      </c>
      <c r="AE292" s="2" t="n">
        <v>162</v>
      </c>
    </row>
    <row r="293">
      <c r="A293" s="2" t="inlineStr">
        <is>
          <t>ISMEN.IS</t>
        </is>
      </c>
      <c r="B293" s="2" t="inlineStr">
        <is>
          <t>20.08.2026</t>
        </is>
      </c>
      <c r="C293" s="2" t="n">
        <v>10</v>
      </c>
      <c r="D293" s="3" t="n">
        <v>33.08000183</v>
      </c>
      <c r="E293" s="4" t="n">
        <v>0.02090172614980516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0.48352058691092</v>
      </c>
      <c r="O293" s="2" t="n">
        <v>754</v>
      </c>
      <c r="P293" s="4" t="n">
        <v>0.1116276511448039</v>
      </c>
      <c r="Q293" s="4" t="n">
        <v>0.07440052260368465</v>
      </c>
      <c r="R293" s="4" t="n">
        <v>0.0372271285411192</v>
      </c>
      <c r="S293" s="4" t="n">
        <v>0.8773380608450886</v>
      </c>
      <c r="T293" s="4" t="n">
        <v>0.9381669423510883</v>
      </c>
      <c r="U293" s="4" t="n">
        <v>-0.06082888150599974</v>
      </c>
      <c r="V293" s="2" t="n">
        <v>-2</v>
      </c>
      <c r="W293" s="4" t="n">
        <v>0.8846253492578529</v>
      </c>
      <c r="X293" s="2" t="n">
        <v>4</v>
      </c>
      <c r="Y293" s="4" t="n">
        <v>0.9118693606758914</v>
      </c>
      <c r="Z293" s="2" t="n">
        <v>4</v>
      </c>
      <c r="AA293" s="2" t="n">
        <v>-2</v>
      </c>
      <c r="AB293" s="4" t="n">
        <v>0.8846253492578529</v>
      </c>
      <c r="AC293" s="4" t="n">
        <v>0.9118693606758914</v>
      </c>
      <c r="AD293" s="4" t="n">
        <v>0.03662534925785288</v>
      </c>
      <c r="AE293" s="2" t="n">
        <v>72</v>
      </c>
    </row>
    <row r="294">
      <c r="A294" s="2" t="inlineStr">
        <is>
          <t>QUAGR.IS</t>
        </is>
      </c>
      <c r="B294" s="2" t="inlineStr">
        <is>
          <t>20.08.2026</t>
        </is>
      </c>
      <c r="C294" s="2" t="n">
        <v>10</v>
      </c>
      <c r="D294" s="3" t="n">
        <v>3.53999996</v>
      </c>
      <c r="E294" s="4" t="n">
        <v>0.03753026858387713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ornek az</t>
        </is>
      </c>
      <c r="N294" s="3" t="n">
        <v>0.5912930474333983</v>
      </c>
      <c r="O294" s="2" t="n">
        <v>141</v>
      </c>
      <c r="P294" s="4" t="n">
        <v>0.2054129568808521</v>
      </c>
      <c r="Q294" s="4" t="n">
        <v>0.1764221581129155</v>
      </c>
      <c r="R294" s="4" t="n">
        <v>0.0289907987679367</v>
      </c>
      <c r="S294" s="4" t="n">
        <v>0.8933644144248005</v>
      </c>
      <c r="T294" s="4" t="n">
        <v>0.8836508431720413</v>
      </c>
      <c r="U294" s="4" t="n">
        <v>0.009713571252759179</v>
      </c>
      <c r="V294" s="2" t="n">
        <v>2</v>
      </c>
      <c r="W294" s="4" t="n">
        <v>0.8977149867681169</v>
      </c>
      <c r="X294" s="2" t="n">
        <v>4</v>
      </c>
      <c r="Y294" s="4" t="n">
        <v>0.8658314447311385</v>
      </c>
      <c r="Z294" s="2" t="n">
        <v>4</v>
      </c>
      <c r="AA294" s="2" t="n">
        <v>4</v>
      </c>
      <c r="AB294" s="4" t="n">
        <v>0.8977149867681169</v>
      </c>
      <c r="AC294" s="4" t="n">
        <v>0.8658314447311385</v>
      </c>
      <c r="AD294" s="4" t="n">
        <v>-0.05028501323188306</v>
      </c>
      <c r="AE294" s="2" t="n">
        <v>58</v>
      </c>
    </row>
    <row r="295">
      <c r="A295" s="2" t="inlineStr">
        <is>
          <t>DOHOL.IS</t>
        </is>
      </c>
      <c r="B295" s="2" t="inlineStr">
        <is>
          <t>20.08.2026</t>
        </is>
      </c>
      <c r="C295" s="2" t="n">
        <v>5</v>
      </c>
      <c r="D295" s="3" t="n">
        <v>21.05999947</v>
      </c>
      <c r="E295" s="4" t="n">
        <v>0.02726903758762805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0.5350391134289439</v>
      </c>
      <c r="O295" s="2" t="n">
        <v>753</v>
      </c>
      <c r="P295" s="4" t="n">
        <v>0.08573373882468245</v>
      </c>
      <c r="Q295" s="4" t="n">
        <v>0.06225135793623281</v>
      </c>
      <c r="R295" s="4" t="n">
        <v>0.02348238088844964</v>
      </c>
      <c r="S295" s="4" t="n">
        <v>0.9257840462415997</v>
      </c>
      <c r="T295" s="4" t="n">
        <v>0.893664171927828</v>
      </c>
      <c r="U295" s="4" t="n">
        <v>0.03211987431377172</v>
      </c>
      <c r="V295" s="2" t="n">
        <v>2</v>
      </c>
      <c r="W295" s="4" t="n">
        <v>0.8329758383955645</v>
      </c>
      <c r="X295" s="2" t="n">
        <v>4</v>
      </c>
      <c r="Y295" s="4" t="n">
        <v>0.7837662319273035</v>
      </c>
      <c r="Z295" s="2" t="n">
        <v>4</v>
      </c>
      <c r="AA295" s="2" t="n">
        <v>2</v>
      </c>
      <c r="AB295" s="4" t="n">
        <v>0.8329758383955645</v>
      </c>
      <c r="AC295" s="4" t="n">
        <v>0.7837662319273035</v>
      </c>
      <c r="AD295" s="4" t="n">
        <v>0.0189758383955646</v>
      </c>
      <c r="AE295" s="2" t="n">
        <v>175</v>
      </c>
    </row>
    <row r="296">
      <c r="A296" s="2" t="inlineStr">
        <is>
          <t>EREGL.IS</t>
        </is>
      </c>
      <c r="B296" s="2" t="inlineStr">
        <is>
          <t>20.08.2026</t>
        </is>
      </c>
      <c r="C296" s="2" t="n">
        <v>3</v>
      </c>
      <c r="D296" s="3" t="n">
        <v>37.77999878</v>
      </c>
      <c r="E296" s="4" t="n">
        <v>0.03527943816186345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0.5083678099559589</v>
      </c>
      <c r="O296" s="2" t="n">
        <v>753</v>
      </c>
      <c r="P296" s="4" t="n">
        <v>0.08789521071261105</v>
      </c>
      <c r="Q296" s="4" t="n">
        <v>0.07522247090926643</v>
      </c>
      <c r="R296" s="4" t="n">
        <v>0.01267273980334463</v>
      </c>
      <c r="S296" s="4" t="n">
        <v>0.6844731793996675</v>
      </c>
      <c r="T296" s="4" t="n">
        <v>0.7950689533770282</v>
      </c>
      <c r="U296" s="4" t="n">
        <v>-0.1105957739773608</v>
      </c>
      <c r="V296" s="2" t="n">
        <v>-2</v>
      </c>
      <c r="W296" s="4" t="n">
        <v>0.7211651177680636</v>
      </c>
      <c r="X296" s="2" t="n">
        <v>4</v>
      </c>
      <c r="Y296" s="4" t="n">
        <v>0.8017916057343635</v>
      </c>
      <c r="Z296" s="2" t="n">
        <v>4</v>
      </c>
      <c r="AA296" s="2" t="n">
        <v>-2</v>
      </c>
      <c r="AB296" s="4" t="n">
        <v>0.7211651177680636</v>
      </c>
      <c r="AC296" s="4" t="n">
        <v>0.8017916057343635</v>
      </c>
      <c r="AD296" s="4" t="n">
        <v>-0.07283488223193646</v>
      </c>
      <c r="AE296" s="2" t="n">
        <v>99</v>
      </c>
    </row>
    <row r="297">
      <c r="A297" s="2" t="inlineStr">
        <is>
          <t>ODAS.IS</t>
        </is>
      </c>
      <c r="B297" s="2" t="inlineStr">
        <is>
          <t>20.08.2026</t>
        </is>
      </c>
      <c r="C297" s="2" t="n">
        <v>1</v>
      </c>
      <c r="D297" s="3" t="n">
        <v>7.28999996</v>
      </c>
      <c r="E297" s="4" t="n">
        <v>0.04115226183661833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0.5614035087719298</v>
      </c>
      <c r="O297" s="2" t="n">
        <v>635</v>
      </c>
      <c r="P297" s="4" t="n">
        <v>0.1210586960312837</v>
      </c>
      <c r="Q297" s="4" t="n">
        <v>0.1092574339715262</v>
      </c>
      <c r="R297" s="4" t="n">
        <v>0.01180126205975757</v>
      </c>
      <c r="S297" s="4" t="n">
        <v>0.6951910924246794</v>
      </c>
      <c r="T297" s="4" t="n">
        <v>0.6790219539600264</v>
      </c>
      <c r="U297" s="4" t="n">
        <v>0.01616913846465295</v>
      </c>
      <c r="V297" s="2" t="n">
        <v>0</v>
      </c>
      <c r="W297" s="4" t="n">
        <v>0.6507945404398405</v>
      </c>
      <c r="X297" s="2" t="n">
        <v>4</v>
      </c>
      <c r="Y297" s="4" t="n">
        <v>0.6140220287131993</v>
      </c>
      <c r="Z297" s="2" t="n">
        <v>1</v>
      </c>
      <c r="AA297" s="2" t="n">
        <v>4</v>
      </c>
      <c r="AB297" s="4" t="n">
        <v>0.6507945404398405</v>
      </c>
      <c r="AC297" s="4" t="n">
        <v>0.5299170524510972</v>
      </c>
      <c r="AD297" s="4" t="n">
        <v>-0.06920545956015944</v>
      </c>
      <c r="AE297" s="2" t="n">
        <v>160</v>
      </c>
    </row>
    <row r="298">
      <c r="A298" s="2" t="inlineStr">
        <is>
          <t>EREGL.IS</t>
        </is>
      </c>
      <c r="B298" s="2" t="inlineStr">
        <is>
          <t>20.08.2026</t>
        </is>
      </c>
      <c r="C298" s="2" t="n">
        <v>5</v>
      </c>
      <c r="D298" s="3" t="n">
        <v>37.77999878</v>
      </c>
      <c r="E298" s="4" t="n">
        <v>0.03527943816186345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0.4235065781675951</v>
      </c>
      <c r="O298" s="2" t="n">
        <v>753</v>
      </c>
      <c r="P298" s="4" t="n">
        <v>0.100656794388379</v>
      </c>
      <c r="Q298" s="4" t="n">
        <v>0.1020653418242288</v>
      </c>
      <c r="R298" s="4" t="n">
        <v>-0.001408547435849811</v>
      </c>
      <c r="S298" s="4" t="n">
        <v>0.7775626394609501</v>
      </c>
      <c r="T298" s="4" t="n">
        <v>0.8571441373442303</v>
      </c>
      <c r="U298" s="4" t="n">
        <v>-0.07958149788328028</v>
      </c>
      <c r="V298" s="2" t="n">
        <v>-2</v>
      </c>
      <c r="W298" s="4" t="n">
        <v>0.7639865435913814</v>
      </c>
      <c r="X298" s="2" t="n">
        <v>4</v>
      </c>
      <c r="Y298" s="4" t="n">
        <v>0.8451067131739619</v>
      </c>
      <c r="Z298" s="2" t="n">
        <v>4</v>
      </c>
      <c r="AA298" s="2" t="n">
        <v>-2</v>
      </c>
      <c r="AB298" s="4" t="n">
        <v>0.7639865435913814</v>
      </c>
      <c r="AC298" s="4" t="n">
        <v>0.8451067131739619</v>
      </c>
      <c r="AD298" s="4" t="n">
        <v>-0.07601345640861856</v>
      </c>
      <c r="AE298" s="2" t="n">
        <v>99</v>
      </c>
    </row>
    <row r="299">
      <c r="A299" s="2" t="inlineStr">
        <is>
          <t>AGHOL.IS</t>
        </is>
      </c>
      <c r="B299" s="2" t="inlineStr">
        <is>
          <t>20.08.2026</t>
        </is>
      </c>
      <c r="C299" s="2" t="n">
        <v>5</v>
      </c>
      <c r="D299" s="3" t="n">
        <v>31.18000031</v>
      </c>
      <c r="E299" s="4" t="n">
        <v>0.03651607383744215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0.5358974988340983</v>
      </c>
      <c r="O299" s="2" t="n">
        <v>753</v>
      </c>
      <c r="P299" s="4" t="n">
        <v>0.1167769798662938</v>
      </c>
      <c r="Q299" s="4" t="n">
        <v>0.1232774692785716</v>
      </c>
      <c r="R299" s="4" t="n">
        <v>-0.006500489412277738</v>
      </c>
      <c r="S299" s="4" t="n">
        <v>0.8561009922905012</v>
      </c>
      <c r="T299" s="4" t="n">
        <v>0.9088569687755509</v>
      </c>
      <c r="U299" s="4" t="n">
        <v>-0.0527559764850497</v>
      </c>
      <c r="V299" s="2" t="n">
        <v>-4</v>
      </c>
      <c r="W299" s="4" t="n">
        <v>0.8156147860048343</v>
      </c>
      <c r="X299" s="2" t="n">
        <v>4</v>
      </c>
      <c r="Y299" s="4" t="n">
        <v>0.8495953030901529</v>
      </c>
      <c r="Z299" s="2" t="n">
        <v>4</v>
      </c>
      <c r="AA299" s="2" t="n">
        <v>0</v>
      </c>
      <c r="AB299" s="4" t="n">
        <v>0.8156147860048343</v>
      </c>
      <c r="AC299" s="4" t="n">
        <v>0.8495953030901529</v>
      </c>
      <c r="AD299" s="4" t="n">
        <v>-0.02838521399516569</v>
      </c>
      <c r="AE299" s="2" t="n">
        <v>140</v>
      </c>
    </row>
    <row r="300">
      <c r="A300" s="2" t="inlineStr">
        <is>
          <t>THYAO.IS</t>
        </is>
      </c>
      <c r="B300" s="2" t="inlineStr">
        <is>
          <t>20.08.2026</t>
        </is>
      </c>
      <c r="C300" s="2" t="n">
        <v>5</v>
      </c>
      <c r="D300" s="3" t="n">
        <v>303.25</v>
      </c>
      <c r="E300" s="4" t="n">
        <v>0.0232599222706395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0.4841465365541514</v>
      </c>
      <c r="O300" s="2" t="n">
        <v>753</v>
      </c>
      <c r="P300" s="4" t="n">
        <v>0.1374645548817252</v>
      </c>
      <c r="Q300" s="4" t="n">
        <v>0.1453444259475882</v>
      </c>
      <c r="R300" s="4" t="n">
        <v>-0.007879871065862964</v>
      </c>
      <c r="S300" s="4" t="n">
        <v>0.8337195774916516</v>
      </c>
      <c r="T300" s="4" t="n">
        <v>0.8411492880570903</v>
      </c>
      <c r="U300" s="4" t="n">
        <v>-0.00742971056543873</v>
      </c>
      <c r="V300" s="2" t="n">
        <v>-2</v>
      </c>
      <c r="W300" s="4" t="n">
        <v>0.7927676648305362</v>
      </c>
      <c r="X300" s="2" t="n">
        <v>4</v>
      </c>
      <c r="Y300" s="4" t="n">
        <v>0.7554418224344343</v>
      </c>
      <c r="Z300" s="2" t="n">
        <v>4</v>
      </c>
      <c r="AA300" s="2" t="n">
        <v>2</v>
      </c>
      <c r="AB300" s="4" t="n">
        <v>0.7927676648305362</v>
      </c>
      <c r="AC300" s="4" t="n">
        <v>0.7554418224344343</v>
      </c>
      <c r="AD300" s="4" t="n">
        <v>-0.01123233516946387</v>
      </c>
      <c r="AE300" s="2" t="n">
        <v>82</v>
      </c>
    </row>
    <row r="301">
      <c r="A301" s="2" t="inlineStr">
        <is>
          <t>THYAO.IS</t>
        </is>
      </c>
      <c r="B301" s="2" t="inlineStr">
        <is>
          <t>20.08.2026</t>
        </is>
      </c>
      <c r="C301" s="2" t="n">
        <v>10</v>
      </c>
      <c r="D301" s="3" t="n">
        <v>303.25</v>
      </c>
      <c r="E301" s="4" t="n">
        <v>0.0232599222706395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0.5143636080386353</v>
      </c>
      <c r="O301" s="2" t="n">
        <v>753</v>
      </c>
      <c r="P301" s="4" t="n">
        <v>0.1083098676037922</v>
      </c>
      <c r="Q301" s="4" t="n">
        <v>0.1165989207372987</v>
      </c>
      <c r="R301" s="4" t="n">
        <v>-0.008289053133506544</v>
      </c>
      <c r="S301" s="4" t="n">
        <v>0.8935058014052184</v>
      </c>
      <c r="T301" s="4" t="n">
        <v>0.8773461160944304</v>
      </c>
      <c r="U301" s="4" t="n">
        <v>0.01615968531078804</v>
      </c>
      <c r="V301" s="2" t="n">
        <v>0</v>
      </c>
      <c r="W301" s="4" t="n">
        <v>0.8627111195303372</v>
      </c>
      <c r="X301" s="2" t="n">
        <v>4</v>
      </c>
      <c r="Y301" s="4" t="n">
        <v>0.8272733427782561</v>
      </c>
      <c r="Z301" s="2" t="n">
        <v>4</v>
      </c>
      <c r="AA301" s="2" t="n">
        <v>2</v>
      </c>
      <c r="AB301" s="4" t="n">
        <v>0.8627111195303372</v>
      </c>
      <c r="AC301" s="4" t="n">
        <v>0.8272733427782561</v>
      </c>
      <c r="AD301" s="4" t="n">
        <v>0.0007111195303372009</v>
      </c>
      <c r="AE301" s="2" t="n">
        <v>82</v>
      </c>
    </row>
    <row r="302">
      <c r="A302" s="2" t="inlineStr">
        <is>
          <t>ODAS.IS</t>
        </is>
      </c>
      <c r="B302" s="2" t="inlineStr">
        <is>
          <t>20.08.2026</t>
        </is>
      </c>
      <c r="C302" s="2" t="n">
        <v>10</v>
      </c>
      <c r="D302" s="3" t="n">
        <v>7.28999996</v>
      </c>
      <c r="E302" s="4" t="n">
        <v>0.04115226183661833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0.4793792517006803</v>
      </c>
      <c r="O302" s="2" t="n">
        <v>635</v>
      </c>
      <c r="P302" s="4" t="n">
        <v>0.1342493675592202</v>
      </c>
      <c r="Q302" s="4" t="n">
        <v>0.1526362429239306</v>
      </c>
      <c r="R302" s="4" t="n">
        <v>-0.01838687536471043</v>
      </c>
      <c r="S302" s="4" t="n">
        <v>0.9291366960929843</v>
      </c>
      <c r="T302" s="4" t="n">
        <v>0.9487513019649767</v>
      </c>
      <c r="U302" s="4" t="n">
        <v>-0.01961460587199237</v>
      </c>
      <c r="V302" s="2" t="n">
        <v>-2</v>
      </c>
      <c r="W302" s="4" t="n">
        <v>0.8876646904179645</v>
      </c>
      <c r="X302" s="2" t="n">
        <v>4</v>
      </c>
      <c r="Y302" s="4" t="n">
        <v>0.8812832112478259</v>
      </c>
      <c r="Z302" s="2" t="n">
        <v>4</v>
      </c>
      <c r="AA302" s="2" t="n">
        <v>0</v>
      </c>
      <c r="AB302" s="4" t="n">
        <v>0.8876646904179645</v>
      </c>
      <c r="AC302" s="4" t="n">
        <v>0.8812832112478259</v>
      </c>
      <c r="AD302" s="4" t="n">
        <v>-0.03033530958203556</v>
      </c>
      <c r="AE302" s="2" t="n">
        <v>160</v>
      </c>
    </row>
    <row r="303">
      <c r="A303" s="2" t="inlineStr">
        <is>
          <t>AGHOL.IS</t>
        </is>
      </c>
      <c r="B303" s="2" t="inlineStr">
        <is>
          <t>20.08.2026</t>
        </is>
      </c>
      <c r="C303" s="2" t="n">
        <v>10</v>
      </c>
      <c r="D303" s="3" t="n">
        <v>31.18000031</v>
      </c>
      <c r="E303" s="4" t="n">
        <v>0.03651607383744215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0.572452433458126</v>
      </c>
      <c r="O303" s="2" t="n">
        <v>753</v>
      </c>
      <c r="P303" s="4" t="n">
        <v>0.1007531559495453</v>
      </c>
      <c r="Q303" s="4" t="n">
        <v>0.1522682856365836</v>
      </c>
      <c r="R303" s="4" t="n">
        <v>-0.05151512968703828</v>
      </c>
      <c r="S303" s="4" t="n">
        <v>0.8929449633849127</v>
      </c>
      <c r="T303" s="4" t="n">
        <v>0.948143116648406</v>
      </c>
      <c r="U303" s="4" t="n">
        <v>-0.05519815326349331</v>
      </c>
      <c r="V303" s="2" t="n">
        <v>-4</v>
      </c>
      <c r="W303" s="4" t="n">
        <v>0.8725870158526998</v>
      </c>
      <c r="X303" s="2" t="n">
        <v>4</v>
      </c>
      <c r="Y303" s="4" t="n">
        <v>0.8816737298903963</v>
      </c>
      <c r="Z303" s="2" t="n">
        <v>4</v>
      </c>
      <c r="AA303" s="2" t="n">
        <v>0</v>
      </c>
      <c r="AB303" s="4" t="n">
        <v>0.8725870158526998</v>
      </c>
      <c r="AC303" s="4" t="n">
        <v>0.8816737298903963</v>
      </c>
      <c r="AD303" s="4" t="n">
        <v>-0.0294129841473002</v>
      </c>
      <c r="AE303" s="2" t="n">
        <v>140</v>
      </c>
    </row>
    <row r="304">
      <c r="A304" s="2" t="inlineStr">
        <is>
          <t>KLRHO.IS</t>
        </is>
      </c>
      <c r="B304" s="2" t="inlineStr">
        <is>
          <t>20.08.2026</t>
        </is>
      </c>
      <c r="C304" s="2" t="n">
        <v>10</v>
      </c>
      <c r="D304" s="3" t="n">
        <v>65.55000305</v>
      </c>
      <c r="E304" s="4" t="n">
        <v>0.05769858002208849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0.07641194983772827</v>
      </c>
      <c r="Q304" s="4" t="n">
        <v>0.1425994902917238</v>
      </c>
      <c r="R304" s="4" t="n">
        <v>-0.06618754045399554</v>
      </c>
      <c r="S304" s="4" t="n">
        <v>0.8332365831892776</v>
      </c>
      <c r="T304" s="4" t="n">
        <v>0.9391035176447426</v>
      </c>
      <c r="U304" s="4" t="n">
        <v>-0.105866934455465</v>
      </c>
      <c r="V304" s="2" t="n">
        <v>-4</v>
      </c>
      <c r="W304" s="4" t="n">
        <v>0.8592307931848358</v>
      </c>
      <c r="X304" s="2" t="n">
        <v>4</v>
      </c>
      <c r="Y304" s="4" t="n">
        <v>0.9049161719844956</v>
      </c>
      <c r="Z304" s="2" t="n">
        <v>4</v>
      </c>
      <c r="AA304" s="2" t="n">
        <v>-2</v>
      </c>
      <c r="AB304" s="4" t="n">
        <v>0.8592307931848358</v>
      </c>
      <c r="AC304" s="4" t="n">
        <v>0.9049161719844956</v>
      </c>
      <c r="AD304" s="4" t="n">
        <v>-0.0707692068151643</v>
      </c>
      <c r="AE304" s="2" t="n">
        <v>59</v>
      </c>
    </row>
    <row r="305">
      <c r="A305" s="2" t="inlineStr">
        <is>
          <t>GLRMK.IS</t>
        </is>
      </c>
      <c r="B305" s="2" t="inlineStr">
        <is>
          <t>20.08.2026</t>
        </is>
      </c>
      <c r="C305" s="2" t="n">
        <v>5</v>
      </c>
      <c r="D305" s="3" t="n">
        <v>172.5</v>
      </c>
      <c r="E305" s="4" t="n">
        <v>0.04637679896480332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/>
      <c r="Q305" s="4" t="n"/>
      <c r="R305" s="4" t="n"/>
      <c r="S305" s="4" t="n"/>
      <c r="T305" s="4" t="n"/>
      <c r="U305" s="4" t="n"/>
      <c r="V305" s="2" t="n"/>
      <c r="W305" s="4" t="n">
        <v>0.8559569517996179</v>
      </c>
      <c r="X305" s="2" t="n">
        <v>4</v>
      </c>
      <c r="Y305" s="4" t="n">
        <v>0.7767894865451803</v>
      </c>
      <c r="Z305" s="2" t="n">
        <v>4</v>
      </c>
      <c r="AA305" s="2" t="n">
        <v>4</v>
      </c>
      <c r="AB305" s="4" t="n">
        <v>0.8559569517996179</v>
      </c>
      <c r="AC305" s="4" t="n">
        <v>0.7767894865451803</v>
      </c>
      <c r="AD305" s="4" t="n">
        <v>-0.001185905343239146</v>
      </c>
      <c r="AE305" s="2" t="n">
        <v>48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19.08.2026</t>
        </is>
      </c>
      <c r="C2" s="2" t="n">
        <v>5</v>
      </c>
      <c r="D2" s="3" t="n">
        <v>392.5</v>
      </c>
      <c r="E2" s="4" t="n">
        <v>0.04058234758871702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0.2061920001415579</v>
      </c>
      <c r="Q2" s="4" t="n">
        <v>0.0863179962416962</v>
      </c>
      <c r="R2" s="4" t="n">
        <v>0.1198740038998617</v>
      </c>
      <c r="S2" s="4" t="n">
        <v>0.8570585473337764</v>
      </c>
      <c r="T2" s="4" t="n">
        <v>0.8305875696150982</v>
      </c>
      <c r="U2" s="4" t="n">
        <v>0.02647097771867823</v>
      </c>
      <c r="V2" s="2" t="n">
        <v>2</v>
      </c>
      <c r="W2" s="4" t="n">
        <v>0.8406391616339066</v>
      </c>
      <c r="X2" s="2" t="n">
        <v>4</v>
      </c>
      <c r="Y2" s="4" t="n">
        <v>0.7003273287181733</v>
      </c>
      <c r="Z2" s="2" t="n">
        <v>4</v>
      </c>
      <c r="AA2" s="2" t="n">
        <v>4</v>
      </c>
      <c r="AB2" s="4" t="n">
        <v>0.8406391616339066</v>
      </c>
      <c r="AC2" s="4" t="n">
        <v>0.7003273287181733</v>
      </c>
      <c r="AD2" s="4" t="n">
        <v>-0.0533608383660934</v>
      </c>
      <c r="AE2" s="2" t="n">
        <v>280</v>
      </c>
      <c r="AF2" s="2" t="inlineStr">
        <is>
          <t>1/5</t>
        </is>
      </c>
      <c r="AG2" s="4" t="n">
        <v>0.04140127388535042</v>
      </c>
      <c r="AH2" s="4" t="n">
        <v>0.01273885350318471</v>
      </c>
      <c r="AI2" s="4" t="n">
        <v>0.01401273885350318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GUBRF.IS</t>
        </is>
      </c>
      <c r="B3" s="2" t="inlineStr">
        <is>
          <t>19.08.2026</t>
        </is>
      </c>
      <c r="C3" s="2" t="n">
        <v>5</v>
      </c>
      <c r="D3" s="3" t="n">
        <v>458</v>
      </c>
      <c r="E3" s="4" t="n">
        <v>0.040743917654398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0.5591136743056609</v>
      </c>
      <c r="O3" s="2" t="n">
        <v>753</v>
      </c>
      <c r="P3" s="4" t="n">
        <v>0.1702009287510503</v>
      </c>
      <c r="Q3" s="4" t="n">
        <v>0.06208705090356724</v>
      </c>
      <c r="R3" s="4" t="n">
        <v>0.1081138778474831</v>
      </c>
      <c r="S3" s="4" t="n">
        <v>0.9009112135173987</v>
      </c>
      <c r="T3" s="4" t="n">
        <v>0.8271762862630277</v>
      </c>
      <c r="U3" s="4" t="n">
        <v>0.07373492725437092</v>
      </c>
      <c r="V3" s="2" t="n">
        <v>2</v>
      </c>
      <c r="W3" s="4" t="n">
        <v>0.8919296585913736</v>
      </c>
      <c r="X3" s="2" t="n">
        <v>4</v>
      </c>
      <c r="Y3" s="4" t="n">
        <v>0.7311865310617927</v>
      </c>
      <c r="Z3" s="2" t="n">
        <v>4</v>
      </c>
      <c r="AA3" s="2" t="n">
        <v>4</v>
      </c>
      <c r="AB3" s="4" t="n">
        <v>0.8919296585913736</v>
      </c>
      <c r="AC3" s="4" t="n">
        <v>0.7311865310617927</v>
      </c>
      <c r="AD3" s="4" t="n">
        <v>0.007929658591373623</v>
      </c>
      <c r="AE3" s="2" t="n">
        <v>277</v>
      </c>
      <c r="AF3" s="2" t="inlineStr">
        <is>
          <t>1/5</t>
        </is>
      </c>
      <c r="AG3" s="4" t="n">
        <v>0.05240174672489073</v>
      </c>
      <c r="AH3" s="4" t="n">
        <v>0.01582969432314418</v>
      </c>
      <c r="AI3" s="4" t="n">
        <v>0.02456331877729268</v>
      </c>
      <c r="AJ3" s="2" t="inlineStr">
        <is>
          <t>EVET</t>
        </is>
      </c>
      <c r="AK3" s="2" t="inlineStr">
        <is>
          <t>devam (1/5)</t>
        </is>
      </c>
    </row>
    <row r="4">
      <c r="A4" s="2" t="inlineStr">
        <is>
          <t>HALKB.IS</t>
        </is>
      </c>
      <c r="B4" s="2" t="inlineStr">
        <is>
          <t>19.08.2026</t>
        </is>
      </c>
      <c r="C4" s="2" t="n">
        <v>5</v>
      </c>
      <c r="D4" s="3" t="n">
        <v>34.20000076</v>
      </c>
      <c r="E4" s="4" t="n">
        <v>0.03868003353893992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0.5971958675943496</v>
      </c>
      <c r="O4" s="2" t="n">
        <v>753</v>
      </c>
      <c r="P4" s="4" t="n">
        <v>0.09337885930802692</v>
      </c>
      <c r="Q4" s="4" t="n">
        <v>0.04421352704191349</v>
      </c>
      <c r="R4" s="4" t="n">
        <v>0.04916533226611343</v>
      </c>
      <c r="S4" s="4" t="n">
        <v>0.8928322519258525</v>
      </c>
      <c r="T4" s="4" t="n">
        <v>0.8559368843429283</v>
      </c>
      <c r="U4" s="4" t="n">
        <v>0.03689536758292422</v>
      </c>
      <c r="V4" s="2" t="n">
        <v>4</v>
      </c>
      <c r="W4" s="4" t="n">
        <v>0.8904155503357645</v>
      </c>
      <c r="X4" s="2" t="n">
        <v>4</v>
      </c>
      <c r="Y4" s="4" t="n">
        <v>0.6878799566908129</v>
      </c>
      <c r="Z4" s="2" t="n">
        <v>4</v>
      </c>
      <c r="AA4" s="2" t="n">
        <v>4</v>
      </c>
      <c r="AB4" s="4" t="n">
        <v>0.8904155503357645</v>
      </c>
      <c r="AC4" s="4" t="n">
        <v>0.6878799566908129</v>
      </c>
      <c r="AD4" s="4" t="n">
        <v>-0.001584449664235543</v>
      </c>
      <c r="AE4" s="2" t="n">
        <v>102</v>
      </c>
      <c r="AF4" s="2" t="inlineStr">
        <is>
          <t>1/5</t>
        </is>
      </c>
      <c r="AG4" s="4" t="n">
        <v>0.01695900605588174</v>
      </c>
      <c r="AH4" s="4" t="n">
        <v>-0.006432784067575525</v>
      </c>
      <c r="AI4" s="4" t="n">
        <v>-0.004678357790773524</v>
      </c>
      <c r="AJ4" s="2" t="inlineStr">
        <is>
          <t>EVET</t>
        </is>
      </c>
      <c r="AK4" s="2" t="inlineStr">
        <is>
          <t>devam (1/5)</t>
        </is>
      </c>
    </row>
    <row r="5">
      <c r="A5" s="2" t="inlineStr">
        <is>
          <t>TRMET.IS</t>
        </is>
      </c>
      <c r="B5" s="2" t="inlineStr">
        <is>
          <t>19.08.2026</t>
        </is>
      </c>
      <c r="C5" s="2" t="n">
        <v>5</v>
      </c>
      <c r="D5" s="3" t="n">
        <v>128</v>
      </c>
      <c r="E5" s="4" t="n">
        <v>0.04704241242187497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0.6129939108404818</v>
      </c>
      <c r="O5" s="2" t="n">
        <v>753</v>
      </c>
      <c r="P5" s="4" t="n">
        <v>0.122589652553031</v>
      </c>
      <c r="Q5" s="4" t="n">
        <v>0.1156741293599666</v>
      </c>
      <c r="R5" s="4" t="n">
        <v>0.006915523193064391</v>
      </c>
      <c r="S5" s="4" t="n">
        <v>0.8495388148841366</v>
      </c>
      <c r="T5" s="4" t="n">
        <v>0.8411585417633185</v>
      </c>
      <c r="U5" s="4" t="n">
        <v>0.008380273120818127</v>
      </c>
      <c r="V5" s="2" t="n">
        <v>-2</v>
      </c>
      <c r="W5" s="4" t="n">
        <v>0.8550518179918686</v>
      </c>
      <c r="X5" s="2" t="n">
        <v>4</v>
      </c>
      <c r="Y5" s="4" t="n">
        <v>0.7239112872575906</v>
      </c>
      <c r="Z5" s="2" t="n">
        <v>4</v>
      </c>
      <c r="AA5" s="2" t="n">
        <v>2</v>
      </c>
      <c r="AB5" s="4" t="n">
        <v>0.8550518179918686</v>
      </c>
      <c r="AC5" s="4" t="n">
        <v>0.7239112872575906</v>
      </c>
      <c r="AD5" s="4" t="n">
        <v>-0.03094818200813143</v>
      </c>
      <c r="AE5" s="2" t="n">
        <v>170</v>
      </c>
      <c r="AF5" s="2" t="inlineStr">
        <is>
          <t>1/5</t>
        </is>
      </c>
      <c r="AG5" s="4" t="n">
        <v>0.0335937738281249</v>
      </c>
      <c r="AH5" s="4" t="n">
        <v>0.001562476171875105</v>
      </c>
      <c r="AI5" s="4" t="n">
        <v>0.03046870234374999</v>
      </c>
      <c r="AJ5" s="2" t="inlineStr">
        <is>
          <t>EVET</t>
        </is>
      </c>
      <c r="AK5" s="2" t="inlineStr">
        <is>
          <t>devam (1/5)</t>
        </is>
      </c>
    </row>
    <row r="6">
      <c r="A6" s="2" t="inlineStr">
        <is>
          <t>TRALT.IS</t>
        </is>
      </c>
      <c r="B6" s="2" t="inlineStr">
        <is>
          <t>19.08.2026</t>
        </is>
      </c>
      <c r="C6" s="2" t="n">
        <v>5</v>
      </c>
      <c r="D6" s="3" t="n">
        <v>48.70000076</v>
      </c>
      <c r="E6" s="4" t="n">
        <v>0.04649457360706619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0.5021132897603486</v>
      </c>
      <c r="O6" s="2" t="n">
        <v>753</v>
      </c>
      <c r="P6" s="4" t="n">
        <v>0.2485494022010846</v>
      </c>
      <c r="Q6" s="4" t="n">
        <v>0.05391753926230858</v>
      </c>
      <c r="R6" s="4" t="n">
        <v>0.194631862938776</v>
      </c>
      <c r="S6" s="4" t="n">
        <v>0.8944859436770622</v>
      </c>
      <c r="T6" s="4" t="n">
        <v>0.9095155789392128</v>
      </c>
      <c r="U6" s="4" t="n">
        <v>-0.01502963526215051</v>
      </c>
      <c r="V6" s="2" t="n">
        <v>-2</v>
      </c>
      <c r="W6" s="4" t="n">
        <v>0.8894094966298007</v>
      </c>
      <c r="X6" s="2" t="n">
        <v>4</v>
      </c>
      <c r="Y6" s="4" t="n">
        <v>0.7322481861859088</v>
      </c>
      <c r="Z6" s="2" t="n">
        <v>4</v>
      </c>
      <c r="AA6" s="2" t="n">
        <v>4</v>
      </c>
      <c r="AB6" s="4" t="n">
        <v>0.8894094966298007</v>
      </c>
      <c r="AC6" s="4" t="n">
        <v>0.7322481861859088</v>
      </c>
      <c r="AD6" s="4" t="n">
        <v>0.01740949662980074</v>
      </c>
      <c r="AE6" s="2" t="n">
        <v>118</v>
      </c>
      <c r="AF6" s="2" t="inlineStr">
        <is>
          <t>1/5</t>
        </is>
      </c>
      <c r="AG6" s="4" t="n">
        <v>0.05646817160337148</v>
      </c>
      <c r="AH6" s="4" t="n">
        <v>0.03490761280226296</v>
      </c>
      <c r="AI6" s="4" t="n">
        <v>0.05133470145761043</v>
      </c>
      <c r="AJ6" s="2" t="inlineStr">
        <is>
          <t>EVET</t>
        </is>
      </c>
      <c r="AK6" s="2" t="inlineStr">
        <is>
          <t>devam (1/5)</t>
        </is>
      </c>
    </row>
    <row r="7">
      <c r="A7" s="2" t="inlineStr">
        <is>
          <t>TKFEN.IS</t>
        </is>
      </c>
      <c r="B7" s="2" t="inlineStr">
        <is>
          <t>19.08.2026</t>
        </is>
      </c>
      <c r="C7" s="2" t="n">
        <v>10</v>
      </c>
      <c r="D7" s="3" t="n">
        <v>228.30000305</v>
      </c>
      <c r="E7" s="4" t="n">
        <v>0.06357549409778063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0.5570399764844209</v>
      </c>
      <c r="O7" s="2" t="n">
        <v>753</v>
      </c>
      <c r="P7" s="4" t="n">
        <v>0.2121463938521929</v>
      </c>
      <c r="Q7" s="4" t="n">
        <v>0.03913747701966766</v>
      </c>
      <c r="R7" s="4" t="n">
        <v>0.1730089168325253</v>
      </c>
      <c r="S7" s="4" t="n">
        <v>0.9649358691083854</v>
      </c>
      <c r="T7" s="4" t="n">
        <v>0.8737889321840799</v>
      </c>
      <c r="U7" s="4" t="n">
        <v>0.09114693692430542</v>
      </c>
      <c r="V7" s="2" t="n">
        <v>4</v>
      </c>
      <c r="W7" s="4" t="n">
        <v>0.9303403049698555</v>
      </c>
      <c r="X7" s="2" t="n">
        <v>4</v>
      </c>
      <c r="Y7" s="4" t="n">
        <v>0.7858509270417218</v>
      </c>
      <c r="Z7" s="2" t="n">
        <v>4</v>
      </c>
      <c r="AA7" s="2" t="n">
        <v>4</v>
      </c>
      <c r="AB7" s="4" t="n">
        <v>0.9303403049698555</v>
      </c>
      <c r="AC7" s="4" t="n">
        <v>0.7858509270417218</v>
      </c>
      <c r="AD7" s="4" t="n">
        <v>-0.02165969503014442</v>
      </c>
      <c r="AE7" s="2" t="n">
        <v>93</v>
      </c>
      <c r="AF7" s="2" t="inlineStr">
        <is>
          <t>1/10</t>
        </is>
      </c>
      <c r="AG7" s="4" t="n">
        <v>0.01883487951184248</v>
      </c>
      <c r="AH7" s="4" t="n">
        <v>0.0004379800642320131</v>
      </c>
      <c r="AI7" s="4" t="n">
        <v>0.01620673193416322</v>
      </c>
      <c r="AJ7" s="2" t="inlineStr">
        <is>
          <t>EVET</t>
        </is>
      </c>
      <c r="AK7" s="2" t="inlineStr">
        <is>
          <t>devam (1/10)</t>
        </is>
      </c>
    </row>
    <row r="8">
      <c r="A8" s="2" t="inlineStr">
        <is>
          <t>TRALT.IS</t>
        </is>
      </c>
      <c r="B8" s="2" t="inlineStr">
        <is>
          <t>19.08.2026</t>
        </is>
      </c>
      <c r="C8" s="2" t="n">
        <v>10</v>
      </c>
      <c r="D8" s="3" t="n">
        <v>48.70000076</v>
      </c>
      <c r="E8" s="4" t="n">
        <v>0.04649457360706619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0.5506427015250545</v>
      </c>
      <c r="O8" s="2" t="n">
        <v>753</v>
      </c>
      <c r="P8" s="4" t="n">
        <v>0.22622595776242</v>
      </c>
      <c r="Q8" s="4" t="n">
        <v>0.05385149913056489</v>
      </c>
      <c r="R8" s="4" t="n">
        <v>0.1723744586318552</v>
      </c>
      <c r="S8" s="4" t="n">
        <v>0.931280171956274</v>
      </c>
      <c r="T8" s="4" t="n">
        <v>0.9383953483397662</v>
      </c>
      <c r="U8" s="4" t="n">
        <v>-0.007115176383492239</v>
      </c>
      <c r="V8" s="2" t="n">
        <v>-2</v>
      </c>
      <c r="W8" s="4" t="n">
        <v>0.9175166572130501</v>
      </c>
      <c r="X8" s="2" t="n">
        <v>4</v>
      </c>
      <c r="Y8" s="4" t="n">
        <v>0.8000610932940349</v>
      </c>
      <c r="Z8" s="2" t="n">
        <v>4</v>
      </c>
      <c r="AA8" s="2" t="n">
        <v>4</v>
      </c>
      <c r="AB8" s="4" t="n">
        <v>0.9175166572130501</v>
      </c>
      <c r="AC8" s="4" t="n">
        <v>0.8000610932940349</v>
      </c>
      <c r="AD8" s="4" t="n">
        <v>-0.0004833427869499474</v>
      </c>
      <c r="AE8" s="2" t="n">
        <v>119</v>
      </c>
      <c r="AF8" s="2" t="inlineStr">
        <is>
          <t>1/10</t>
        </is>
      </c>
      <c r="AG8" s="4" t="n">
        <v>0.05646817160337148</v>
      </c>
      <c r="AH8" s="4" t="n">
        <v>0.03490761280226296</v>
      </c>
      <c r="AI8" s="4" t="n">
        <v>0.05133470145761043</v>
      </c>
      <c r="AJ8" s="2" t="inlineStr">
        <is>
          <t>EVET</t>
        </is>
      </c>
      <c r="AK8" s="2" t="inlineStr">
        <is>
          <t>devam (1/10)</t>
        </is>
      </c>
    </row>
    <row r="9">
      <c r="A9" s="2" t="inlineStr">
        <is>
          <t>KUYAS.IS</t>
        </is>
      </c>
      <c r="B9" s="2" t="inlineStr">
        <is>
          <t>19.08.2026</t>
        </is>
      </c>
      <c r="C9" s="2" t="n">
        <v>10</v>
      </c>
      <c r="D9" s="3" t="n">
        <v>61.29999924</v>
      </c>
      <c r="E9" s="4" t="n">
        <v>0.06181543197123771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0.5140530303030303</v>
      </c>
      <c r="O9" s="2" t="n">
        <v>678</v>
      </c>
      <c r="P9" s="4" t="n">
        <v>0.2154072391357494</v>
      </c>
      <c r="Q9" s="4" t="n">
        <v>0.06278672563348095</v>
      </c>
      <c r="R9" s="4" t="n">
        <v>0.1526205135022684</v>
      </c>
      <c r="S9" s="4" t="n">
        <v>0.9388932080228726</v>
      </c>
      <c r="T9" s="4" t="n">
        <v>0.9452473093333853</v>
      </c>
      <c r="U9" s="4" t="n">
        <v>-0.006354101310512728</v>
      </c>
      <c r="V9" s="2" t="n">
        <v>0</v>
      </c>
      <c r="W9" s="4" t="n">
        <v>0.9566567666881499</v>
      </c>
      <c r="X9" s="2" t="n">
        <v>4</v>
      </c>
      <c r="Y9" s="4" t="n">
        <v>0.8178532809960124</v>
      </c>
      <c r="Z9" s="2" t="n">
        <v>4</v>
      </c>
      <c r="AA9" s="2" t="n">
        <v>4</v>
      </c>
      <c r="AB9" s="4" t="n">
        <v>0.9566567666881499</v>
      </c>
      <c r="AC9" s="4" t="n">
        <v>0.8178532809960124</v>
      </c>
      <c r="AD9" s="4" t="n">
        <v>0.01065676668814997</v>
      </c>
      <c r="AE9" s="2" t="n">
        <v>159</v>
      </c>
      <c r="AF9" s="2" t="inlineStr">
        <is>
          <t>1/10</t>
        </is>
      </c>
      <c r="AG9" s="4" t="n">
        <v>0.02936377246845789</v>
      </c>
      <c r="AH9" s="4" t="n">
        <v>0.004078303476337863</v>
      </c>
      <c r="AI9" s="4" t="n">
        <v>0.008972255086768577</v>
      </c>
      <c r="AJ9" s="2" t="inlineStr">
        <is>
          <t>EVET</t>
        </is>
      </c>
      <c r="AK9" s="2" t="inlineStr">
        <is>
          <t>devam (1/10)</t>
        </is>
      </c>
    </row>
    <row r="10">
      <c r="A10" s="2" t="inlineStr">
        <is>
          <t>EFOR.IS</t>
        </is>
      </c>
      <c r="B10" s="2" t="inlineStr">
        <is>
          <t>19.08.2026</t>
        </is>
      </c>
      <c r="C10" s="2" t="n">
        <v>10</v>
      </c>
      <c r="D10" s="3" t="n">
        <v>19.05999947</v>
      </c>
      <c r="E10" s="4" t="n">
        <v>0.06576976284669332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0.2737769508962525</v>
      </c>
      <c r="Q10" s="4" t="n">
        <v>0.1517258968944947</v>
      </c>
      <c r="R10" s="4" t="n">
        <v>0.1220510540017578</v>
      </c>
      <c r="S10" s="4" t="n">
        <v>0.9594608938839724</v>
      </c>
      <c r="T10" s="4" t="n">
        <v>0.828290656112322</v>
      </c>
      <c r="U10" s="4" t="n">
        <v>0.1311702377716504</v>
      </c>
      <c r="V10" s="2" t="n">
        <v>4</v>
      </c>
      <c r="W10" s="4" t="n">
        <v>0.9798347834742833</v>
      </c>
      <c r="X10" s="2" t="n">
        <v>4</v>
      </c>
      <c r="Y10" s="4" t="n">
        <v>0.7637957861659654</v>
      </c>
      <c r="Z10" s="2" t="n">
        <v>4</v>
      </c>
      <c r="AA10" s="2" t="n">
        <v>4</v>
      </c>
      <c r="AB10" s="4" t="n">
        <v>0.9798347834742833</v>
      </c>
      <c r="AC10" s="4" t="n">
        <v>0.7637957861659654</v>
      </c>
      <c r="AD10" s="4" t="n">
        <v>0.02583478347428336</v>
      </c>
      <c r="AE10" s="2" t="n">
        <v>83</v>
      </c>
      <c r="AF10" s="2" t="inlineStr">
        <is>
          <t>1/10</t>
        </is>
      </c>
      <c r="AG10" s="4" t="n">
        <v>0.1206716266503651</v>
      </c>
      <c r="AH10" s="4" t="n">
        <v>0.04931797251513759</v>
      </c>
      <c r="AI10" s="4" t="n">
        <v>0.115425016850748</v>
      </c>
      <c r="AJ10" s="2" t="inlineStr">
        <is>
          <t>EVET</t>
        </is>
      </c>
      <c r="AK10" s="2" t="inlineStr">
        <is>
          <t>devam (1/10)</t>
        </is>
      </c>
    </row>
    <row r="11">
      <c r="A11" s="2" t="inlineStr">
        <is>
          <t>GUBRF.IS</t>
        </is>
      </c>
      <c r="B11" s="2" t="inlineStr">
        <is>
          <t>19.08.2026</t>
        </is>
      </c>
      <c r="C11" s="2" t="n">
        <v>10</v>
      </c>
      <c r="D11" s="3" t="n">
        <v>458</v>
      </c>
      <c r="E11" s="4" t="n">
        <v>0.040743917654398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0.5512244988666163</v>
      </c>
      <c r="O11" s="2" t="n">
        <v>753</v>
      </c>
      <c r="P11" s="4" t="n">
        <v>0.1931283049822907</v>
      </c>
      <c r="Q11" s="4" t="n">
        <v>0.08168007396813534</v>
      </c>
      <c r="R11" s="4" t="n">
        <v>0.1114482310141554</v>
      </c>
      <c r="S11" s="4" t="n">
        <v>0.9307761032068221</v>
      </c>
      <c r="T11" s="4" t="n">
        <v>0.8522233840525461</v>
      </c>
      <c r="U11" s="4" t="n">
        <v>0.07855271915427608</v>
      </c>
      <c r="V11" s="2" t="n">
        <v>2</v>
      </c>
      <c r="W11" s="4" t="n">
        <v>0.9511401248785707</v>
      </c>
      <c r="X11" s="2" t="n">
        <v>4</v>
      </c>
      <c r="Y11" s="4" t="n">
        <v>0.8161741479293013</v>
      </c>
      <c r="Z11" s="2" t="n">
        <v>4</v>
      </c>
      <c r="AA11" s="2" t="n">
        <v>4</v>
      </c>
      <c r="AB11" s="4" t="n">
        <v>0.9511401248785707</v>
      </c>
      <c r="AC11" s="4" t="n">
        <v>0.8161741479293013</v>
      </c>
      <c r="AD11" s="4" t="n">
        <v>0.01514012487857064</v>
      </c>
      <c r="AE11" s="2" t="n">
        <v>277</v>
      </c>
      <c r="AF11" s="2" t="inlineStr">
        <is>
          <t>1/10</t>
        </is>
      </c>
      <c r="AG11" s="4" t="n">
        <v>0.05240174672489073</v>
      </c>
      <c r="AH11" s="4" t="n">
        <v>0.01582969432314418</v>
      </c>
      <c r="AI11" s="4" t="n">
        <v>0.02456331877729268</v>
      </c>
      <c r="AJ11" s="2" t="inlineStr">
        <is>
          <t>EVET</t>
        </is>
      </c>
      <c r="AK11" s="2" t="inlineStr">
        <is>
          <t>devam (1/10)</t>
        </is>
      </c>
    </row>
    <row r="12">
      <c r="A12" s="2" t="inlineStr">
        <is>
          <t>CWENE.IS</t>
        </is>
      </c>
      <c r="B12" s="2" t="inlineStr">
        <is>
          <t>19.08.2026</t>
        </is>
      </c>
      <c r="C12" s="2" t="n">
        <v>10</v>
      </c>
      <c r="D12" s="3" t="n">
        <v>37.5</v>
      </c>
      <c r="E12" s="4" t="n">
        <v>0.09108571373333332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0.1749110024225202</v>
      </c>
      <c r="Q12" s="4" t="n">
        <v>0.06606314280727923</v>
      </c>
      <c r="R12" s="4" t="n">
        <v>0.1088478596152409</v>
      </c>
      <c r="S12" s="4" t="n">
        <v>0.9254704098741227</v>
      </c>
      <c r="T12" s="4" t="n">
        <v>0.9048687005347775</v>
      </c>
      <c r="U12" s="4" t="n">
        <v>0.02060170933934513</v>
      </c>
      <c r="V12" s="2" t="n">
        <v>0</v>
      </c>
      <c r="W12" s="4" t="n">
        <v>0.9373558240332507</v>
      </c>
      <c r="X12" s="2" t="n">
        <v>4</v>
      </c>
      <c r="Y12" s="4" t="n">
        <v>0.8121134008403504</v>
      </c>
      <c r="Z12" s="2" t="n">
        <v>4</v>
      </c>
      <c r="AA12" s="2" t="n">
        <v>4</v>
      </c>
      <c r="AB12" s="4" t="n">
        <v>0.9373558240332507</v>
      </c>
      <c r="AC12" s="4" t="n">
        <v>0.8121134008403504</v>
      </c>
      <c r="AD12" s="4" t="n">
        <v>0.01135582403325064</v>
      </c>
      <c r="AE12" s="2" t="n">
        <v>52</v>
      </c>
      <c r="AF12" s="2" t="inlineStr">
        <is>
          <t>1/10</t>
        </is>
      </c>
      <c r="AG12" s="4" t="n">
        <v>-0.005866699200000047</v>
      </c>
      <c r="AH12" s="4" t="n">
        <v>-0.01546671546666667</v>
      </c>
      <c r="AI12" s="4" t="n">
        <v>-0.006400044800000004</v>
      </c>
      <c r="AJ12" s="2" t="inlineStr">
        <is>
          <t>devam (1/10)</t>
        </is>
      </c>
      <c r="AK12" s="2" t="inlineStr">
        <is>
          <t>EVET</t>
        </is>
      </c>
    </row>
    <row r="13">
      <c r="A13" s="2" t="inlineStr">
        <is>
          <t>EFOR.IS</t>
        </is>
      </c>
      <c r="B13" s="2" t="inlineStr">
        <is>
          <t>19.08.2026</t>
        </is>
      </c>
      <c r="C13" s="2" t="n">
        <v>5</v>
      </c>
      <c r="D13" s="3" t="n">
        <v>19.05999947</v>
      </c>
      <c r="E13" s="4" t="n">
        <v>0.06576976284669332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0.2100493786218425</v>
      </c>
      <c r="Q13" s="4" t="n">
        <v>0.1191187700185141</v>
      </c>
      <c r="R13" s="4" t="n">
        <v>0.09093060860332847</v>
      </c>
      <c r="S13" s="4" t="n">
        <v>0.916554766575395</v>
      </c>
      <c r="T13" s="4" t="n">
        <v>0.7659334963002643</v>
      </c>
      <c r="U13" s="4" t="n">
        <v>0.1506212702751307</v>
      </c>
      <c r="V13" s="2" t="n">
        <v>4</v>
      </c>
      <c r="W13" s="4" t="n">
        <v>0.9421888722571057</v>
      </c>
      <c r="X13" s="2" t="n">
        <v>4</v>
      </c>
      <c r="Y13" s="4" t="n">
        <v>0.7341668785979584</v>
      </c>
      <c r="Z13" s="2" t="n">
        <v>4</v>
      </c>
      <c r="AA13" s="2" t="n">
        <v>4</v>
      </c>
      <c r="AB13" s="4" t="n">
        <v>0.9421888722571057</v>
      </c>
      <c r="AC13" s="4" t="n">
        <v>0.7341668785979584</v>
      </c>
      <c r="AD13" s="4" t="n">
        <v>0.02418887225710564</v>
      </c>
      <c r="AE13" s="2" t="n">
        <v>85</v>
      </c>
      <c r="AF13" s="2" t="inlineStr">
        <is>
          <t>1/5</t>
        </is>
      </c>
      <c r="AG13" s="4" t="n">
        <v>0.1206716266503651</v>
      </c>
      <c r="AH13" s="4" t="n">
        <v>0.04931797251513759</v>
      </c>
      <c r="AI13" s="4" t="n">
        <v>0.115425016850748</v>
      </c>
      <c r="AJ13" s="2" t="inlineStr">
        <is>
          <t>EVET</t>
        </is>
      </c>
      <c r="AK13" s="2" t="inlineStr">
        <is>
          <t>devam (1/5)</t>
        </is>
      </c>
    </row>
    <row r="14">
      <c r="A14" s="2" t="inlineStr">
        <is>
          <t>CVKMD.IS</t>
        </is>
      </c>
      <c r="B14" s="2" t="inlineStr">
        <is>
          <t>19.08.2026</t>
        </is>
      </c>
      <c r="C14" s="2" t="n">
        <v>10</v>
      </c>
      <c r="D14" s="3" t="n">
        <v>16.12999916</v>
      </c>
      <c r="E14" s="4" t="n">
        <v>0.05209776940621927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0.1409016351919237</v>
      </c>
      <c r="Q14" s="4" t="n">
        <v>0.05037150382206623</v>
      </c>
      <c r="R14" s="4" t="n">
        <v>0.09053013136985749</v>
      </c>
      <c r="S14" s="4" t="n">
        <v>0.9396758190837813</v>
      </c>
      <c r="T14" s="4" t="n">
        <v>0.9418536765144124</v>
      </c>
      <c r="U14" s="4" t="n">
        <v>-0.002177857430631147</v>
      </c>
      <c r="V14" s="2" t="n">
        <v>0</v>
      </c>
      <c r="W14" s="4" t="n">
        <v>0.9405862940382966</v>
      </c>
      <c r="X14" s="2" t="n">
        <v>4</v>
      </c>
      <c r="Y14" s="4" t="n">
        <v>0.8333890259963258</v>
      </c>
      <c r="Z14" s="2" t="n">
        <v>4</v>
      </c>
      <c r="AA14" s="2" t="n">
        <v>4</v>
      </c>
      <c r="AB14" s="4" t="n">
        <v>0.9405862940382966</v>
      </c>
      <c r="AC14" s="4" t="n">
        <v>0.8333890259963258</v>
      </c>
      <c r="AD14" s="4" t="n">
        <v>0.0005862940382966864</v>
      </c>
      <c r="AE14" s="2" t="n">
        <v>54</v>
      </c>
      <c r="AF14" s="2" t="inlineStr">
        <is>
          <t>1/10</t>
        </is>
      </c>
      <c r="AG14" s="4" t="n">
        <v>0.03657781653598047</v>
      </c>
      <c r="AH14" s="4" t="n">
        <v>0.008059583184751862</v>
      </c>
      <c r="AI14" s="4" t="n">
        <v>0.02045876857937778</v>
      </c>
      <c r="AJ14" s="2" t="inlineStr">
        <is>
          <t>EVET</t>
        </is>
      </c>
      <c r="AK14" s="2" t="inlineStr">
        <is>
          <t>devam (1/10)</t>
        </is>
      </c>
    </row>
    <row r="15">
      <c r="A15" s="2" t="inlineStr">
        <is>
          <t>AKSEN.IS</t>
        </is>
      </c>
      <c r="B15" s="2" t="inlineStr">
        <is>
          <t>19.08.2026</t>
        </is>
      </c>
      <c r="C15" s="2" t="n">
        <v>10</v>
      </c>
      <c r="D15" s="3" t="n">
        <v>85.30000305</v>
      </c>
      <c r="E15" s="4" t="n">
        <v>0.05790486000457416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0.5287468303750167</v>
      </c>
      <c r="O15" s="2" t="n">
        <v>753</v>
      </c>
      <c r="P15" s="4" t="n">
        <v>0.1182140107374973</v>
      </c>
      <c r="Q15" s="4" t="n">
        <v>0.05309262243824077</v>
      </c>
      <c r="R15" s="4" t="n">
        <v>0.06512138829925652</v>
      </c>
      <c r="S15" s="4" t="n">
        <v>0.9268034298221369</v>
      </c>
      <c r="T15" s="4" t="n">
        <v>0.924817482795886</v>
      </c>
      <c r="U15" s="4" t="n">
        <v>0.001985947026250878</v>
      </c>
      <c r="V15" s="2" t="n">
        <v>0</v>
      </c>
      <c r="W15" s="4" t="n">
        <v>0.9251931233301764</v>
      </c>
      <c r="X15" s="2" t="n">
        <v>4</v>
      </c>
      <c r="Y15" s="4" t="n">
        <v>0.8119092400967061</v>
      </c>
      <c r="Z15" s="2" t="n">
        <v>4</v>
      </c>
      <c r="AA15" s="2" t="n">
        <v>2</v>
      </c>
      <c r="AB15" s="4" t="n">
        <v>0.9251931233301764</v>
      </c>
      <c r="AC15" s="4" t="n">
        <v>0.8119092400967061</v>
      </c>
      <c r="AD15" s="4" t="n">
        <v>0.009193123330176411</v>
      </c>
      <c r="AE15" s="2" t="n">
        <v>79</v>
      </c>
      <c r="AF15" s="2" t="inlineStr">
        <is>
          <t>1/10</t>
        </is>
      </c>
      <c r="AG15" s="4" t="n">
        <v>0.01641258909661891</v>
      </c>
      <c r="AH15" s="4" t="n">
        <v>-0.007034068916132341</v>
      </c>
      <c r="AI15" s="4" t="n">
        <v>-0.00468934942201038</v>
      </c>
      <c r="AJ15" s="2" t="inlineStr">
        <is>
          <t>EVET</t>
        </is>
      </c>
      <c r="AK15" s="2" t="inlineStr">
        <is>
          <t>devam (1/10)</t>
        </is>
      </c>
    </row>
    <row r="16">
      <c r="A16" s="2" t="inlineStr">
        <is>
          <t>TRMET.IS</t>
        </is>
      </c>
      <c r="B16" s="2" t="inlineStr">
        <is>
          <t>19.08.2026</t>
        </is>
      </c>
      <c r="C16" s="2" t="n">
        <v>10</v>
      </c>
      <c r="D16" s="3" t="n">
        <v>128</v>
      </c>
      <c r="E16" s="4" t="n">
        <v>0.04704241242187497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0.5517222866469098</v>
      </c>
      <c r="O16" s="2" t="n">
        <v>753</v>
      </c>
      <c r="P16" s="4" t="n">
        <v>0.1814351211180412</v>
      </c>
      <c r="Q16" s="4" t="n">
        <v>0.1355849007517907</v>
      </c>
      <c r="R16" s="4" t="n">
        <v>0.0458502203662505</v>
      </c>
      <c r="S16" s="4" t="n">
        <v>0.9292908714024635</v>
      </c>
      <c r="T16" s="4" t="n">
        <v>0.8720628422327877</v>
      </c>
      <c r="U16" s="4" t="n">
        <v>0.05722802916967573</v>
      </c>
      <c r="V16" s="2" t="n">
        <v>4</v>
      </c>
      <c r="W16" s="4" t="n">
        <v>0.9408830516615294</v>
      </c>
      <c r="X16" s="2" t="n">
        <v>4</v>
      </c>
      <c r="Y16" s="4" t="n">
        <v>0.7552593862423477</v>
      </c>
      <c r="Z16" s="2" t="n">
        <v>4</v>
      </c>
      <c r="AA16" s="2" t="n">
        <v>4</v>
      </c>
      <c r="AB16" s="4" t="n">
        <v>0.9408830516615294</v>
      </c>
      <c r="AC16" s="4" t="n">
        <v>0.7552593862423477</v>
      </c>
      <c r="AD16" s="4" t="n">
        <v>0.008883051661529362</v>
      </c>
      <c r="AE16" s="2" t="n">
        <v>170</v>
      </c>
      <c r="AF16" s="2" t="inlineStr">
        <is>
          <t>1/10</t>
        </is>
      </c>
      <c r="AG16" s="4" t="n">
        <v>0.0335937738281249</v>
      </c>
      <c r="AH16" s="4" t="n">
        <v>0.001562476171875105</v>
      </c>
      <c r="AI16" s="4" t="n">
        <v>0.03046870234374999</v>
      </c>
      <c r="AJ16" s="2" t="inlineStr">
        <is>
          <t>EVET</t>
        </is>
      </c>
      <c r="AK16" s="2" t="inlineStr">
        <is>
          <t>devam (1/10)</t>
        </is>
      </c>
    </row>
    <row r="17">
      <c r="A17" s="2" t="inlineStr">
        <is>
          <t>HALKB.IS</t>
        </is>
      </c>
      <c r="B17" s="2" t="inlineStr">
        <is>
          <t>19.08.2026</t>
        </is>
      </c>
      <c r="C17" s="2" t="n">
        <v>10</v>
      </c>
      <c r="D17" s="3" t="n">
        <v>34.20000076</v>
      </c>
      <c r="E17" s="4" t="n">
        <v>0.03868003353893992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0.569084737239125</v>
      </c>
      <c r="O17" s="2" t="n">
        <v>753</v>
      </c>
      <c r="P17" s="4" t="n">
        <v>0.09983411287581653</v>
      </c>
      <c r="Q17" s="4" t="n">
        <v>0.05759426868670399</v>
      </c>
      <c r="R17" s="4" t="n">
        <v>0.04223984418911254</v>
      </c>
      <c r="S17" s="4" t="n">
        <v>0.9359029438877779</v>
      </c>
      <c r="T17" s="4" t="n">
        <v>0.9397974111701757</v>
      </c>
      <c r="U17" s="4" t="n">
        <v>-0.003894467282397729</v>
      </c>
      <c r="V17" s="2" t="n">
        <v>-2</v>
      </c>
      <c r="W17" s="4" t="n">
        <v>0.9343364804941532</v>
      </c>
      <c r="X17" s="2" t="n">
        <v>4</v>
      </c>
      <c r="Y17" s="4" t="n">
        <v>0.7949769277734151</v>
      </c>
      <c r="Z17" s="2" t="n">
        <v>4</v>
      </c>
      <c r="AA17" s="2" t="n">
        <v>4</v>
      </c>
      <c r="AB17" s="4" t="n">
        <v>0.9343364804941532</v>
      </c>
      <c r="AC17" s="4" t="n">
        <v>0.7949769277734151</v>
      </c>
      <c r="AD17" s="4" t="n">
        <v>0.002336480494153137</v>
      </c>
      <c r="AE17" s="2" t="n">
        <v>102</v>
      </c>
      <c r="AF17" s="2" t="inlineStr">
        <is>
          <t>1/10</t>
        </is>
      </c>
      <c r="AG17" s="4" t="n">
        <v>0.01695900605588174</v>
      </c>
      <c r="AH17" s="4" t="n">
        <v>-0.006432784067575525</v>
      </c>
      <c r="AI17" s="4" t="n">
        <v>-0.004678357790773524</v>
      </c>
      <c r="AJ17" s="2" t="inlineStr">
        <is>
          <t>EVET</t>
        </is>
      </c>
      <c r="AK17" s="2" t="inlineStr">
        <is>
          <t>devam (1/10)</t>
        </is>
      </c>
    </row>
    <row r="18">
      <c r="A18" s="2" t="inlineStr">
        <is>
          <t>SOKM.IS</t>
        </is>
      </c>
      <c r="B18" s="2" t="inlineStr">
        <is>
          <t>19.08.2026</t>
        </is>
      </c>
      <c r="C18" s="2" t="n">
        <v>1</v>
      </c>
      <c r="D18" s="3" t="n">
        <v>56.15000153</v>
      </c>
      <c r="E18" s="4" t="n">
        <v>0.0420684473208165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0.6412916178684959</v>
      </c>
      <c r="O18" s="2" t="n">
        <v>321</v>
      </c>
      <c r="P18" s="4" t="n">
        <v>0.2599781493192789</v>
      </c>
      <c r="Q18" s="4" t="n">
        <v>0.1217477534754797</v>
      </c>
      <c r="R18" s="4" t="n">
        <v>0.1382303958437992</v>
      </c>
      <c r="S18" s="4" t="n">
        <v>0.6685974060546824</v>
      </c>
      <c r="T18" s="4" t="n">
        <v>0.6290798949580437</v>
      </c>
      <c r="U18" s="4" t="n">
        <v>0.0395175110966387</v>
      </c>
      <c r="V18" s="2" t="n">
        <v>2</v>
      </c>
      <c r="W18" s="4" t="n">
        <v>0.7419588864047575</v>
      </c>
      <c r="X18" s="2" t="n">
        <v>4</v>
      </c>
      <c r="Y18" s="4" t="n"/>
      <c r="Z18" s="2" t="n">
        <v>0</v>
      </c>
      <c r="AA18" s="2" t="n">
        <v>4</v>
      </c>
      <c r="AB18" s="4" t="n">
        <v>0.7419588864047575</v>
      </c>
      <c r="AC18" s="4" t="n">
        <v>0.5821799144408588</v>
      </c>
      <c r="AD18" s="4" t="n">
        <v>0.1139588864047575</v>
      </c>
      <c r="AE18" s="2" t="n">
        <v>116</v>
      </c>
      <c r="AF18" s="2" t="inlineStr">
        <is>
          <t>1/1</t>
        </is>
      </c>
      <c r="AG18" s="4" t="n">
        <v>0.04630451289677828</v>
      </c>
      <c r="AH18" s="4" t="n">
        <v>0.008014192835944511</v>
      </c>
      <c r="AI18" s="4" t="n">
        <v>0.01335707888804394</v>
      </c>
      <c r="AJ18" s="2" t="inlineStr">
        <is>
          <t>EVET</t>
        </is>
      </c>
      <c r="AK18" s="2" t="inlineStr">
        <is>
          <t>HAYIR</t>
        </is>
      </c>
    </row>
    <row r="19">
      <c r="A19" s="2" t="inlineStr">
        <is>
          <t>SARKY.IS</t>
        </is>
      </c>
      <c r="B19" s="2" t="inlineStr">
        <is>
          <t>19.08.2026</t>
        </is>
      </c>
      <c r="C19" s="2" t="n">
        <v>5</v>
      </c>
      <c r="D19" s="3" t="n">
        <v>25.73999977</v>
      </c>
      <c r="E19" s="4" t="n">
        <v>0.03990453260209954</v>
      </c>
      <c r="F19" s="2" t="inlineStr">
        <is>
          <t>AL</t>
        </is>
      </c>
      <c r="G19" s="2" t="inlineStr">
        <is>
          <t>AL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0.5648376208721037</v>
      </c>
      <c r="O19" s="2" t="n">
        <v>753</v>
      </c>
      <c r="P19" s="4" t="n">
        <v>0.1853479091505064</v>
      </c>
      <c r="Q19" s="4" t="n">
        <v>0.04770646744077946</v>
      </c>
      <c r="R19" s="4" t="n">
        <v>0.137641441709727</v>
      </c>
      <c r="S19" s="4" t="n">
        <v>0.839060218521817</v>
      </c>
      <c r="T19" s="4" t="n">
        <v>0.7945592333036311</v>
      </c>
      <c r="U19" s="4" t="n">
        <v>0.04450098521818591</v>
      </c>
      <c r="V19" s="2" t="n">
        <v>2</v>
      </c>
      <c r="W19" s="4" t="n">
        <v>0.8495876476286033</v>
      </c>
      <c r="X19" s="2" t="n">
        <v>4</v>
      </c>
      <c r="Y19" s="4" t="n">
        <v>0.7388940078393863</v>
      </c>
      <c r="Z19" s="2" t="n">
        <v>4</v>
      </c>
      <c r="AA19" s="2" t="n">
        <v>4</v>
      </c>
      <c r="AB19" s="4" t="n">
        <v>0.8495876476286033</v>
      </c>
      <c r="AC19" s="4" t="n">
        <v>0.7388940078393863</v>
      </c>
      <c r="AD19" s="4" t="n">
        <v>-0.006412352371396701</v>
      </c>
      <c r="AE19" s="2" t="n">
        <v>88</v>
      </c>
      <c r="AF19" s="2" t="inlineStr">
        <is>
          <t>1/5</t>
        </is>
      </c>
      <c r="AG19" s="4" t="n">
        <v>0.0178710564922433</v>
      </c>
      <c r="AH19" s="4" t="n">
        <v>-0.0147629822608969</v>
      </c>
      <c r="AI19" s="4" t="n">
        <v>-0.009324000471815141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SARKY.IS</t>
        </is>
      </c>
      <c r="B20" s="2" t="inlineStr">
        <is>
          <t>19.08.2026</t>
        </is>
      </c>
      <c r="C20" s="2" t="n">
        <v>3</v>
      </c>
      <c r="D20" s="3" t="n">
        <v>25.73999977</v>
      </c>
      <c r="E20" s="4" t="n">
        <v>0.03990453260209954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0.5563149766026602</v>
      </c>
      <c r="O20" s="2" t="n">
        <v>753</v>
      </c>
      <c r="P20" s="4" t="n">
        <v>0.1487445930764445</v>
      </c>
      <c r="Q20" s="4" t="n">
        <v>0.05117309354697203</v>
      </c>
      <c r="R20" s="4" t="n">
        <v>0.0975714995294725</v>
      </c>
      <c r="S20" s="4" t="n">
        <v>0.8062242187066786</v>
      </c>
      <c r="T20" s="4" t="n">
        <v>0.7130306617419175</v>
      </c>
      <c r="U20" s="4" t="n">
        <v>0.09319355696476106</v>
      </c>
      <c r="V20" s="2" t="n">
        <v>2</v>
      </c>
      <c r="W20" s="4" t="n">
        <v>0.8055163958158007</v>
      </c>
      <c r="X20" s="2" t="n">
        <v>4</v>
      </c>
      <c r="Y20" s="4" t="n">
        <v>0.6956377014875572</v>
      </c>
      <c r="Z20" s="2" t="n">
        <v>4</v>
      </c>
      <c r="AA20" s="2" t="n">
        <v>4</v>
      </c>
      <c r="AB20" s="4" t="n">
        <v>0.8055163958158007</v>
      </c>
      <c r="AC20" s="4" t="n">
        <v>0.6956377014875572</v>
      </c>
      <c r="AD20" s="4" t="n">
        <v>-0.006483604184199354</v>
      </c>
      <c r="AE20" s="2" t="n">
        <v>88</v>
      </c>
      <c r="AF20" s="2" t="inlineStr">
        <is>
          <t>1/3</t>
        </is>
      </c>
      <c r="AG20" s="4" t="n">
        <v>0.0178710564922433</v>
      </c>
      <c r="AH20" s="4" t="n">
        <v>-0.0147629822608969</v>
      </c>
      <c r="AI20" s="4" t="n">
        <v>-0.009324000471815141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ASELS.IS</t>
        </is>
      </c>
      <c r="B21" s="2" t="inlineStr">
        <is>
          <t>19.08.2026</t>
        </is>
      </c>
      <c r="C21" s="2" t="n">
        <v>3</v>
      </c>
      <c r="D21" s="3" t="n">
        <v>392.5</v>
      </c>
      <c r="E21" s="4" t="n">
        <v>0.04058234758871702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0.5825547524004747</v>
      </c>
      <c r="O21" s="2" t="n">
        <v>753</v>
      </c>
      <c r="P21" s="4" t="n">
        <v>0.1857579596620476</v>
      </c>
      <c r="Q21" s="4" t="n">
        <v>0.0968053182370545</v>
      </c>
      <c r="R21" s="4" t="n">
        <v>0.08895264142499308</v>
      </c>
      <c r="S21" s="4" t="n">
        <v>0.8087387964135557</v>
      </c>
      <c r="T21" s="4" t="n">
        <v>0.8028965156247723</v>
      </c>
      <c r="U21" s="4" t="n">
        <v>0.00584228078878346</v>
      </c>
      <c r="V21" s="2" t="n">
        <v>0</v>
      </c>
      <c r="W21" s="4" t="n">
        <v>0.8024608160318693</v>
      </c>
      <c r="X21" s="2" t="n">
        <v>4</v>
      </c>
      <c r="Y21" s="4" t="n">
        <v>0.6576910246723826</v>
      </c>
      <c r="Z21" s="2" t="n">
        <v>3</v>
      </c>
      <c r="AA21" s="2" t="n">
        <v>4</v>
      </c>
      <c r="AB21" s="4" t="n">
        <v>0.8024608160318693</v>
      </c>
      <c r="AC21" s="4" t="n">
        <v>0.6321231899004089</v>
      </c>
      <c r="AD21" s="4" t="n">
        <v>-0.04153918396813072</v>
      </c>
      <c r="AE21" s="2" t="n">
        <v>281</v>
      </c>
      <c r="AF21" s="2" t="inlineStr">
        <is>
          <t>1/3</t>
        </is>
      </c>
      <c r="AG21" s="4" t="n">
        <v>0.04140127388535042</v>
      </c>
      <c r="AH21" s="4" t="n">
        <v>0.01273885350318471</v>
      </c>
      <c r="AI21" s="4" t="n">
        <v>0.01401273885350318</v>
      </c>
      <c r="AJ21" s="2" t="inlineStr">
        <is>
          <t>EVET</t>
        </is>
      </c>
      <c r="AK21" s="2" t="inlineStr">
        <is>
          <t>devam (1/3)</t>
        </is>
      </c>
    </row>
    <row r="22">
      <c r="A22" s="2" t="inlineStr">
        <is>
          <t>BRSAN.IS</t>
        </is>
      </c>
      <c r="B22" s="2" t="inlineStr">
        <is>
          <t>19.08.2026</t>
        </is>
      </c>
      <c r="C22" s="2" t="n">
        <v>1</v>
      </c>
      <c r="D22" s="3" t="n">
        <v>663</v>
      </c>
      <c r="E22" s="4" t="n">
        <v>0.04497953027364792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0.6083203037748492</v>
      </c>
      <c r="O22" s="2" t="n">
        <v>753</v>
      </c>
      <c r="P22" s="4" t="n">
        <v>0.1212472832746159</v>
      </c>
      <c r="Q22" s="4" t="n">
        <v>0.03345885635317249</v>
      </c>
      <c r="R22" s="4" t="n">
        <v>0.0877884269214434</v>
      </c>
      <c r="S22" s="4" t="n">
        <v>0.7072449334338932</v>
      </c>
      <c r="T22" s="4" t="n">
        <v>0.6124101593162509</v>
      </c>
      <c r="U22" s="4" t="n">
        <v>0.0948347741176423</v>
      </c>
      <c r="V22" s="2" t="n">
        <v>2</v>
      </c>
      <c r="W22" s="4" t="n">
        <v>0.7802468544029502</v>
      </c>
      <c r="X22" s="2" t="n">
        <v>4</v>
      </c>
      <c r="Y22" s="4" t="n"/>
      <c r="Z22" s="2" t="n">
        <v>0</v>
      </c>
      <c r="AA22" s="2" t="n">
        <v>4</v>
      </c>
      <c r="AB22" s="4" t="n">
        <v>0.7802468544029502</v>
      </c>
      <c r="AC22" s="4" t="n">
        <v>0.4812879074579134</v>
      </c>
      <c r="AD22" s="4" t="n">
        <v>0.08624685440295021</v>
      </c>
      <c r="AE22" s="2" t="n">
        <v>280</v>
      </c>
      <c r="AF22" s="2" t="inlineStr">
        <is>
          <t>1/1</t>
        </is>
      </c>
      <c r="AG22" s="4" t="n">
        <v>0.06561085972850678</v>
      </c>
      <c r="AH22" s="4" t="n">
        <v>0.01508295625942679</v>
      </c>
      <c r="AI22" s="4" t="n">
        <v>0.04826546003016596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GUBRF.IS</t>
        </is>
      </c>
      <c r="B23" s="2" t="inlineStr">
        <is>
          <t>19.08.2026</t>
        </is>
      </c>
      <c r="C23" s="2" t="n">
        <v>1</v>
      </c>
      <c r="D23" s="3" t="n">
        <v>458</v>
      </c>
      <c r="E23" s="4" t="n">
        <v>0.040743917654398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0.5961656050955414</v>
      </c>
      <c r="O23" s="2" t="n">
        <v>753</v>
      </c>
      <c r="P23" s="4" t="n">
        <v>0.1750665163924499</v>
      </c>
      <c r="Q23" s="4" t="n">
        <v>0.08811815811081354</v>
      </c>
      <c r="R23" s="4" t="n">
        <v>0.08694835828163637</v>
      </c>
      <c r="S23" s="4" t="n">
        <v>0.6776438783368479</v>
      </c>
      <c r="T23" s="4" t="n">
        <v>0.5702800130321383</v>
      </c>
      <c r="U23" s="4" t="n">
        <v>0.1073638653047096</v>
      </c>
      <c r="V23" s="2" t="n">
        <v>4</v>
      </c>
      <c r="W23" s="4" t="n">
        <v>0.71805696667202</v>
      </c>
      <c r="X23" s="2" t="n">
        <v>4</v>
      </c>
      <c r="Y23" s="4" t="n"/>
      <c r="Z23" s="2" t="n">
        <v>0</v>
      </c>
      <c r="AA23" s="2" t="n">
        <v>4</v>
      </c>
      <c r="AB23" s="4" t="n">
        <v>0.71805696667202</v>
      </c>
      <c r="AC23" s="4" t="n">
        <v>0.4885360277294374</v>
      </c>
      <c r="AD23" s="4" t="n">
        <v>0.02805696667202007</v>
      </c>
      <c r="AE23" s="2" t="n">
        <v>277</v>
      </c>
      <c r="AF23" s="2" t="inlineStr">
        <is>
          <t>1/1</t>
        </is>
      </c>
      <c r="AG23" s="4" t="n">
        <v>0.05240174672489073</v>
      </c>
      <c r="AH23" s="4" t="n">
        <v>0.01582969432314418</v>
      </c>
      <c r="AI23" s="4" t="n">
        <v>0.02456331877729268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BSOKE.IS</t>
        </is>
      </c>
      <c r="B24" s="2" t="inlineStr">
        <is>
          <t>19.08.2026</t>
        </is>
      </c>
      <c r="C24" s="2" t="n">
        <v>3</v>
      </c>
      <c r="D24" s="3" t="n">
        <v>33.47999954</v>
      </c>
      <c r="E24" s="4" t="n">
        <v>0.04070662596464984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0.586928630726271</v>
      </c>
      <c r="O24" s="2" t="n">
        <v>753</v>
      </c>
      <c r="P24" s="4" t="n">
        <v>0.139756711995396</v>
      </c>
      <c r="Q24" s="4" t="n">
        <v>0.06791491022584573</v>
      </c>
      <c r="R24" s="4" t="n">
        <v>0.07184180176955032</v>
      </c>
      <c r="S24" s="4" t="n">
        <v>0.8479034651101796</v>
      </c>
      <c r="T24" s="4" t="n">
        <v>0.7483950917363023</v>
      </c>
      <c r="U24" s="4" t="n">
        <v>0.0995083733738773</v>
      </c>
      <c r="V24" s="2" t="n">
        <v>4</v>
      </c>
      <c r="W24" s="4" t="n">
        <v>0.8148958990043322</v>
      </c>
      <c r="X24" s="2" t="n">
        <v>4</v>
      </c>
      <c r="Y24" s="4" t="n">
        <v>0.7417728198363135</v>
      </c>
      <c r="Z24" s="2" t="n">
        <v>3</v>
      </c>
      <c r="AA24" s="2" t="n">
        <v>4</v>
      </c>
      <c r="AB24" s="4" t="n">
        <v>0.8148958990043322</v>
      </c>
      <c r="AC24" s="4" t="n">
        <v>0.7006911172621039</v>
      </c>
      <c r="AD24" s="4" t="n">
        <v>-0.04110410099566775</v>
      </c>
      <c r="AE24" s="2" t="n">
        <v>263</v>
      </c>
      <c r="AF24" s="2" t="inlineStr">
        <is>
          <t>1/3</t>
        </is>
      </c>
      <c r="AG24" s="4" t="n">
        <v>0.02090802806504444</v>
      </c>
      <c r="AH24" s="4" t="n">
        <v>-0.004778968106282089</v>
      </c>
      <c r="AI24" s="4" t="n">
        <v>0.01851848681357549</v>
      </c>
      <c r="AJ24" s="2" t="inlineStr">
        <is>
          <t>EVET</t>
        </is>
      </c>
      <c r="AK24" s="2" t="inlineStr">
        <is>
          <t>devam (1/3)</t>
        </is>
      </c>
    </row>
    <row r="25">
      <c r="A25" s="2" t="inlineStr">
        <is>
          <t>TRMET.IS</t>
        </is>
      </c>
      <c r="B25" s="2" t="inlineStr">
        <is>
          <t>19.08.2026</t>
        </is>
      </c>
      <c r="C25" s="2" t="n">
        <v>1</v>
      </c>
      <c r="D25" s="3" t="n">
        <v>128</v>
      </c>
      <c r="E25" s="4" t="n">
        <v>0.04704241242187497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0.604208076158594</v>
      </c>
      <c r="O25" s="2" t="n">
        <v>753</v>
      </c>
      <c r="P25" s="4" t="n">
        <v>0.1158508647703362</v>
      </c>
      <c r="Q25" s="4" t="n">
        <v>0.08174832896493861</v>
      </c>
      <c r="R25" s="4" t="n">
        <v>0.03410253580539757</v>
      </c>
      <c r="S25" s="4" t="n">
        <v>0.5919854786615364</v>
      </c>
      <c r="T25" s="4" t="n">
        <v>0.6514088022933433</v>
      </c>
      <c r="U25" s="4" t="n">
        <v>-0.05942332363180691</v>
      </c>
      <c r="V25" s="2" t="n">
        <v>-2</v>
      </c>
      <c r="W25" s="4" t="n">
        <v>0.6789676859376231</v>
      </c>
      <c r="X25" s="2" t="n">
        <v>3</v>
      </c>
      <c r="Y25" s="4" t="n"/>
      <c r="Z25" s="2" t="n">
        <v>0</v>
      </c>
      <c r="AA25" s="2" t="n">
        <v>4</v>
      </c>
      <c r="AB25" s="4" t="n">
        <v>0.6413223547053999</v>
      </c>
      <c r="AC25" s="4" t="n">
        <v>0.5105894068086735</v>
      </c>
      <c r="AD25" s="4" t="n">
        <v>-0.1106776452946001</v>
      </c>
      <c r="AE25" s="2" t="n">
        <v>169</v>
      </c>
      <c r="AF25" s="2" t="inlineStr">
        <is>
          <t>1/1</t>
        </is>
      </c>
      <c r="AG25" s="4" t="n">
        <v>0.0335937738281249</v>
      </c>
      <c r="AH25" s="4" t="n">
        <v>0.001562476171875105</v>
      </c>
      <c r="AI25" s="4" t="n">
        <v>0.03046870234374999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TRALT.IS</t>
        </is>
      </c>
      <c r="B26" s="2" t="inlineStr">
        <is>
          <t>19.08.2026</t>
        </is>
      </c>
      <c r="C26" s="2" t="n">
        <v>1</v>
      </c>
      <c r="D26" s="3" t="n">
        <v>48.70000076</v>
      </c>
      <c r="E26" s="4" t="n">
        <v>0.04649457360706619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0.5639490445859873</v>
      </c>
      <c r="O26" s="2" t="n">
        <v>753</v>
      </c>
      <c r="P26" s="4" t="n">
        <v>0.08457521833452089</v>
      </c>
      <c r="Q26" s="4" t="n">
        <v>0.08185191236027009</v>
      </c>
      <c r="R26" s="4" t="n">
        <v>0.0027233059742508</v>
      </c>
      <c r="S26" s="4" t="n">
        <v>0.6695523551547489</v>
      </c>
      <c r="T26" s="4" t="n">
        <v>0.6253542490676721</v>
      </c>
      <c r="U26" s="4" t="n">
        <v>0.04419810608707675</v>
      </c>
      <c r="V26" s="2" t="n">
        <v>2</v>
      </c>
      <c r="W26" s="4" t="n">
        <v>0.7405576885051388</v>
      </c>
      <c r="X26" s="2" t="n">
        <v>4</v>
      </c>
      <c r="Y26" s="4" t="n"/>
      <c r="Z26" s="2" t="n">
        <v>0</v>
      </c>
      <c r="AA26" s="2" t="n">
        <v>4</v>
      </c>
      <c r="AB26" s="4" t="n">
        <v>0.7405576885051388</v>
      </c>
      <c r="AC26" s="4" t="n">
        <v>0.4363643677928237</v>
      </c>
      <c r="AD26" s="4" t="n">
        <v>-0.001442311494861181</v>
      </c>
      <c r="AE26" s="2" t="n">
        <v>118</v>
      </c>
      <c r="AF26" s="2" t="inlineStr">
        <is>
          <t>1/1</t>
        </is>
      </c>
      <c r="AG26" s="4" t="n">
        <v>0.05646817160337148</v>
      </c>
      <c r="AH26" s="4" t="n">
        <v>0.03490761280226296</v>
      </c>
      <c r="AI26" s="4" t="n">
        <v>0.05133470145761043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TKFEN.IS</t>
        </is>
      </c>
      <c r="B27" s="2" t="inlineStr">
        <is>
          <t>19.08.2026</t>
        </is>
      </c>
      <c r="C27" s="2" t="n">
        <v>3</v>
      </c>
      <c r="D27" s="3" t="n">
        <v>228.30000305</v>
      </c>
      <c r="E27" s="4" t="n">
        <v>0.06357549409778063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0.5199625</v>
      </c>
      <c r="O27" s="2" t="n">
        <v>753</v>
      </c>
      <c r="P27" s="4" t="n">
        <v>0.2618476392059641</v>
      </c>
      <c r="Q27" s="4" t="n">
        <v>0.05287690244532012</v>
      </c>
      <c r="R27" s="4" t="n">
        <v>0.208970736760644</v>
      </c>
      <c r="S27" s="4" t="n">
        <v>0.893652199441621</v>
      </c>
      <c r="T27" s="4" t="n">
        <v>0.7590391487280674</v>
      </c>
      <c r="U27" s="4" t="n">
        <v>0.1346130507135536</v>
      </c>
      <c r="V27" s="2" t="n">
        <v>4</v>
      </c>
      <c r="W27" s="4" t="n">
        <v>0.859437170596395</v>
      </c>
      <c r="X27" s="2" t="n">
        <v>4</v>
      </c>
      <c r="Y27" s="4" t="n">
        <v>0.6905968331146892</v>
      </c>
      <c r="Z27" s="2" t="n">
        <v>2</v>
      </c>
      <c r="AA27" s="2" t="n">
        <v>4</v>
      </c>
      <c r="AB27" s="4" t="n">
        <v>0.859437170596395</v>
      </c>
      <c r="AC27" s="4" t="n">
        <v>0.6285503363202356</v>
      </c>
      <c r="AD27" s="4" t="n">
        <v>-0.04456282940360501</v>
      </c>
      <c r="AE27" s="2" t="n">
        <v>93</v>
      </c>
      <c r="AF27" s="2" t="inlineStr">
        <is>
          <t>1/3</t>
        </is>
      </c>
      <c r="AG27" s="4" t="n">
        <v>0.01883487951184248</v>
      </c>
      <c r="AH27" s="4" t="n">
        <v>0.0004379800642320131</v>
      </c>
      <c r="AI27" s="4" t="n">
        <v>0.01620673193416322</v>
      </c>
      <c r="AJ27" s="2" t="inlineStr">
        <is>
          <t>EVET</t>
        </is>
      </c>
      <c r="AK27" s="2" t="inlineStr">
        <is>
          <t>devam (1/3)</t>
        </is>
      </c>
    </row>
    <row r="28">
      <c r="A28" s="2" t="inlineStr">
        <is>
          <t>CCOLA.IS</t>
        </is>
      </c>
      <c r="B28" s="2" t="inlineStr">
        <is>
          <t>19.08.2026</t>
        </is>
      </c>
      <c r="C28" s="2" t="n">
        <v>10</v>
      </c>
      <c r="D28" s="3" t="n">
        <v>81.90000153</v>
      </c>
      <c r="E28" s="4" t="n">
        <v>0.03396999495234843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0.5050395097564909</v>
      </c>
      <c r="O28" s="2" t="n">
        <v>753</v>
      </c>
      <c r="P28" s="4" t="n">
        <v>0.2551126551550663</v>
      </c>
      <c r="Q28" s="4" t="n">
        <v>0.04878602536452727</v>
      </c>
      <c r="R28" s="4" t="n">
        <v>0.2063266297905391</v>
      </c>
      <c r="S28" s="4" t="n">
        <v>0.9336519579478716</v>
      </c>
      <c r="T28" s="4" t="n">
        <v>0.8329569243976744</v>
      </c>
      <c r="U28" s="4" t="n">
        <v>0.1006950335501972</v>
      </c>
      <c r="V28" s="2" t="n">
        <v>4</v>
      </c>
      <c r="W28" s="4" t="n">
        <v>0.9502806536194778</v>
      </c>
      <c r="X28" s="2" t="n">
        <v>4</v>
      </c>
      <c r="Y28" s="4" t="n">
        <v>0.8021833502759361</v>
      </c>
      <c r="Z28" s="2" t="n">
        <v>4</v>
      </c>
      <c r="AA28" s="2" t="n">
        <v>4</v>
      </c>
      <c r="AB28" s="4" t="n">
        <v>0.9502806536194778</v>
      </c>
      <c r="AC28" s="4" t="n">
        <v>0.8021833502759361</v>
      </c>
      <c r="AD28" s="4" t="n">
        <v>0.07628065361947778</v>
      </c>
      <c r="AE28" s="2" t="n">
        <v>143</v>
      </c>
      <c r="AF28" s="2" t="inlineStr">
        <is>
          <t>1/10</t>
        </is>
      </c>
      <c r="AG28" s="4" t="n">
        <v>0.01221001198191307</v>
      </c>
      <c r="AH28" s="4" t="n">
        <v>-0.001831520478605242</v>
      </c>
      <c r="AI28" s="4" t="n">
        <v>0</v>
      </c>
      <c r="AJ28" s="2" t="inlineStr">
        <is>
          <t>EVET</t>
        </is>
      </c>
      <c r="AK28" s="2" t="inlineStr">
        <is>
          <t>devam (1/10)</t>
        </is>
      </c>
    </row>
    <row r="29">
      <c r="A29" s="2" t="inlineStr">
        <is>
          <t>TKFEN.IS</t>
        </is>
      </c>
      <c r="B29" s="2" t="inlineStr">
        <is>
          <t>19.08.2026</t>
        </is>
      </c>
      <c r="C29" s="2" t="n">
        <v>5</v>
      </c>
      <c r="D29" s="3" t="n">
        <v>228.30000305</v>
      </c>
      <c r="E29" s="4" t="n">
        <v>0.06357549409778063</v>
      </c>
      <c r="F29" s="2" t="inlineStr">
        <is>
          <t>AL</t>
        </is>
      </c>
      <c r="G29" s="2" t="inlineStr">
        <is>
          <t>AL</t>
        </is>
      </c>
      <c r="H29" s="2" t="inlineStr">
        <is>
          <t>AL</t>
        </is>
      </c>
      <c r="I29" s="2" t="inlineStr">
        <is>
          <t>-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0.5509608831947662</v>
      </c>
      <c r="O29" s="2" t="n">
        <v>753</v>
      </c>
      <c r="P29" s="4" t="n">
        <v>0.2049562750480146</v>
      </c>
      <c r="Q29" s="4" t="n">
        <v>0.03533620417192312</v>
      </c>
      <c r="R29" s="4" t="n">
        <v>0.1696200708760915</v>
      </c>
      <c r="S29" s="4" t="n">
        <v>0.9479048121233851</v>
      </c>
      <c r="T29" s="4" t="n">
        <v>0.8108973604107471</v>
      </c>
      <c r="U29" s="4" t="n">
        <v>0.137007451712638</v>
      </c>
      <c r="V29" s="2" t="n">
        <v>4</v>
      </c>
      <c r="W29" s="4" t="n">
        <v>0.9095498275898788</v>
      </c>
      <c r="X29" s="2" t="n">
        <v>4</v>
      </c>
      <c r="Y29" s="4" t="n">
        <v>0.7237062198565207</v>
      </c>
      <c r="Z29" s="2" t="n">
        <v>4</v>
      </c>
      <c r="AA29" s="2" t="n">
        <v>4</v>
      </c>
      <c r="AB29" s="4" t="n">
        <v>0.9095498275898788</v>
      </c>
      <c r="AC29" s="4" t="n">
        <v>0.7237062198565207</v>
      </c>
      <c r="AD29" s="4" t="n">
        <v>-0.01645017241012126</v>
      </c>
      <c r="AE29" s="2" t="n">
        <v>93</v>
      </c>
      <c r="AF29" s="2" t="inlineStr">
        <is>
          <t>1/5</t>
        </is>
      </c>
      <c r="AG29" s="4" t="n">
        <v>0.01883487951184248</v>
      </c>
      <c r="AH29" s="4" t="n">
        <v>0.0004379800642320131</v>
      </c>
      <c r="AI29" s="4" t="n">
        <v>0.01620673193416322</v>
      </c>
      <c r="AJ29" s="2" t="inlineStr">
        <is>
          <t>EVET</t>
        </is>
      </c>
      <c r="AK29" s="2" t="inlineStr">
        <is>
          <t>devam (1/5)</t>
        </is>
      </c>
    </row>
    <row r="30">
      <c r="A30" s="2" t="inlineStr">
        <is>
          <t>CCOLA.IS</t>
        </is>
      </c>
      <c r="B30" s="2" t="inlineStr">
        <is>
          <t>19.08.2026</t>
        </is>
      </c>
      <c r="C30" s="2" t="n">
        <v>5</v>
      </c>
      <c r="D30" s="3" t="n">
        <v>81.90000153</v>
      </c>
      <c r="E30" s="4" t="n">
        <v>0.03396999495234843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0.5262471515251352</v>
      </c>
      <c r="O30" s="2" t="n">
        <v>753</v>
      </c>
      <c r="P30" s="4" t="n">
        <v>0.2094393367743326</v>
      </c>
      <c r="Q30" s="4" t="n">
        <v>0.06528047723697239</v>
      </c>
      <c r="R30" s="4" t="n">
        <v>0.1441588595373602</v>
      </c>
      <c r="S30" s="4" t="n">
        <v>0.8845712353789732</v>
      </c>
      <c r="T30" s="4" t="n">
        <v>0.762663037943056</v>
      </c>
      <c r="U30" s="4" t="n">
        <v>0.1219081974359172</v>
      </c>
      <c r="V30" s="2" t="n">
        <v>4</v>
      </c>
      <c r="W30" s="4" t="n">
        <v>0.883381634536484</v>
      </c>
      <c r="X30" s="2" t="n">
        <v>4</v>
      </c>
      <c r="Y30" s="4" t="n">
        <v>0.7032378689177481</v>
      </c>
      <c r="Z30" s="2" t="n">
        <v>4</v>
      </c>
      <c r="AA30" s="2" t="n">
        <v>4</v>
      </c>
      <c r="AB30" s="4" t="n">
        <v>0.883381634536484</v>
      </c>
      <c r="AC30" s="4" t="n">
        <v>0.7032378689177481</v>
      </c>
      <c r="AD30" s="4" t="n">
        <v>0.06938163453648405</v>
      </c>
      <c r="AE30" s="2" t="n">
        <v>143</v>
      </c>
      <c r="AF30" s="2" t="inlineStr">
        <is>
          <t>1/5</t>
        </is>
      </c>
      <c r="AG30" s="4" t="n">
        <v>0.01221001198191307</v>
      </c>
      <c r="AH30" s="4" t="n">
        <v>-0.001831520478605242</v>
      </c>
      <c r="AI30" s="4" t="n">
        <v>0</v>
      </c>
      <c r="AJ30" s="2" t="inlineStr">
        <is>
          <t>EVET</t>
        </is>
      </c>
      <c r="AK30" s="2" t="inlineStr">
        <is>
          <t>devam (1/5)</t>
        </is>
      </c>
    </row>
    <row r="31">
      <c r="A31" s="2" t="inlineStr">
        <is>
          <t>QUAGR.IS</t>
        </is>
      </c>
      <c r="B31" s="2" t="inlineStr">
        <is>
          <t>19.08.2026</t>
        </is>
      </c>
      <c r="C31" s="2" t="n">
        <v>3</v>
      </c>
      <c r="D31" s="3" t="n">
        <v>3.5</v>
      </c>
      <c r="E31" s="4" t="n">
        <v>0.03979592346938775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ornek az</t>
        </is>
      </c>
      <c r="N31" s="3" t="n">
        <v>0.5899665551839465</v>
      </c>
      <c r="O31" s="2" t="n">
        <v>141</v>
      </c>
      <c r="P31" s="4" t="n">
        <v>0.2470189091141472</v>
      </c>
      <c r="Q31" s="4" t="n">
        <v>0.1101131776548081</v>
      </c>
      <c r="R31" s="4" t="n">
        <v>0.136905731459339</v>
      </c>
      <c r="S31" s="4" t="n">
        <v>0.8643167619135916</v>
      </c>
      <c r="T31" s="4" t="n">
        <v>0.8439539829193762</v>
      </c>
      <c r="U31" s="4" t="n">
        <v>0.02036277899421546</v>
      </c>
      <c r="V31" s="2" t="n">
        <v>2</v>
      </c>
      <c r="W31" s="4" t="n">
        <v>0.8581311722050996</v>
      </c>
      <c r="X31" s="2" t="n">
        <v>4</v>
      </c>
      <c r="Y31" s="4" t="n">
        <v>0.7430025242966163</v>
      </c>
      <c r="Z31" s="2" t="n">
        <v>4</v>
      </c>
      <c r="AA31" s="2" t="n">
        <v>4</v>
      </c>
      <c r="AB31" s="4" t="n">
        <v>0.8581311722050996</v>
      </c>
      <c r="AC31" s="4" t="n">
        <v>0.7430025242966163</v>
      </c>
      <c r="AD31" s="4" t="n">
        <v>-0.0158688277949004</v>
      </c>
      <c r="AE31" s="2" t="n">
        <v>62</v>
      </c>
      <c r="AF31" s="2" t="inlineStr">
        <is>
          <t>1/3</t>
        </is>
      </c>
      <c r="AG31" s="4" t="n">
        <v>0.04000002857142859</v>
      </c>
      <c r="AH31" s="4" t="n">
        <v>-0.01714283999999999</v>
      </c>
      <c r="AI31" s="4" t="n">
        <v>0.01142855999999992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ENERY.IS</t>
        </is>
      </c>
      <c r="B32" s="2" t="inlineStr">
        <is>
          <t>19.08.2026</t>
        </is>
      </c>
      <c r="C32" s="2" t="n">
        <v>10</v>
      </c>
      <c r="D32" s="3" t="n">
        <v>8.619999890000001</v>
      </c>
      <c r="E32" s="4" t="n">
        <v>0.03869738266153432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0.2521576692418229</v>
      </c>
      <c r="Q32" s="4" t="n">
        <v>0.1192068741058819</v>
      </c>
      <c r="R32" s="4" t="n">
        <v>0.132950795135941</v>
      </c>
      <c r="S32" s="4" t="n">
        <v>0.9185978239572831</v>
      </c>
      <c r="T32" s="4" t="n">
        <v>0.8955993470372591</v>
      </c>
      <c r="U32" s="4" t="n">
        <v>0.02299847692002399</v>
      </c>
      <c r="V32" s="2" t="n">
        <v>0</v>
      </c>
      <c r="W32" s="4" t="n">
        <v>0.8957590129349522</v>
      </c>
      <c r="X32" s="2" t="n">
        <v>4</v>
      </c>
      <c r="Y32" s="4" t="n">
        <v>0.8224374473359584</v>
      </c>
      <c r="Z32" s="2" t="n">
        <v>4</v>
      </c>
      <c r="AA32" s="2" t="n">
        <v>2</v>
      </c>
      <c r="AB32" s="4" t="n">
        <v>0.8957590129349522</v>
      </c>
      <c r="AC32" s="4" t="n">
        <v>0.8224374473359584</v>
      </c>
      <c r="AD32" s="4" t="n">
        <v>-0.008240987065047833</v>
      </c>
      <c r="AE32" s="2" t="n">
        <v>45</v>
      </c>
      <c r="AF32" s="2" t="inlineStr">
        <is>
          <t>1/10</t>
        </is>
      </c>
      <c r="AG32" s="4" t="n">
        <v>0.03480280670862035</v>
      </c>
      <c r="AH32" s="4" t="n">
        <v>0.01624133895435564</v>
      </c>
      <c r="AI32" s="4" t="n">
        <v>0.01856146659417179</v>
      </c>
      <c r="AJ32" s="2" t="inlineStr">
        <is>
          <t>EVET</t>
        </is>
      </c>
      <c r="AK32" s="2" t="inlineStr">
        <is>
          <t>devam (1/10)</t>
        </is>
      </c>
    </row>
    <row r="33">
      <c r="A33" s="2" t="inlineStr">
        <is>
          <t>ENERY.IS</t>
        </is>
      </c>
      <c r="B33" s="2" t="inlineStr">
        <is>
          <t>19.08.2026</t>
        </is>
      </c>
      <c r="C33" s="2" t="n">
        <v>5</v>
      </c>
      <c r="D33" s="3" t="n">
        <v>8.619999890000001</v>
      </c>
      <c r="E33" s="4" t="n">
        <v>0.03869738266153432</v>
      </c>
      <c r="F33" s="2" t="inlineStr">
        <is>
          <t>AL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0.2254836929540691</v>
      </c>
      <c r="Q33" s="4" t="n">
        <v>0.09911368143265996</v>
      </c>
      <c r="R33" s="4" t="n">
        <v>0.1263700115214092</v>
      </c>
      <c r="S33" s="4" t="n">
        <v>0.8738673704356243</v>
      </c>
      <c r="T33" s="4" t="n">
        <v>0.8867987856317427</v>
      </c>
      <c r="U33" s="4" t="n">
        <v>-0.0129314151961184</v>
      </c>
      <c r="V33" s="2" t="n">
        <v>0</v>
      </c>
      <c r="W33" s="4" t="n">
        <v>0.8536808463351593</v>
      </c>
      <c r="X33" s="2" t="n">
        <v>4</v>
      </c>
      <c r="Y33" s="4" t="n">
        <v>0.7740951544063615</v>
      </c>
      <c r="Z33" s="2" t="n">
        <v>4</v>
      </c>
      <c r="AA33" s="2" t="n">
        <v>2</v>
      </c>
      <c r="AB33" s="4" t="n">
        <v>0.8536808463351593</v>
      </c>
      <c r="AC33" s="4" t="n">
        <v>0.7740951544063615</v>
      </c>
      <c r="AD33" s="4" t="n">
        <v>-0.006319153664840704</v>
      </c>
      <c r="AE33" s="2" t="n">
        <v>45</v>
      </c>
      <c r="AF33" s="2" t="inlineStr">
        <is>
          <t>1/5</t>
        </is>
      </c>
      <c r="AG33" s="4" t="n">
        <v>0.03480280670862035</v>
      </c>
      <c r="AH33" s="4" t="n">
        <v>0.01624133895435564</v>
      </c>
      <c r="AI33" s="4" t="n">
        <v>0.01856146659417179</v>
      </c>
      <c r="AJ33" s="2" t="inlineStr">
        <is>
          <t>EVET</t>
        </is>
      </c>
      <c r="AK33" s="2" t="inlineStr">
        <is>
          <t>devam (1/5)</t>
        </is>
      </c>
    </row>
    <row r="34">
      <c r="A34" s="2" t="inlineStr">
        <is>
          <t>KRDMD.IS</t>
        </is>
      </c>
      <c r="B34" s="2" t="inlineStr">
        <is>
          <t>19.08.2026</t>
        </is>
      </c>
      <c r="C34" s="2" t="n">
        <v>5</v>
      </c>
      <c r="D34" s="3" t="n">
        <v>45.68000031</v>
      </c>
      <c r="E34" s="4" t="n">
        <v>0.0441268407688415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0.5330437951770637</v>
      </c>
      <c r="O34" s="2" t="n">
        <v>753</v>
      </c>
      <c r="P34" s="4" t="n">
        <v>0.1827977353877678</v>
      </c>
      <c r="Q34" s="4" t="n">
        <v>0.05676545289086205</v>
      </c>
      <c r="R34" s="4" t="n">
        <v>0.1260322824969057</v>
      </c>
      <c r="S34" s="4" t="n">
        <v>0.918700785982441</v>
      </c>
      <c r="T34" s="4" t="n">
        <v>0.8651350775727387</v>
      </c>
      <c r="U34" s="4" t="n">
        <v>0.05356570840970232</v>
      </c>
      <c r="V34" s="2" t="n">
        <v>4</v>
      </c>
      <c r="W34" s="4" t="n">
        <v>0.8634905191029458</v>
      </c>
      <c r="X34" s="2" t="n">
        <v>4</v>
      </c>
      <c r="Y34" s="4" t="n">
        <v>0.7516736364281125</v>
      </c>
      <c r="Z34" s="2" t="n">
        <v>4</v>
      </c>
      <c r="AA34" s="2" t="n">
        <v>4</v>
      </c>
      <c r="AB34" s="4" t="n">
        <v>0.8634905191029458</v>
      </c>
      <c r="AC34" s="4" t="n">
        <v>0.7516736364281125</v>
      </c>
      <c r="AD34" s="4" t="n">
        <v>0.01149051910294585</v>
      </c>
      <c r="AE34" s="2" t="n">
        <v>278</v>
      </c>
      <c r="AF34" s="2" t="inlineStr">
        <is>
          <t>1/5</t>
        </is>
      </c>
      <c r="AG34" s="4" t="n">
        <v>0.02626971873591044</v>
      </c>
      <c r="AH34" s="4" t="n">
        <v>-0.003940462101104547</v>
      </c>
      <c r="AI34" s="4" t="n">
        <v>0.003502623443830899</v>
      </c>
      <c r="AJ34" s="2" t="inlineStr">
        <is>
          <t>EVET</t>
        </is>
      </c>
      <c r="AK34" s="2" t="inlineStr">
        <is>
          <t>devam (1/5)</t>
        </is>
      </c>
    </row>
    <row r="35">
      <c r="A35" s="2" t="inlineStr">
        <is>
          <t>TKFEN.IS</t>
        </is>
      </c>
      <c r="B35" s="2" t="inlineStr">
        <is>
          <t>19.08.2026</t>
        </is>
      </c>
      <c r="C35" s="2" t="n">
        <v>1</v>
      </c>
      <c r="D35" s="3" t="n">
        <v>228.30000305</v>
      </c>
      <c r="E35" s="4" t="n">
        <v>0.06357549409778063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0.5107119158214048</v>
      </c>
      <c r="O35" s="2" t="n">
        <v>753</v>
      </c>
      <c r="P35" s="4" t="n">
        <v>0.1950755723007334</v>
      </c>
      <c r="Q35" s="4" t="n">
        <v>0.06976488246002666</v>
      </c>
      <c r="R35" s="4" t="n">
        <v>0.1253106898407068</v>
      </c>
      <c r="S35" s="4" t="n">
        <v>0.6781147854318315</v>
      </c>
      <c r="T35" s="4" t="n">
        <v>0.6257338209604822</v>
      </c>
      <c r="U35" s="4" t="n">
        <v>0.05238096447134921</v>
      </c>
      <c r="V35" s="2" t="n">
        <v>2</v>
      </c>
      <c r="W35" s="4" t="n">
        <v>0.7224532120389102</v>
      </c>
      <c r="X35" s="2" t="n">
        <v>4</v>
      </c>
      <c r="Y35" s="4" t="n"/>
      <c r="Z35" s="2" t="n">
        <v>0</v>
      </c>
      <c r="AA35" s="2" t="n">
        <v>4</v>
      </c>
      <c r="AB35" s="4" t="n">
        <v>0.7224532120389102</v>
      </c>
      <c r="AC35" s="4" t="n">
        <v>0.4243117002484034</v>
      </c>
      <c r="AD35" s="4" t="n">
        <v>-0.08954678796108984</v>
      </c>
      <c r="AE35" s="2" t="n">
        <v>93</v>
      </c>
      <c r="AF35" s="2" t="inlineStr">
        <is>
          <t>1/1</t>
        </is>
      </c>
      <c r="AG35" s="4" t="n">
        <v>0.01883487951184248</v>
      </c>
      <c r="AH35" s="4" t="n">
        <v>0.0004379800642320131</v>
      </c>
      <c r="AI35" s="4" t="n">
        <v>0.01620673193416322</v>
      </c>
      <c r="AJ35" s="2" t="inlineStr">
        <is>
          <t>EVET</t>
        </is>
      </c>
      <c r="AK35" s="2" t="inlineStr">
        <is>
          <t>HAYIR</t>
        </is>
      </c>
    </row>
    <row r="36">
      <c r="A36" s="2" t="inlineStr">
        <is>
          <t>TRALT.IS</t>
        </is>
      </c>
      <c r="B36" s="2" t="inlineStr">
        <is>
          <t>19.08.2026</t>
        </is>
      </c>
      <c r="C36" s="2" t="n">
        <v>3</v>
      </c>
      <c r="D36" s="3" t="n">
        <v>48.70000076</v>
      </c>
      <c r="E36" s="4" t="n">
        <v>0.04649457360706619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0.5293676955349116</v>
      </c>
      <c r="O36" s="2" t="n">
        <v>753</v>
      </c>
      <c r="P36" s="4" t="n">
        <v>0.1750502857266902</v>
      </c>
      <c r="Q36" s="4" t="n">
        <v>0.05598354597345203</v>
      </c>
      <c r="R36" s="4" t="n">
        <v>0.1190667397532381</v>
      </c>
      <c r="S36" s="4" t="n">
        <v>0.8607855719746681</v>
      </c>
      <c r="T36" s="4" t="n">
        <v>0.8629628097234798</v>
      </c>
      <c r="U36" s="4" t="n">
        <v>-0.002177237748811733</v>
      </c>
      <c r="V36" s="2" t="n">
        <v>0</v>
      </c>
      <c r="W36" s="4" t="n">
        <v>0.8660768216621001</v>
      </c>
      <c r="X36" s="2" t="n">
        <v>4</v>
      </c>
      <c r="Y36" s="4" t="n">
        <v>0.66088490164584</v>
      </c>
      <c r="Z36" s="2" t="n">
        <v>2</v>
      </c>
      <c r="AA36" s="2" t="n">
        <v>4</v>
      </c>
      <c r="AB36" s="4" t="n">
        <v>0.8660768216621001</v>
      </c>
      <c r="AC36" s="4" t="n">
        <v>0.6223355700880224</v>
      </c>
      <c r="AD36" s="4" t="n">
        <v>0.01407682166210011</v>
      </c>
      <c r="AE36" s="2" t="n">
        <v>118</v>
      </c>
      <c r="AF36" s="2" t="inlineStr">
        <is>
          <t>1/3</t>
        </is>
      </c>
      <c r="AG36" s="4" t="n">
        <v>0.05646817160337148</v>
      </c>
      <c r="AH36" s="4" t="n">
        <v>0.03490761280226296</v>
      </c>
      <c r="AI36" s="4" t="n">
        <v>0.05133470145761043</v>
      </c>
      <c r="AJ36" s="2" t="inlineStr">
        <is>
          <t>EVET</t>
        </is>
      </c>
      <c r="AK36" s="2" t="inlineStr">
        <is>
          <t>devam (1/3)</t>
        </is>
      </c>
    </row>
    <row r="37">
      <c r="A37" s="2" t="inlineStr">
        <is>
          <t>AKSEN.IS</t>
        </is>
      </c>
      <c r="B37" s="2" t="inlineStr">
        <is>
          <t>19.08.2026</t>
        </is>
      </c>
      <c r="C37" s="2" t="n">
        <v>5</v>
      </c>
      <c r="D37" s="3" t="n">
        <v>85.30000305</v>
      </c>
      <c r="E37" s="4" t="n">
        <v>0.05790486000457416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0.5189178138203625</v>
      </c>
      <c r="O37" s="2" t="n">
        <v>753</v>
      </c>
      <c r="P37" s="4" t="n">
        <v>0.1617996215939955</v>
      </c>
      <c r="Q37" s="4" t="n">
        <v>0.04698164178266122</v>
      </c>
      <c r="R37" s="4" t="n">
        <v>0.1148179798113343</v>
      </c>
      <c r="S37" s="4" t="n">
        <v>0.8667143705183039</v>
      </c>
      <c r="T37" s="4" t="n">
        <v>0.8700680037640418</v>
      </c>
      <c r="U37" s="4" t="n">
        <v>-0.003353633245737897</v>
      </c>
      <c r="V37" s="2" t="n">
        <v>0</v>
      </c>
      <c r="W37" s="4" t="n">
        <v>0.8463795384933227</v>
      </c>
      <c r="X37" s="2" t="n">
        <v>4</v>
      </c>
      <c r="Y37" s="4" t="n">
        <v>0.7761963032070675</v>
      </c>
      <c r="Z37" s="2" t="n">
        <v>3</v>
      </c>
      <c r="AA37" s="2" t="n">
        <v>2</v>
      </c>
      <c r="AB37" s="4" t="n">
        <v>0.8463795384933227</v>
      </c>
      <c r="AC37" s="4" t="n">
        <v>0.7216884198088476</v>
      </c>
      <c r="AD37" s="4" t="n">
        <v>-0.0336204615066773</v>
      </c>
      <c r="AE37" s="2" t="n">
        <v>79</v>
      </c>
      <c r="AF37" s="2" t="inlineStr">
        <is>
          <t>1/5</t>
        </is>
      </c>
      <c r="AG37" s="4" t="n">
        <v>0.01641258909661891</v>
      </c>
      <c r="AH37" s="4" t="n">
        <v>-0.007034068916132341</v>
      </c>
      <c r="AI37" s="4" t="n">
        <v>-0.00468934942201038</v>
      </c>
      <c r="AJ37" s="2" t="inlineStr">
        <is>
          <t>EVET</t>
        </is>
      </c>
      <c r="AK37" s="2" t="inlineStr">
        <is>
          <t>devam (1/5)</t>
        </is>
      </c>
    </row>
    <row r="38">
      <c r="A38" s="2" t="inlineStr">
        <is>
          <t>GUBRF.IS</t>
        </is>
      </c>
      <c r="B38" s="2" t="inlineStr">
        <is>
          <t>19.08.2026</t>
        </is>
      </c>
      <c r="C38" s="2" t="n">
        <v>3</v>
      </c>
      <c r="D38" s="3" t="n">
        <v>458</v>
      </c>
      <c r="E38" s="4" t="n">
        <v>0.040743917654398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0.5355768785055394</v>
      </c>
      <c r="O38" s="2" t="n">
        <v>753</v>
      </c>
      <c r="P38" s="4" t="n">
        <v>0.1756681979416053</v>
      </c>
      <c r="Q38" s="4" t="n">
        <v>0.06093650922768319</v>
      </c>
      <c r="R38" s="4" t="n">
        <v>0.1147316887139221</v>
      </c>
      <c r="S38" s="4" t="n">
        <v>0.8629711443426266</v>
      </c>
      <c r="T38" s="4" t="n">
        <v>0.7818686108715632</v>
      </c>
      <c r="U38" s="4" t="n">
        <v>0.08110253347106333</v>
      </c>
      <c r="V38" s="2" t="n">
        <v>0</v>
      </c>
      <c r="W38" s="4" t="n">
        <v>0.8597705611542703</v>
      </c>
      <c r="X38" s="2" t="n">
        <v>4</v>
      </c>
      <c r="Y38" s="4" t="n">
        <v>0.6858283897132473</v>
      </c>
      <c r="Z38" s="2" t="n">
        <v>3</v>
      </c>
      <c r="AA38" s="2" t="n">
        <v>4</v>
      </c>
      <c r="AB38" s="4" t="n">
        <v>0.8597705611542703</v>
      </c>
      <c r="AC38" s="4" t="n">
        <v>0.664324140169549</v>
      </c>
      <c r="AD38" s="4" t="n">
        <v>0.02177056115427034</v>
      </c>
      <c r="AE38" s="2" t="n">
        <v>278</v>
      </c>
      <c r="AF38" s="2" t="inlineStr">
        <is>
          <t>1/3</t>
        </is>
      </c>
      <c r="AG38" s="4" t="n">
        <v>0.05240174672489073</v>
      </c>
      <c r="AH38" s="4" t="n">
        <v>0.01582969432314418</v>
      </c>
      <c r="AI38" s="4" t="n">
        <v>0.02456331877729268</v>
      </c>
      <c r="AJ38" s="2" t="inlineStr">
        <is>
          <t>EVET</t>
        </is>
      </c>
      <c r="AK38" s="2" t="inlineStr">
        <is>
          <t>devam (1/3)</t>
        </is>
      </c>
    </row>
    <row r="39">
      <c r="A39" s="2" t="inlineStr">
        <is>
          <t>KUYAS.IS</t>
        </is>
      </c>
      <c r="B39" s="2" t="inlineStr">
        <is>
          <t>19.08.2026</t>
        </is>
      </c>
      <c r="C39" s="2" t="n">
        <v>5</v>
      </c>
      <c r="D39" s="3" t="n">
        <v>61.29999924</v>
      </c>
      <c r="E39" s="4" t="n">
        <v>0.06181543197123771</v>
      </c>
      <c r="F39" s="2" t="inlineStr">
        <is>
          <t>AL</t>
        </is>
      </c>
      <c r="G39" s="2" t="inlineStr">
        <is>
          <t>AL</t>
        </is>
      </c>
      <c r="H39" s="2" t="inlineStr">
        <is>
          <t>AL</t>
        </is>
      </c>
      <c r="I39" s="2" t="inlineStr">
        <is>
          <t>-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0.5218197940113225</v>
      </c>
      <c r="O39" s="2" t="n">
        <v>678</v>
      </c>
      <c r="P39" s="4" t="n">
        <v>0.2021592425001817</v>
      </c>
      <c r="Q39" s="4" t="n">
        <v>0.09487263890374667</v>
      </c>
      <c r="R39" s="4" t="n">
        <v>0.1072866035964351</v>
      </c>
      <c r="S39" s="4" t="n">
        <v>0.9016617391313977</v>
      </c>
      <c r="T39" s="4" t="n">
        <v>0.9078459878691568</v>
      </c>
      <c r="U39" s="4" t="n">
        <v>-0.006184248737759135</v>
      </c>
      <c r="V39" s="2" t="n">
        <v>-2</v>
      </c>
      <c r="W39" s="4" t="n">
        <v>0.9185721590705321</v>
      </c>
      <c r="X39" s="2" t="n">
        <v>4</v>
      </c>
      <c r="Y39" s="4" t="n">
        <v>0.7534593097351362</v>
      </c>
      <c r="Z39" s="2" t="n">
        <v>4</v>
      </c>
      <c r="AA39" s="2" t="n">
        <v>4</v>
      </c>
      <c r="AB39" s="4" t="n">
        <v>0.9185721590705321</v>
      </c>
      <c r="AC39" s="4" t="n">
        <v>0.7534593097351362</v>
      </c>
      <c r="AD39" s="4" t="n">
        <v>0.01657215907053211</v>
      </c>
      <c r="AE39" s="2" t="n">
        <v>159</v>
      </c>
      <c r="AF39" s="2" t="inlineStr">
        <is>
          <t>1/5</t>
        </is>
      </c>
      <c r="AG39" s="4" t="n">
        <v>0.02936377246845789</v>
      </c>
      <c r="AH39" s="4" t="n">
        <v>0.004078303476337863</v>
      </c>
      <c r="AI39" s="4" t="n">
        <v>0.008972255086768577</v>
      </c>
      <c r="AJ39" s="2" t="inlineStr">
        <is>
          <t>EVET</t>
        </is>
      </c>
      <c r="AK39" s="2" t="inlineStr">
        <is>
          <t>devam (1/5)</t>
        </is>
      </c>
    </row>
    <row r="40">
      <c r="A40" s="2" t="inlineStr">
        <is>
          <t>OYAKC.IS</t>
        </is>
      </c>
      <c r="B40" s="2" t="inlineStr">
        <is>
          <t>19.08.2026</t>
        </is>
      </c>
      <c r="C40" s="2" t="n">
        <v>5</v>
      </c>
      <c r="D40" s="3" t="n">
        <v>21.57999992</v>
      </c>
      <c r="E40" s="4" t="n">
        <v>0.02866411297532042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0.5553014503744431</v>
      </c>
      <c r="O40" s="2" t="n">
        <v>753</v>
      </c>
      <c r="P40" s="4" t="n">
        <v>0.1926177648481983</v>
      </c>
      <c r="Q40" s="4" t="n">
        <v>0.0893773157379277</v>
      </c>
      <c r="R40" s="4" t="n">
        <v>0.1032404491102706</v>
      </c>
      <c r="S40" s="4" t="n">
        <v>0.8581857564287027</v>
      </c>
      <c r="T40" s="4" t="n">
        <v>0.8081772281032557</v>
      </c>
      <c r="U40" s="4" t="n">
        <v>0.050008528325447</v>
      </c>
      <c r="V40" s="2" t="n">
        <v>2</v>
      </c>
      <c r="W40" s="4" t="n">
        <v>0.8460939185567795</v>
      </c>
      <c r="X40" s="2" t="n">
        <v>4</v>
      </c>
      <c r="Y40" s="4" t="n">
        <v>0.6941431300997227</v>
      </c>
      <c r="Z40" s="2" t="n">
        <v>4</v>
      </c>
      <c r="AA40" s="2" t="n">
        <v>4</v>
      </c>
      <c r="AB40" s="4" t="n">
        <v>0.8460939185567795</v>
      </c>
      <c r="AC40" s="4" t="n">
        <v>0.6941431300997227</v>
      </c>
      <c r="AD40" s="4" t="n">
        <v>0.008093918556779545</v>
      </c>
      <c r="AE40" s="2" t="n">
        <v>76</v>
      </c>
      <c r="AF40" s="2" t="inlineStr">
        <is>
          <t>1/5</t>
        </is>
      </c>
      <c r="AG40" s="4" t="n">
        <v>0.0342909996637295</v>
      </c>
      <c r="AH40" s="4" t="n">
        <v>0.01297500885254865</v>
      </c>
      <c r="AI40" s="4" t="n">
        <v>0.02965706174108274</v>
      </c>
      <c r="AJ40" s="2" t="inlineStr">
        <is>
          <t>EVET</t>
        </is>
      </c>
      <c r="AK40" s="2" t="inlineStr">
        <is>
          <t>devam (1/5)</t>
        </is>
      </c>
    </row>
    <row r="41">
      <c r="A41" s="2" t="inlineStr">
        <is>
          <t>TTKOM.IS</t>
        </is>
      </c>
      <c r="B41" s="2" t="inlineStr">
        <is>
          <t>19.08.2026</t>
        </is>
      </c>
      <c r="C41" s="2" t="n">
        <v>10</v>
      </c>
      <c r="D41" s="3" t="n">
        <v>54.09999847</v>
      </c>
      <c r="E41" s="4" t="n">
        <v>0.03313969739880158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0.4835827822253161</v>
      </c>
      <c r="O41" s="2" t="n">
        <v>754</v>
      </c>
      <c r="P41" s="4" t="n">
        <v>0.1260305023239509</v>
      </c>
      <c r="Q41" s="4" t="n">
        <v>0.02612264527436904</v>
      </c>
      <c r="R41" s="4" t="n">
        <v>0.0999078570495819</v>
      </c>
      <c r="S41" s="4" t="n">
        <v>0.9007216955568804</v>
      </c>
      <c r="T41" s="4" t="n">
        <v>0.9245260753801681</v>
      </c>
      <c r="U41" s="4" t="n">
        <v>-0.02380437982328765</v>
      </c>
      <c r="V41" s="2" t="n">
        <v>0</v>
      </c>
      <c r="W41" s="4" t="n">
        <v>0.9406201052420819</v>
      </c>
      <c r="X41" s="2" t="n">
        <v>4</v>
      </c>
      <c r="Y41" s="4" t="n">
        <v>0.784505659911975</v>
      </c>
      <c r="Z41" s="2" t="n">
        <v>4</v>
      </c>
      <c r="AA41" s="2" t="n">
        <v>4</v>
      </c>
      <c r="AB41" s="4" t="n">
        <v>0.9406201052420819</v>
      </c>
      <c r="AC41" s="4" t="n">
        <v>0.784505659911975</v>
      </c>
      <c r="AD41" s="4" t="n">
        <v>0.03062010524208192</v>
      </c>
      <c r="AE41" s="2" t="n">
        <v>52</v>
      </c>
      <c r="AF41" s="2" t="inlineStr">
        <is>
          <t>1/10</t>
        </is>
      </c>
      <c r="AG41" s="4" t="n">
        <v>0.01201481605143551</v>
      </c>
      <c r="AH41" s="4" t="n">
        <v>-0.001848400606803247</v>
      </c>
      <c r="AI41" s="4" t="n">
        <v>0</v>
      </c>
      <c r="AJ41" s="2" t="inlineStr">
        <is>
          <t>EVET</t>
        </is>
      </c>
      <c r="AK41" s="2" t="inlineStr">
        <is>
          <t>devam (1/10)</t>
        </is>
      </c>
    </row>
    <row r="42">
      <c r="A42" s="2" t="inlineStr">
        <is>
          <t>ENJSA.IS</t>
        </is>
      </c>
      <c r="B42" s="2" t="inlineStr">
        <is>
          <t>19.08.2026</t>
        </is>
      </c>
      <c r="C42" s="2" t="n">
        <v>1</v>
      </c>
      <c r="D42" s="3" t="n">
        <v>109.19999695</v>
      </c>
      <c r="E42" s="4" t="n">
        <v>0.03918105413594389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0.5419108819998588</v>
      </c>
      <c r="O42" s="2" t="n">
        <v>338</v>
      </c>
      <c r="P42" s="4" t="n">
        <v>0.1424262403274058</v>
      </c>
      <c r="Q42" s="4" t="n">
        <v>0.0453137547143502</v>
      </c>
      <c r="R42" s="4" t="n">
        <v>0.0971124856130556</v>
      </c>
      <c r="S42" s="4" t="n">
        <v>0.6529575397360612</v>
      </c>
      <c r="T42" s="4" t="n">
        <v>0.4933608571285865</v>
      </c>
      <c r="U42" s="4" t="n">
        <v>0.1595966826074747</v>
      </c>
      <c r="V42" s="2" t="n">
        <v>4</v>
      </c>
      <c r="W42" s="4" t="n">
        <v>0.6751222409195581</v>
      </c>
      <c r="X42" s="2" t="n">
        <v>4</v>
      </c>
      <c r="Y42" s="4" t="n"/>
      <c r="Z42" s="2" t="n">
        <v>0</v>
      </c>
      <c r="AA42" s="2" t="n">
        <v>4</v>
      </c>
      <c r="AB42" s="4" t="n">
        <v>0.6751222409195581</v>
      </c>
      <c r="AC42" s="4" t="n">
        <v>0.5009543511853656</v>
      </c>
      <c r="AD42" s="4" t="n">
        <v>0.01512224091955805</v>
      </c>
      <c r="AE42" s="2" t="n">
        <v>71</v>
      </c>
      <c r="AF42" s="2" t="inlineStr">
        <is>
          <t>1/1</t>
        </is>
      </c>
      <c r="AG42" s="4" t="n">
        <v>0.02930407206389574</v>
      </c>
      <c r="AH42" s="4" t="n">
        <v>0.00732603546102939</v>
      </c>
      <c r="AI42" s="4" t="n">
        <v>0.01007331621541763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KRDMD.IS</t>
        </is>
      </c>
      <c r="B43" s="2" t="inlineStr">
        <is>
          <t>19.08.2026</t>
        </is>
      </c>
      <c r="C43" s="2" t="n">
        <v>10</v>
      </c>
      <c r="D43" s="3" t="n">
        <v>45.68000031</v>
      </c>
      <c r="E43" s="4" t="n">
        <v>0.0441268407688415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0.5161832583053165</v>
      </c>
      <c r="O43" s="2" t="n">
        <v>753</v>
      </c>
      <c r="P43" s="4" t="n">
        <v>0.1832800341492739</v>
      </c>
      <c r="Q43" s="4" t="n">
        <v>0.09898304647826472</v>
      </c>
      <c r="R43" s="4" t="n">
        <v>0.08429698767100918</v>
      </c>
      <c r="S43" s="4" t="n">
        <v>0.9314259201858339</v>
      </c>
      <c r="T43" s="4" t="n">
        <v>0.9224064416721727</v>
      </c>
      <c r="U43" s="4" t="n">
        <v>0.00901947851366125</v>
      </c>
      <c r="V43" s="2" t="n">
        <v>0</v>
      </c>
      <c r="W43" s="4" t="n">
        <v>0.9056725788227412</v>
      </c>
      <c r="X43" s="2" t="n">
        <v>4</v>
      </c>
      <c r="Y43" s="4" t="n">
        <v>0.8032108850354551</v>
      </c>
      <c r="Z43" s="2" t="n">
        <v>4</v>
      </c>
      <c r="AA43" s="2" t="n">
        <v>4</v>
      </c>
      <c r="AB43" s="4" t="n">
        <v>0.9056725788227412</v>
      </c>
      <c r="AC43" s="4" t="n">
        <v>0.8032108850354551</v>
      </c>
      <c r="AD43" s="4" t="n">
        <v>-0.0003274211772588131</v>
      </c>
      <c r="AE43" s="2" t="n">
        <v>277</v>
      </c>
      <c r="AF43" s="2" t="inlineStr">
        <is>
          <t>1/10</t>
        </is>
      </c>
      <c r="AG43" s="4" t="n">
        <v>0.02626971873591044</v>
      </c>
      <c r="AH43" s="4" t="n">
        <v>-0.003940462101104547</v>
      </c>
      <c r="AI43" s="4" t="n">
        <v>0.003502623443830899</v>
      </c>
      <c r="AJ43" s="2" t="inlineStr">
        <is>
          <t>EVET</t>
        </is>
      </c>
      <c r="AK43" s="2" t="inlineStr">
        <is>
          <t>devam (1/10)</t>
        </is>
      </c>
    </row>
    <row r="44">
      <c r="A44" s="2" t="inlineStr">
        <is>
          <t>ECILC.IS</t>
        </is>
      </c>
      <c r="B44" s="2" t="inlineStr">
        <is>
          <t>19.08.2026</t>
        </is>
      </c>
      <c r="C44" s="2" t="n">
        <v>10</v>
      </c>
      <c r="D44" s="3" t="n">
        <v>74.19999695</v>
      </c>
      <c r="E44" s="4" t="n">
        <v>0.04023874161358708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0.5002111204942442</v>
      </c>
      <c r="O44" s="2" t="n">
        <v>753</v>
      </c>
      <c r="P44" s="4" t="n">
        <v>0.1237128928927091</v>
      </c>
      <c r="Q44" s="4" t="n">
        <v>0.04081377967255832</v>
      </c>
      <c r="R44" s="4" t="n">
        <v>0.08289911322015081</v>
      </c>
      <c r="S44" s="4" t="n">
        <v>0.8840350717166839</v>
      </c>
      <c r="T44" s="4" t="n">
        <v>0.9310835531349224</v>
      </c>
      <c r="U44" s="4" t="n">
        <v>-0.04704848141823847</v>
      </c>
      <c r="V44" s="2" t="n">
        <v>-4</v>
      </c>
      <c r="W44" s="4" t="n">
        <v>0.8937179934631841</v>
      </c>
      <c r="X44" s="2" t="n">
        <v>4</v>
      </c>
      <c r="Y44" s="4" t="n">
        <v>0.7915810983530274</v>
      </c>
      <c r="Z44" s="2" t="n">
        <v>4</v>
      </c>
      <c r="AA44" s="2" t="n">
        <v>4</v>
      </c>
      <c r="AB44" s="4" t="n">
        <v>0.8937179934631841</v>
      </c>
      <c r="AC44" s="4" t="n">
        <v>0.7915810983530274</v>
      </c>
      <c r="AD44" s="4" t="n">
        <v>0.007717993463184136</v>
      </c>
      <c r="AE44" s="2" t="n">
        <v>95</v>
      </c>
      <c r="AF44" s="2" t="inlineStr">
        <is>
          <t>1/10</t>
        </is>
      </c>
      <c r="AG44" s="4" t="n">
        <v>0.0377358917128634</v>
      </c>
      <c r="AH44" s="4" t="n">
        <v>0.01752025745871677</v>
      </c>
      <c r="AI44" s="4" t="n">
        <v>0.02223721816473745</v>
      </c>
      <c r="AJ44" s="2" t="inlineStr">
        <is>
          <t>EVET</t>
        </is>
      </c>
      <c r="AK44" s="2" t="inlineStr">
        <is>
          <t>devam (1/10)</t>
        </is>
      </c>
    </row>
    <row r="45">
      <c r="A45" s="2" t="inlineStr">
        <is>
          <t>AKSEN.IS</t>
        </is>
      </c>
      <c r="B45" s="2" t="inlineStr">
        <is>
          <t>19.08.2026</t>
        </is>
      </c>
      <c r="C45" s="2" t="n">
        <v>3</v>
      </c>
      <c r="D45" s="3" t="n">
        <v>85.30000305</v>
      </c>
      <c r="E45" s="4" t="n">
        <v>0.05790486000457416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0.4941146496815287</v>
      </c>
      <c r="O45" s="2" t="n">
        <v>753</v>
      </c>
      <c r="P45" s="4" t="n">
        <v>0.1064563291849144</v>
      </c>
      <c r="Q45" s="4" t="n">
        <v>0.03530325726043532</v>
      </c>
      <c r="R45" s="4" t="n">
        <v>0.07115307192447903</v>
      </c>
      <c r="S45" s="4" t="n">
        <v>0.8338250152334242</v>
      </c>
      <c r="T45" s="4" t="n">
        <v>0.8257469486621078</v>
      </c>
      <c r="U45" s="4" t="n">
        <v>0.008078066571316378</v>
      </c>
      <c r="V45" s="2" t="n">
        <v>0</v>
      </c>
      <c r="W45" s="4" t="n">
        <v>0.8063730886100149</v>
      </c>
      <c r="X45" s="2" t="n">
        <v>4</v>
      </c>
      <c r="Y45" s="4" t="n">
        <v>0.7147859127151049</v>
      </c>
      <c r="Z45" s="2" t="n">
        <v>3</v>
      </c>
      <c r="AA45" s="2" t="n">
        <v>4</v>
      </c>
      <c r="AB45" s="4" t="n">
        <v>0.8063730886100149</v>
      </c>
      <c r="AC45" s="4" t="n">
        <v>0.6713351547915529</v>
      </c>
      <c r="AD45" s="4" t="n">
        <v>-0.03162691138998508</v>
      </c>
      <c r="AE45" s="2" t="n">
        <v>79</v>
      </c>
      <c r="AF45" s="2" t="inlineStr">
        <is>
          <t>1/3</t>
        </is>
      </c>
      <c r="AG45" s="4" t="n">
        <v>0.01641258909661891</v>
      </c>
      <c r="AH45" s="4" t="n">
        <v>-0.007034068916132341</v>
      </c>
      <c r="AI45" s="4" t="n">
        <v>-0.00468934942201038</v>
      </c>
      <c r="AJ45" s="2" t="inlineStr">
        <is>
          <t>EVET</t>
        </is>
      </c>
      <c r="AK45" s="2" t="inlineStr">
        <is>
          <t>devam (1/3)</t>
        </is>
      </c>
    </row>
    <row r="46">
      <c r="A46" s="2" t="inlineStr">
        <is>
          <t>AKSEN.IS</t>
        </is>
      </c>
      <c r="B46" s="2" t="inlineStr">
        <is>
          <t>19.08.2026</t>
        </is>
      </c>
      <c r="C46" s="2" t="n">
        <v>1</v>
      </c>
      <c r="D46" s="3" t="n">
        <v>85.30000305</v>
      </c>
      <c r="E46" s="4" t="n">
        <v>0.05790486000457416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0.530013611615245</v>
      </c>
      <c r="O46" s="2" t="n">
        <v>753</v>
      </c>
      <c r="P46" s="4" t="n">
        <v>0.1355667855212486</v>
      </c>
      <c r="Q46" s="4" t="n">
        <v>0.06576805874704866</v>
      </c>
      <c r="R46" s="4" t="n">
        <v>0.0697987267741999</v>
      </c>
      <c r="S46" s="4" t="n">
        <v>0.6652910076353002</v>
      </c>
      <c r="T46" s="4" t="n">
        <v>0.6052897313486765</v>
      </c>
      <c r="U46" s="4" t="n">
        <v>0.06000127628662377</v>
      </c>
      <c r="V46" s="2" t="n">
        <v>4</v>
      </c>
      <c r="W46" s="4" t="n">
        <v>0.6896810759122216</v>
      </c>
      <c r="X46" s="2" t="n">
        <v>3</v>
      </c>
      <c r="Y46" s="4" t="n"/>
      <c r="Z46" s="2" t="n">
        <v>0</v>
      </c>
      <c r="AA46" s="2" t="n">
        <v>2</v>
      </c>
      <c r="AB46" s="4" t="n">
        <v>0.652452911146028</v>
      </c>
      <c r="AC46" s="4" t="n">
        <v>0.478530725967288</v>
      </c>
      <c r="AD46" s="4" t="n">
        <v>-0.05354708885397197</v>
      </c>
      <c r="AE46" s="2" t="n">
        <v>79</v>
      </c>
      <c r="AF46" s="2" t="inlineStr">
        <is>
          <t>1/1</t>
        </is>
      </c>
      <c r="AG46" s="4" t="n">
        <v>0.01641258909661891</v>
      </c>
      <c r="AH46" s="4" t="n">
        <v>-0.007034068916132341</v>
      </c>
      <c r="AI46" s="4" t="n">
        <v>-0.00468934942201038</v>
      </c>
      <c r="AJ46" s="2" t="inlineStr">
        <is>
          <t>EVET</t>
        </is>
      </c>
      <c r="AK46" s="2" t="inlineStr">
        <is>
          <t>HAYIR</t>
        </is>
      </c>
    </row>
    <row r="47">
      <c r="A47" s="2" t="inlineStr">
        <is>
          <t>KRDMD.IS</t>
        </is>
      </c>
      <c r="B47" s="2" t="inlineStr">
        <is>
          <t>19.08.2026</t>
        </is>
      </c>
      <c r="C47" s="2" t="n">
        <v>3</v>
      </c>
      <c r="D47" s="3" t="n">
        <v>45.68000031</v>
      </c>
      <c r="E47" s="4" t="n">
        <v>0.0441268407688415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zayif</t>
        </is>
      </c>
      <c r="N47" s="3" t="n">
        <v>0.5238848227463028</v>
      </c>
      <c r="O47" s="2" t="n">
        <v>753</v>
      </c>
      <c r="P47" s="4" t="n">
        <v>0.1414050113685959</v>
      </c>
      <c r="Q47" s="4" t="n">
        <v>0.07417121542067401</v>
      </c>
      <c r="R47" s="4" t="n">
        <v>0.06723379594792186</v>
      </c>
      <c r="S47" s="4" t="n">
        <v>0.8845644965478775</v>
      </c>
      <c r="T47" s="4" t="n">
        <v>0.8236798955637411</v>
      </c>
      <c r="U47" s="4" t="n">
        <v>0.06088460098413639</v>
      </c>
      <c r="V47" s="2" t="n">
        <v>4</v>
      </c>
      <c r="W47" s="4" t="n">
        <v>0.8374373509636128</v>
      </c>
      <c r="X47" s="2" t="n">
        <v>4</v>
      </c>
      <c r="Y47" s="4" t="n">
        <v>0.736505352800337</v>
      </c>
      <c r="Z47" s="2" t="n">
        <v>4</v>
      </c>
      <c r="AA47" s="2" t="n">
        <v>4</v>
      </c>
      <c r="AB47" s="4" t="n">
        <v>0.8374373509636128</v>
      </c>
      <c r="AC47" s="4" t="n">
        <v>0.736505352800337</v>
      </c>
      <c r="AD47" s="4" t="n">
        <v>0.03343735096361278</v>
      </c>
      <c r="AE47" s="2" t="n">
        <v>278</v>
      </c>
      <c r="AF47" s="2" t="inlineStr">
        <is>
          <t>1/3</t>
        </is>
      </c>
      <c r="AG47" s="4" t="n">
        <v>0.02626971873591044</v>
      </c>
      <c r="AH47" s="4" t="n">
        <v>-0.003940462101104547</v>
      </c>
      <c r="AI47" s="4" t="n">
        <v>0.003502623443830899</v>
      </c>
      <c r="AJ47" s="2" t="inlineStr">
        <is>
          <t>EVET</t>
        </is>
      </c>
      <c r="AK47" s="2" t="inlineStr">
        <is>
          <t>devam (1/3)</t>
        </is>
      </c>
    </row>
    <row r="48">
      <c r="A48" s="2" t="inlineStr">
        <is>
          <t>AEFES.IS</t>
        </is>
      </c>
      <c r="B48" s="2" t="inlineStr">
        <is>
          <t>19.08.2026</t>
        </is>
      </c>
      <c r="C48" s="2" t="n">
        <v>1</v>
      </c>
      <c r="D48" s="3" t="n">
        <v>19.48999977</v>
      </c>
      <c r="E48" s="4" t="n">
        <v>0.03789489218654818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0.5278627251104315</v>
      </c>
      <c r="O48" s="2" t="n">
        <v>753</v>
      </c>
      <c r="P48" s="4" t="n">
        <v>0.1214783968907177</v>
      </c>
      <c r="Q48" s="4" t="n">
        <v>0.05493731858027888</v>
      </c>
      <c r="R48" s="4" t="n">
        <v>0.06654107831043886</v>
      </c>
      <c r="S48" s="4" t="n">
        <v>0.5823521060497878</v>
      </c>
      <c r="T48" s="4" t="n">
        <v>0.6155853610114534</v>
      </c>
      <c r="U48" s="4" t="n">
        <v>-0.03323325496166563</v>
      </c>
      <c r="V48" s="2" t="n">
        <v>0</v>
      </c>
      <c r="W48" s="4" t="n">
        <v>0.7034525717420524</v>
      </c>
      <c r="X48" s="2" t="n">
        <v>4</v>
      </c>
      <c r="Y48" s="4" t="n"/>
      <c r="Z48" s="2" t="n">
        <v>0</v>
      </c>
      <c r="AA48" s="2" t="n">
        <v>4</v>
      </c>
      <c r="AB48" s="4" t="n">
        <v>0.7034525717420524</v>
      </c>
      <c r="AC48" s="4" t="n">
        <v>0.5051928728559193</v>
      </c>
      <c r="AD48" s="4" t="n">
        <v>0.07545257174205244</v>
      </c>
      <c r="AE48" s="2" t="n">
        <v>77</v>
      </c>
      <c r="AF48" s="2" t="inlineStr">
        <is>
          <t>1/1</t>
        </is>
      </c>
      <c r="AG48" s="4" t="n">
        <v>0</v>
      </c>
      <c r="AH48" s="4" t="n">
        <v>-0.01128780464834256</v>
      </c>
      <c r="AI48" s="4" t="n">
        <v>-0.009235520888874804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AEFES.IS</t>
        </is>
      </c>
      <c r="B49" s="2" t="inlineStr">
        <is>
          <t>19.08.2026</t>
        </is>
      </c>
      <c r="C49" s="2" t="n">
        <v>3</v>
      </c>
      <c r="D49" s="3" t="n">
        <v>19.48999977</v>
      </c>
      <c r="E49" s="4" t="n">
        <v>0.03789489218654818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0.5504444697703573</v>
      </c>
      <c r="O49" s="2" t="n">
        <v>753</v>
      </c>
      <c r="P49" s="4" t="n">
        <v>0.1041094535949657</v>
      </c>
      <c r="Q49" s="4" t="n">
        <v>0.04064937748483876</v>
      </c>
      <c r="R49" s="4" t="n">
        <v>0.06346007611012691</v>
      </c>
      <c r="S49" s="4" t="n">
        <v>0.834950414660697</v>
      </c>
      <c r="T49" s="4" t="n">
        <v>0.7628290773778326</v>
      </c>
      <c r="U49" s="4" t="n">
        <v>0.07212133728286441</v>
      </c>
      <c r="V49" s="2" t="n">
        <v>2</v>
      </c>
      <c r="W49" s="4" t="n">
        <v>0.8248143032608566</v>
      </c>
      <c r="X49" s="2" t="n">
        <v>4</v>
      </c>
      <c r="Y49" s="4" t="n">
        <v>0.705028866667971</v>
      </c>
      <c r="Z49" s="2" t="n">
        <v>4</v>
      </c>
      <c r="AA49" s="2" t="n">
        <v>4</v>
      </c>
      <c r="AB49" s="4" t="n">
        <v>0.8248143032608566</v>
      </c>
      <c r="AC49" s="4" t="n">
        <v>0.705028866667971</v>
      </c>
      <c r="AD49" s="4" t="n">
        <v>0.04081430326085655</v>
      </c>
      <c r="AE49" s="2" t="n">
        <v>77</v>
      </c>
      <c r="AF49" s="2" t="inlineStr">
        <is>
          <t>1/3</t>
        </is>
      </c>
      <c r="AG49" s="4" t="n">
        <v>0</v>
      </c>
      <c r="AH49" s="4" t="n">
        <v>-0.01128780464834256</v>
      </c>
      <c r="AI49" s="4" t="n">
        <v>-0.009235520888874804</v>
      </c>
      <c r="AJ49" s="2" t="inlineStr">
        <is>
          <t>devam (1/3)</t>
        </is>
      </c>
      <c r="AK49" s="2" t="inlineStr">
        <is>
          <t>EVET</t>
        </is>
      </c>
    </row>
    <row r="50">
      <c r="A50" s="2" t="inlineStr">
        <is>
          <t>TTKOM.IS</t>
        </is>
      </c>
      <c r="B50" s="2" t="inlineStr">
        <is>
          <t>19.08.2026</t>
        </is>
      </c>
      <c r="C50" s="2" t="n">
        <v>5</v>
      </c>
      <c r="D50" s="3" t="n">
        <v>54.09999847</v>
      </c>
      <c r="E50" s="4" t="n">
        <v>0.03313969739880158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0.4928830287608914</v>
      </c>
      <c r="O50" s="2" t="n">
        <v>754</v>
      </c>
      <c r="P50" s="4" t="n">
        <v>0.08747802787893874</v>
      </c>
      <c r="Q50" s="4" t="n">
        <v>0.02508142382747868</v>
      </c>
      <c r="R50" s="4" t="n">
        <v>0.06239660405146006</v>
      </c>
      <c r="S50" s="4" t="n">
        <v>0.8477955940240761</v>
      </c>
      <c r="T50" s="4" t="n">
        <v>0.882889674748351</v>
      </c>
      <c r="U50" s="4" t="n">
        <v>-0.03509408072427489</v>
      </c>
      <c r="V50" s="2" t="n">
        <v>0</v>
      </c>
      <c r="W50" s="4" t="n">
        <v>0.8963723170853163</v>
      </c>
      <c r="X50" s="2" t="n">
        <v>4</v>
      </c>
      <c r="Y50" s="4" t="n">
        <v>0.7410073779423546</v>
      </c>
      <c r="Z50" s="2" t="n">
        <v>2</v>
      </c>
      <c r="AA50" s="2" t="n">
        <v>4</v>
      </c>
      <c r="AB50" s="4" t="n">
        <v>0.8963723170853163</v>
      </c>
      <c r="AC50" s="4" t="n">
        <v>0.6685898712693581</v>
      </c>
      <c r="AD50" s="4" t="n">
        <v>0.03037231708531629</v>
      </c>
      <c r="AE50" s="2" t="n">
        <v>52</v>
      </c>
      <c r="AF50" s="2" t="inlineStr">
        <is>
          <t>1/5</t>
        </is>
      </c>
      <c r="AG50" s="4" t="n">
        <v>0.01201481605143551</v>
      </c>
      <c r="AH50" s="4" t="n">
        <v>-0.001848400606803247</v>
      </c>
      <c r="AI50" s="4" t="n">
        <v>0</v>
      </c>
      <c r="AJ50" s="2" t="inlineStr">
        <is>
          <t>EVET</t>
        </is>
      </c>
      <c r="AK50" s="2" t="inlineStr">
        <is>
          <t>devam (1/5)</t>
        </is>
      </c>
    </row>
    <row r="51">
      <c r="A51" s="2" t="inlineStr">
        <is>
          <t>VAKBN.IS</t>
        </is>
      </c>
      <c r="B51" s="2" t="inlineStr">
        <is>
          <t>19.08.2026</t>
        </is>
      </c>
      <c r="C51" s="2" t="n">
        <v>10</v>
      </c>
      <c r="D51" s="3" t="n">
        <v>31</v>
      </c>
      <c r="E51" s="4" t="n">
        <v>0.03124423403225808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0.5130787547402769</v>
      </c>
      <c r="O51" s="2" t="n">
        <v>752</v>
      </c>
      <c r="P51" s="4" t="n">
        <v>0.09069189863332772</v>
      </c>
      <c r="Q51" s="4" t="n">
        <v>0.02835143346105452</v>
      </c>
      <c r="R51" s="4" t="n">
        <v>0.0623404651722732</v>
      </c>
      <c r="S51" s="4" t="n">
        <v>0.9388601771804878</v>
      </c>
      <c r="T51" s="4" t="n">
        <v>0.9325463843983344</v>
      </c>
      <c r="U51" s="4" t="n">
        <v>0.006313792782153382</v>
      </c>
      <c r="V51" s="2" t="n">
        <v>2</v>
      </c>
      <c r="W51" s="4" t="n">
        <v>0.8920672830836547</v>
      </c>
      <c r="X51" s="2" t="n">
        <v>4</v>
      </c>
      <c r="Y51" s="4" t="n">
        <v>0.7671737009336252</v>
      </c>
      <c r="Z51" s="2" t="n">
        <v>4</v>
      </c>
      <c r="AA51" s="2" t="n">
        <v>4</v>
      </c>
      <c r="AB51" s="4" t="n">
        <v>0.8920672830836547</v>
      </c>
      <c r="AC51" s="4" t="n">
        <v>0.7671737009336252</v>
      </c>
      <c r="AD51" s="4" t="n">
        <v>-0.04793271691634526</v>
      </c>
      <c r="AE51" s="2" t="n">
        <v>80</v>
      </c>
      <c r="AF51" s="2" t="inlineStr">
        <is>
          <t>1/10</t>
        </is>
      </c>
      <c r="AG51" s="4" t="n">
        <v>0.007741928064516124</v>
      </c>
      <c r="AH51" s="4" t="n">
        <v>-0.009032280322580744</v>
      </c>
      <c r="AI51" s="4" t="n">
        <v>-0.007096751935483869</v>
      </c>
      <c r="AJ51" s="2" t="inlineStr">
        <is>
          <t>devam (1/10)</t>
        </is>
      </c>
      <c r="AK51" s="2" t="inlineStr">
        <is>
          <t>devam (1/10)</t>
        </is>
      </c>
    </row>
    <row r="52">
      <c r="A52" s="2" t="inlineStr">
        <is>
          <t>TUPRS.IS</t>
        </is>
      </c>
      <c r="B52" s="2" t="inlineStr">
        <is>
          <t>19.08.2026</t>
        </is>
      </c>
      <c r="C52" s="2" t="n">
        <v>3</v>
      </c>
      <c r="D52" s="3" t="n">
        <v>382</v>
      </c>
      <c r="E52" s="4" t="n">
        <v>0.03847232610321615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0.513799778761062</v>
      </c>
      <c r="O52" s="2" t="n">
        <v>753</v>
      </c>
      <c r="P52" s="4" t="n">
        <v>0.2051762634737108</v>
      </c>
      <c r="Q52" s="4" t="n">
        <v>0.1432277509214981</v>
      </c>
      <c r="R52" s="4" t="n">
        <v>0.0619485125522127</v>
      </c>
      <c r="S52" s="4" t="n">
        <v>0.868157016286957</v>
      </c>
      <c r="T52" s="4" t="n">
        <v>0.7430858674659848</v>
      </c>
      <c r="U52" s="4" t="n">
        <v>0.1250711488209721</v>
      </c>
      <c r="V52" s="2" t="n">
        <v>2</v>
      </c>
      <c r="W52" s="4" t="n">
        <v>0.7957942402939975</v>
      </c>
      <c r="X52" s="2" t="n">
        <v>4</v>
      </c>
      <c r="Y52" s="4" t="n">
        <v>0.6569415073168005</v>
      </c>
      <c r="Z52" s="2" t="n">
        <v>2</v>
      </c>
      <c r="AA52" s="2" t="n">
        <v>4</v>
      </c>
      <c r="AB52" s="4" t="n">
        <v>0.7957942402939975</v>
      </c>
      <c r="AC52" s="4" t="n">
        <v>0.6150359933919264</v>
      </c>
      <c r="AD52" s="4" t="n">
        <v>0.03379424029399747</v>
      </c>
      <c r="AE52" s="2" t="n">
        <v>276</v>
      </c>
      <c r="AF52" s="2" t="inlineStr">
        <is>
          <t>1/3</t>
        </is>
      </c>
      <c r="AG52" s="4" t="n">
        <v>0.05431937172774859</v>
      </c>
      <c r="AH52" s="4" t="n">
        <v>0.02290575916230364</v>
      </c>
      <c r="AI52" s="4" t="n">
        <v>0.03075916230366493</v>
      </c>
      <c r="AJ52" s="2" t="inlineStr">
        <is>
          <t>EVET</t>
        </is>
      </c>
      <c r="AK52" s="2" t="inlineStr">
        <is>
          <t>devam (1/3)</t>
        </is>
      </c>
    </row>
    <row r="53">
      <c r="A53" s="2" t="inlineStr">
        <is>
          <t>CWENE.IS</t>
        </is>
      </c>
      <c r="B53" s="2" t="inlineStr">
        <is>
          <t>19.08.2026</t>
        </is>
      </c>
      <c r="C53" s="2" t="n">
        <v>3</v>
      </c>
      <c r="D53" s="3" t="n">
        <v>37.5</v>
      </c>
      <c r="E53" s="4" t="n">
        <v>0.09108571373333332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0.156822935041842</v>
      </c>
      <c r="Q53" s="4" t="n">
        <v>0.09513520390686246</v>
      </c>
      <c r="R53" s="4" t="n">
        <v>0.06168773113497956</v>
      </c>
      <c r="S53" s="4" t="n">
        <v>0.845641882656278</v>
      </c>
      <c r="T53" s="4" t="n">
        <v>0.8339301568701025</v>
      </c>
      <c r="U53" s="4" t="n">
        <v>0.01171172578617552</v>
      </c>
      <c r="V53" s="2" t="n">
        <v>2</v>
      </c>
      <c r="W53" s="4" t="n">
        <v>0.8408839832793569</v>
      </c>
      <c r="X53" s="2" t="n">
        <v>4</v>
      </c>
      <c r="Y53" s="4" t="n">
        <v>0.7625897827355133</v>
      </c>
      <c r="Z53" s="2" t="n">
        <v>4</v>
      </c>
      <c r="AA53" s="2" t="n">
        <v>4</v>
      </c>
      <c r="AB53" s="4" t="n">
        <v>0.8408839832793569</v>
      </c>
      <c r="AC53" s="4" t="n">
        <v>0.7625897827355133</v>
      </c>
      <c r="AD53" s="4" t="n">
        <v>-0.009116016720643105</v>
      </c>
      <c r="AE53" s="2" t="n">
        <v>53</v>
      </c>
      <c r="AF53" s="2" t="inlineStr">
        <is>
          <t>1/3</t>
        </is>
      </c>
      <c r="AG53" s="4" t="n">
        <v>-0.005866699200000047</v>
      </c>
      <c r="AH53" s="4" t="n">
        <v>-0.01546671546666667</v>
      </c>
      <c r="AI53" s="4" t="n">
        <v>-0.006400044800000004</v>
      </c>
      <c r="AJ53" s="2" t="inlineStr">
        <is>
          <t>devam (1/3)</t>
        </is>
      </c>
      <c r="AK53" s="2" t="inlineStr">
        <is>
          <t>EVET</t>
        </is>
      </c>
    </row>
    <row r="54">
      <c r="A54" s="2" t="inlineStr">
        <is>
          <t>TUPRS.IS</t>
        </is>
      </c>
      <c r="B54" s="2" t="inlineStr">
        <is>
          <t>19.08.2026</t>
        </is>
      </c>
      <c r="C54" s="2" t="n">
        <v>1</v>
      </c>
      <c r="D54" s="3" t="n">
        <v>382</v>
      </c>
      <c r="E54" s="4" t="n">
        <v>0.03847232610321615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0.4804733576080825</v>
      </c>
      <c r="O54" s="2" t="n">
        <v>753</v>
      </c>
      <c r="P54" s="4" t="n">
        <v>0.2071535218117312</v>
      </c>
      <c r="Q54" s="4" t="n">
        <v>0.1475992199597632</v>
      </c>
      <c r="R54" s="4" t="n">
        <v>0.05955430185196803</v>
      </c>
      <c r="S54" s="4" t="n">
        <v>0.6275270149563222</v>
      </c>
      <c r="T54" s="4" t="n">
        <v>0.5283320107173536</v>
      </c>
      <c r="U54" s="4" t="n">
        <v>0.09919500423896865</v>
      </c>
      <c r="V54" s="2" t="n">
        <v>2</v>
      </c>
      <c r="W54" s="4" t="n">
        <v>0.6835695711444503</v>
      </c>
      <c r="X54" s="2" t="n">
        <v>4</v>
      </c>
      <c r="Y54" s="4" t="n"/>
      <c r="Z54" s="2" t="n">
        <v>0</v>
      </c>
      <c r="AA54" s="2" t="n">
        <v>4</v>
      </c>
      <c r="AB54" s="4" t="n">
        <v>0.6835695711444503</v>
      </c>
      <c r="AC54" s="4" t="n">
        <v>0.4668177493777635</v>
      </c>
      <c r="AD54" s="4" t="n">
        <v>0.07356957114445029</v>
      </c>
      <c r="AE54" s="2" t="n">
        <v>277</v>
      </c>
      <c r="AF54" s="2" t="inlineStr">
        <is>
          <t>1/1</t>
        </is>
      </c>
      <c r="AG54" s="4" t="n">
        <v>0.05431937172774859</v>
      </c>
      <c r="AH54" s="4" t="n">
        <v>0.02290575916230364</v>
      </c>
      <c r="AI54" s="4" t="n">
        <v>0.03075916230366493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ISCTR.IS</t>
        </is>
      </c>
      <c r="B55" s="2" t="inlineStr">
        <is>
          <t>19.08.2026</t>
        </is>
      </c>
      <c r="C55" s="2" t="n">
        <v>10</v>
      </c>
      <c r="D55" s="3" t="n">
        <v>12.5</v>
      </c>
      <c r="E55" s="4" t="n">
        <v>0.02434286394285711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0.5410563047508269</v>
      </c>
      <c r="O55" s="2" t="n">
        <v>753</v>
      </c>
      <c r="P55" s="4" t="n">
        <v>0.06873690305050695</v>
      </c>
      <c r="Q55" s="4" t="n">
        <v>0.01492313211488473</v>
      </c>
      <c r="R55" s="4" t="n">
        <v>0.05381377093562222</v>
      </c>
      <c r="S55" s="4" t="n">
        <v>0.977226336346337</v>
      </c>
      <c r="T55" s="4" t="n">
        <v>0.9164337068555973</v>
      </c>
      <c r="U55" s="4" t="n">
        <v>0.06079262949073971</v>
      </c>
      <c r="V55" s="2" t="n">
        <v>4</v>
      </c>
      <c r="W55" s="4" t="n">
        <v>0.9192584600336147</v>
      </c>
      <c r="X55" s="2" t="n">
        <v>4</v>
      </c>
      <c r="Y55" s="4" t="n">
        <v>0.7478345853610435</v>
      </c>
      <c r="Z55" s="2" t="n">
        <v>4</v>
      </c>
      <c r="AA55" s="2" t="n">
        <v>4</v>
      </c>
      <c r="AB55" s="4" t="n">
        <v>0.9192584600336147</v>
      </c>
      <c r="AC55" s="4" t="n">
        <v>0.7478345853610435</v>
      </c>
      <c r="AD55" s="4" t="n">
        <v>0.06525846003361468</v>
      </c>
      <c r="AE55" s="2" t="n">
        <v>128</v>
      </c>
      <c r="AF55" s="2" t="inlineStr">
        <is>
          <t>1/10</t>
        </is>
      </c>
      <c r="AG55" s="4" t="n">
        <v>0.01599998479999987</v>
      </c>
      <c r="AH55" s="4" t="n">
        <v>0.002399978399999947</v>
      </c>
      <c r="AI55" s="4" t="n">
        <v>0.004800033600000031</v>
      </c>
      <c r="AJ55" s="2" t="inlineStr">
        <is>
          <t>EVET</t>
        </is>
      </c>
      <c r="AK55" s="2" t="inlineStr">
        <is>
          <t>devam (1/10)</t>
        </is>
      </c>
    </row>
    <row r="56">
      <c r="A56" s="2" t="inlineStr">
        <is>
          <t>OTKAR.IS</t>
        </is>
      </c>
      <c r="B56" s="2" t="inlineStr">
        <is>
          <t>19.08.2026</t>
        </is>
      </c>
      <c r="C56" s="2" t="n">
        <v>3</v>
      </c>
      <c r="D56" s="3" t="n">
        <v>325.5</v>
      </c>
      <c r="E56" s="4" t="n">
        <v>0.04301075268817205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zayif</t>
        </is>
      </c>
      <c r="N56" s="3" t="n">
        <v>0.5347193401120565</v>
      </c>
      <c r="O56" s="2" t="n">
        <v>754</v>
      </c>
      <c r="P56" s="4" t="n">
        <v>0.1707637528252751</v>
      </c>
      <c r="Q56" s="4" t="n">
        <v>0.1232076079842637</v>
      </c>
      <c r="R56" s="4" t="n">
        <v>0.04755614484101142</v>
      </c>
      <c r="S56" s="4" t="n">
        <v>0.8060590998536915</v>
      </c>
      <c r="T56" s="4" t="n">
        <v>0.8280893933890838</v>
      </c>
      <c r="U56" s="4" t="n">
        <v>-0.02203029353539232</v>
      </c>
      <c r="V56" s="2" t="n">
        <v>-4</v>
      </c>
      <c r="W56" s="4" t="n">
        <v>0.8195873783868403</v>
      </c>
      <c r="X56" s="2" t="n">
        <v>4</v>
      </c>
      <c r="Y56" s="4" t="n">
        <v>0.7214624555341987</v>
      </c>
      <c r="Z56" s="2" t="n">
        <v>4</v>
      </c>
      <c r="AA56" s="2" t="n">
        <v>2</v>
      </c>
      <c r="AB56" s="4" t="n">
        <v>0.8195873783868403</v>
      </c>
      <c r="AC56" s="4" t="n">
        <v>0.7214624555341987</v>
      </c>
      <c r="AD56" s="4" t="n">
        <v>0.05358737838684025</v>
      </c>
      <c r="AE56" s="2" t="n">
        <v>286</v>
      </c>
      <c r="AF56" s="2" t="inlineStr">
        <is>
          <t>1/3</t>
        </is>
      </c>
      <c r="AG56" s="4" t="n">
        <v>0.01536098310291867</v>
      </c>
      <c r="AH56" s="4" t="n">
        <v>-0.00691244239631339</v>
      </c>
      <c r="AI56" s="4" t="n">
        <v>-0.001536098310291889</v>
      </c>
      <c r="AJ56" s="2" t="inlineStr">
        <is>
          <t>EVET</t>
        </is>
      </c>
      <c r="AK56" s="2" t="inlineStr">
        <is>
          <t>devam (1/3)</t>
        </is>
      </c>
    </row>
    <row r="57">
      <c r="A57" s="2" t="inlineStr">
        <is>
          <t>KUYAS.IS</t>
        </is>
      </c>
      <c r="B57" s="2" t="inlineStr">
        <is>
          <t>19.08.2026</t>
        </is>
      </c>
      <c r="C57" s="2" t="n">
        <v>3</v>
      </c>
      <c r="D57" s="3" t="n">
        <v>61.29999924</v>
      </c>
      <c r="E57" s="4" t="n">
        <v>0.06181543197123771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0.5020470162748644</v>
      </c>
      <c r="O57" s="2" t="n">
        <v>678</v>
      </c>
      <c r="P57" s="4" t="n">
        <v>0.1615330327518864</v>
      </c>
      <c r="Q57" s="4" t="n">
        <v>0.1154440129380465</v>
      </c>
      <c r="R57" s="4" t="n">
        <v>0.04608901981383989</v>
      </c>
      <c r="S57" s="4" t="n">
        <v>0.8374664591366922</v>
      </c>
      <c r="T57" s="4" t="n">
        <v>0.8639020592404095</v>
      </c>
      <c r="U57" s="4" t="n">
        <v>-0.02643560010371737</v>
      </c>
      <c r="V57" s="2" t="n">
        <v>-2</v>
      </c>
      <c r="W57" s="4" t="n">
        <v>0.8759574395750956</v>
      </c>
      <c r="X57" s="2" t="n">
        <v>4</v>
      </c>
      <c r="Y57" s="4" t="n">
        <v>0.700689022732674</v>
      </c>
      <c r="Z57" s="2" t="n">
        <v>3</v>
      </c>
      <c r="AA57" s="2" t="n">
        <v>4</v>
      </c>
      <c r="AB57" s="4" t="n">
        <v>0.8759574395750956</v>
      </c>
      <c r="AC57" s="4" t="n">
        <v>0.6709452478100961</v>
      </c>
      <c r="AD57" s="4" t="n">
        <v>0.001957439575095643</v>
      </c>
      <c r="AE57" s="2" t="n">
        <v>160</v>
      </c>
      <c r="AF57" s="2" t="inlineStr">
        <is>
          <t>1/3</t>
        </is>
      </c>
      <c r="AG57" s="4" t="n">
        <v>0.02936377246845789</v>
      </c>
      <c r="AH57" s="4" t="n">
        <v>0.004078303476337863</v>
      </c>
      <c r="AI57" s="4" t="n">
        <v>0.008972255086768577</v>
      </c>
      <c r="AJ57" s="2" t="inlineStr">
        <is>
          <t>EVET</t>
        </is>
      </c>
      <c r="AK57" s="2" t="inlineStr">
        <is>
          <t>devam (1/3)</t>
        </is>
      </c>
    </row>
    <row r="58">
      <c r="A58" s="2" t="inlineStr">
        <is>
          <t>RALYH.IS</t>
        </is>
      </c>
      <c r="B58" s="2" t="inlineStr">
        <is>
          <t>19.08.2026</t>
        </is>
      </c>
      <c r="C58" s="2" t="n">
        <v>5</v>
      </c>
      <c r="D58" s="3" t="n">
        <v>267.5</v>
      </c>
      <c r="E58" s="4" t="n">
        <v>0.045580777623498</v>
      </c>
      <c r="F58" s="2" t="inlineStr">
        <is>
          <t>AL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zayif</t>
        </is>
      </c>
      <c r="N58" s="3" t="n">
        <v>0.5202162438947534</v>
      </c>
      <c r="O58" s="2" t="n">
        <v>753</v>
      </c>
      <c r="P58" s="4" t="n">
        <v>0.1238433552940255</v>
      </c>
      <c r="Q58" s="4" t="n">
        <v>0.08673318798518914</v>
      </c>
      <c r="R58" s="4" t="n">
        <v>0.03711016730883637</v>
      </c>
      <c r="S58" s="4" t="n">
        <v>0.8307808878461262</v>
      </c>
      <c r="T58" s="4" t="n">
        <v>0.8968281750188277</v>
      </c>
      <c r="U58" s="4" t="n">
        <v>-0.06604728717270147</v>
      </c>
      <c r="V58" s="2" t="n">
        <v>-4</v>
      </c>
      <c r="W58" s="4" t="n">
        <v>0.8866043045719124</v>
      </c>
      <c r="X58" s="2" t="n">
        <v>4</v>
      </c>
      <c r="Y58" s="4" t="n">
        <v>0.7690206722136411</v>
      </c>
      <c r="Z58" s="2" t="n">
        <v>4</v>
      </c>
      <c r="AA58" s="2" t="n">
        <v>4</v>
      </c>
      <c r="AB58" s="4" t="n">
        <v>0.8866043045719124</v>
      </c>
      <c r="AC58" s="4" t="n">
        <v>0.7690206722136411</v>
      </c>
      <c r="AD58" s="4" t="n">
        <v>-0.02739569542808762</v>
      </c>
      <c r="AE58" s="2" t="n">
        <v>120</v>
      </c>
      <c r="AF58" s="2" t="inlineStr">
        <is>
          <t>1/5</t>
        </is>
      </c>
      <c r="AG58" s="4" t="n">
        <v>0.02336448598130847</v>
      </c>
      <c r="AH58" s="4" t="n">
        <v>0.007476635514018781</v>
      </c>
      <c r="AI58" s="4" t="n">
        <v>0.009345794392523255</v>
      </c>
      <c r="AJ58" s="2" t="inlineStr">
        <is>
          <t>EVET</t>
        </is>
      </c>
      <c r="AK58" s="2" t="inlineStr">
        <is>
          <t>devam (1/5)</t>
        </is>
      </c>
    </row>
    <row r="59">
      <c r="A59" s="2" t="inlineStr">
        <is>
          <t>OYAKC.IS</t>
        </is>
      </c>
      <c r="B59" s="2" t="inlineStr">
        <is>
          <t>19.08.2026</t>
        </is>
      </c>
      <c r="C59" s="2" t="n">
        <v>10</v>
      </c>
      <c r="D59" s="3" t="n">
        <v>21.57999992</v>
      </c>
      <c r="E59" s="4" t="n">
        <v>0.02866411297532042</v>
      </c>
      <c r="F59" s="2" t="inlineStr">
        <is>
          <t>AL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0.4912375894712537</v>
      </c>
      <c r="O59" s="2" t="n">
        <v>752</v>
      </c>
      <c r="P59" s="4" t="n">
        <v>0.14477433979226</v>
      </c>
      <c r="Q59" s="4" t="n">
        <v>0.1111433009766625</v>
      </c>
      <c r="R59" s="4" t="n">
        <v>0.03363103881559749</v>
      </c>
      <c r="S59" s="4" t="n">
        <v>0.8924264674071218</v>
      </c>
      <c r="T59" s="4" t="n">
        <v>0.8904978288360276</v>
      </c>
      <c r="U59" s="4" t="n">
        <v>0.001928638571094266</v>
      </c>
      <c r="V59" s="2" t="n">
        <v>0</v>
      </c>
      <c r="W59" s="4" t="n">
        <v>0.9365779911623711</v>
      </c>
      <c r="X59" s="2" t="n">
        <v>4</v>
      </c>
      <c r="Y59" s="4" t="n">
        <v>0.7577794689643478</v>
      </c>
      <c r="Z59" s="2" t="n">
        <v>4</v>
      </c>
      <c r="AA59" s="2" t="n">
        <v>4</v>
      </c>
      <c r="AB59" s="4" t="n">
        <v>0.9365779911623711</v>
      </c>
      <c r="AC59" s="4" t="n">
        <v>0.7577794689643478</v>
      </c>
      <c r="AD59" s="4" t="n">
        <v>0.04857799116237105</v>
      </c>
      <c r="AE59" s="2" t="n">
        <v>76</v>
      </c>
      <c r="AF59" s="2" t="inlineStr">
        <is>
          <t>1/10</t>
        </is>
      </c>
      <c r="AG59" s="4" t="n">
        <v>0.0342909996637295</v>
      </c>
      <c r="AH59" s="4" t="n">
        <v>0.01297500885254865</v>
      </c>
      <c r="AI59" s="4" t="n">
        <v>0.02965706174108274</v>
      </c>
      <c r="AJ59" s="2" t="inlineStr">
        <is>
          <t>EVET</t>
        </is>
      </c>
      <c r="AK59" s="2" t="inlineStr">
        <is>
          <t>devam (1/10)</t>
        </is>
      </c>
    </row>
    <row r="60">
      <c r="A60" s="2" t="inlineStr">
        <is>
          <t>AEFES.IS</t>
        </is>
      </c>
      <c r="B60" s="2" t="inlineStr">
        <is>
          <t>19.08.2026</t>
        </is>
      </c>
      <c r="C60" s="2" t="n">
        <v>5</v>
      </c>
      <c r="D60" s="3" t="n">
        <v>19.48999977</v>
      </c>
      <c r="E60" s="4" t="n">
        <v>0.03789489218654818</v>
      </c>
      <c r="F60" s="2" t="inlineStr">
        <is>
          <t>AL</t>
        </is>
      </c>
      <c r="G60" s="2" t="inlineStr">
        <is>
          <t>AL</t>
        </is>
      </c>
      <c r="H60" s="2" t="inlineStr">
        <is>
          <t>AL</t>
        </is>
      </c>
      <c r="I60" s="2" t="inlineStr">
        <is>
          <t>-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0.5252057613168725</v>
      </c>
      <c r="O60" s="2" t="n">
        <v>753</v>
      </c>
      <c r="P60" s="4" t="n">
        <v>0.1294409870465976</v>
      </c>
      <c r="Q60" s="4" t="n">
        <v>0.1118907281503926</v>
      </c>
      <c r="R60" s="4" t="n">
        <v>0.01755025889620496</v>
      </c>
      <c r="S60" s="4" t="n">
        <v>0.9161834469442149</v>
      </c>
      <c r="T60" s="4" t="n">
        <v>0.8020106593191634</v>
      </c>
      <c r="U60" s="4" t="n">
        <v>0.1141727876250516</v>
      </c>
      <c r="V60" s="2" t="n">
        <v>4</v>
      </c>
      <c r="W60" s="4" t="n">
        <v>0.9263262264925178</v>
      </c>
      <c r="X60" s="2" t="n">
        <v>4</v>
      </c>
      <c r="Y60" s="4" t="n">
        <v>0.7471231276776436</v>
      </c>
      <c r="Z60" s="2" t="n">
        <v>4</v>
      </c>
      <c r="AA60" s="2" t="n">
        <v>4</v>
      </c>
      <c r="AB60" s="4" t="n">
        <v>0.9263262264925178</v>
      </c>
      <c r="AC60" s="4" t="n">
        <v>0.7471231276776436</v>
      </c>
      <c r="AD60" s="4" t="n">
        <v>0.09432622649251787</v>
      </c>
      <c r="AE60" s="2" t="n">
        <v>77</v>
      </c>
      <c r="AF60" s="2" t="inlineStr">
        <is>
          <t>1/5</t>
        </is>
      </c>
      <c r="AG60" s="4" t="n">
        <v>0</v>
      </c>
      <c r="AH60" s="4" t="n">
        <v>-0.01128780464834256</v>
      </c>
      <c r="AI60" s="4" t="n">
        <v>-0.009235520888874804</v>
      </c>
      <c r="AJ60" s="2" t="inlineStr">
        <is>
          <t>devam (1/5)</t>
        </is>
      </c>
      <c r="AK60" s="2" t="inlineStr">
        <is>
          <t>EVET</t>
        </is>
      </c>
    </row>
    <row r="61">
      <c r="A61" s="2" t="inlineStr">
        <is>
          <t>EFOR.IS</t>
        </is>
      </c>
      <c r="B61" s="2" t="inlineStr">
        <is>
          <t>19.08.2026</t>
        </is>
      </c>
      <c r="C61" s="2" t="n">
        <v>1</v>
      </c>
      <c r="D61" s="3" t="n">
        <v>19.05999947</v>
      </c>
      <c r="E61" s="4" t="n">
        <v>0.06576976284669332</v>
      </c>
      <c r="F61" s="2" t="inlineStr">
        <is>
          <t>AL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0.1571603458936534</v>
      </c>
      <c r="Q61" s="4" t="n">
        <v>0.1922295123154669</v>
      </c>
      <c r="R61" s="4" t="n">
        <v>-0.03506916642181354</v>
      </c>
      <c r="S61" s="4" t="n">
        <v>0.752175925795373</v>
      </c>
      <c r="T61" s="4" t="n">
        <v>0.6873915111640208</v>
      </c>
      <c r="U61" s="4" t="n">
        <v>0.06478441463135221</v>
      </c>
      <c r="V61" s="2" t="n">
        <v>4</v>
      </c>
      <c r="W61" s="4" t="n">
        <v>0.8169648033778377</v>
      </c>
      <c r="X61" s="2" t="n">
        <v>4</v>
      </c>
      <c r="Y61" s="4" t="n">
        <v>0.6539000498672791</v>
      </c>
      <c r="Z61" s="2" t="n">
        <v>2</v>
      </c>
      <c r="AA61" s="2" t="n">
        <v>4</v>
      </c>
      <c r="AB61" s="4" t="n">
        <v>0.8169648033778377</v>
      </c>
      <c r="AC61" s="4" t="n">
        <v>0.5968267078466643</v>
      </c>
      <c r="AD61" s="4" t="n">
        <v>0.05696480337783771</v>
      </c>
      <c r="AE61" s="2" t="n">
        <v>85</v>
      </c>
      <c r="AF61" s="2" t="inlineStr">
        <is>
          <t>1/1</t>
        </is>
      </c>
      <c r="AG61" s="4" t="n">
        <v>0.1206716266503651</v>
      </c>
      <c r="AH61" s="4" t="n">
        <v>0.04931797251513759</v>
      </c>
      <c r="AI61" s="4" t="n">
        <v>0.115425016850748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TRENJ.IS</t>
        </is>
      </c>
      <c r="B62" s="2" t="inlineStr">
        <is>
          <t>19.08.2026</t>
        </is>
      </c>
      <c r="C62" s="2" t="n">
        <v>1</v>
      </c>
      <c r="D62" s="3" t="n">
        <v>94.59999847</v>
      </c>
      <c r="E62" s="4" t="n">
        <v>0.0411506989062579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KACIN</t>
        </is>
      </c>
      <c r="M62" s="2" t="inlineStr">
        <is>
          <t>GUVENILIR</t>
        </is>
      </c>
      <c r="N62" s="3" t="n">
        <v>0.6431125</v>
      </c>
      <c r="O62" s="2" t="n">
        <v>753</v>
      </c>
      <c r="P62" s="4" t="n">
        <v>0.07678654433836274</v>
      </c>
      <c r="Q62" s="4" t="n">
        <v>0.114458268781736</v>
      </c>
      <c r="R62" s="4" t="n">
        <v>-0.03767172444337327</v>
      </c>
      <c r="S62" s="4" t="n">
        <v>0.6485715115730535</v>
      </c>
      <c r="T62" s="4" t="n">
        <v>0.5587096379420257</v>
      </c>
      <c r="U62" s="4" t="n">
        <v>0.08986187363102782</v>
      </c>
      <c r="V62" s="2" t="n">
        <v>4</v>
      </c>
      <c r="W62" s="4" t="n">
        <v>0.6898590917925619</v>
      </c>
      <c r="X62" s="2" t="n">
        <v>4</v>
      </c>
      <c r="Y62" s="4" t="n">
        <v>0.6452911941211266</v>
      </c>
      <c r="Z62" s="2" t="n">
        <v>1</v>
      </c>
      <c r="AA62" s="2" t="n">
        <v>4</v>
      </c>
      <c r="AB62" s="4" t="n">
        <v>0.6898590917925619</v>
      </c>
      <c r="AC62" s="4" t="n">
        <v>0.5438363322009956</v>
      </c>
      <c r="AD62" s="4" t="n">
        <v>-0.05614090820743811</v>
      </c>
      <c r="AE62" s="2" t="n">
        <v>100</v>
      </c>
      <c r="AF62" s="2" t="inlineStr">
        <is>
          <t>1/1</t>
        </is>
      </c>
      <c r="AG62" s="4" t="n">
        <v>0.07822411891842385</v>
      </c>
      <c r="AH62" s="4" t="n">
        <v>0.03594082013730926</v>
      </c>
      <c r="AI62" s="4" t="n">
        <v>0.05919660222590695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TRMET.IS</t>
        </is>
      </c>
      <c r="B63" s="2" t="inlineStr">
        <is>
          <t>19.08.2026</t>
        </is>
      </c>
      <c r="C63" s="2" t="n">
        <v>3</v>
      </c>
      <c r="D63" s="3" t="n">
        <v>128</v>
      </c>
      <c r="E63" s="4" t="n">
        <v>0.04704241242187497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KACIN</t>
        </is>
      </c>
      <c r="M63" s="2" t="inlineStr">
        <is>
          <t>GUVENILIR</t>
        </is>
      </c>
      <c r="N63" s="3" t="n">
        <v>0.606682769726248</v>
      </c>
      <c r="O63" s="2" t="n">
        <v>753</v>
      </c>
      <c r="P63" s="4" t="n">
        <v>0.1175518532462778</v>
      </c>
      <c r="Q63" s="4" t="n">
        <v>0.1609408551445457</v>
      </c>
      <c r="R63" s="4" t="n">
        <v>-0.04338900189826793</v>
      </c>
      <c r="S63" s="4" t="n">
        <v>0.8046304823057598</v>
      </c>
      <c r="T63" s="4" t="n">
        <v>0.8203651157445422</v>
      </c>
      <c r="U63" s="4" t="n">
        <v>-0.01573463343878234</v>
      </c>
      <c r="V63" s="2" t="n">
        <v>-2</v>
      </c>
      <c r="W63" s="4" t="n">
        <v>0.8265070238761411</v>
      </c>
      <c r="X63" s="2" t="n">
        <v>4</v>
      </c>
      <c r="Y63" s="4" t="n">
        <v>0.6802294916553209</v>
      </c>
      <c r="Z63" s="2" t="n">
        <v>4</v>
      </c>
      <c r="AA63" s="2" t="n">
        <v>2</v>
      </c>
      <c r="AB63" s="4" t="n">
        <v>0.8265070238761411</v>
      </c>
      <c r="AC63" s="4" t="n">
        <v>0.6802294916553209</v>
      </c>
      <c r="AD63" s="4" t="n">
        <v>-0.01749297612385892</v>
      </c>
      <c r="AE63" s="2" t="n">
        <v>169</v>
      </c>
      <c r="AF63" s="2" t="inlineStr">
        <is>
          <t>1/3</t>
        </is>
      </c>
      <c r="AG63" s="4" t="n">
        <v>0.0335937738281249</v>
      </c>
      <c r="AH63" s="4" t="n">
        <v>0.001562476171875105</v>
      </c>
      <c r="AI63" s="4" t="n">
        <v>0.03046870234374999</v>
      </c>
      <c r="AJ63" s="2" t="inlineStr">
        <is>
          <t>EVET</t>
        </is>
      </c>
      <c r="AK63" s="2" t="inlineStr">
        <is>
          <t>devam (1/3)</t>
        </is>
      </c>
    </row>
    <row r="64">
      <c r="A64" s="2" t="inlineStr">
        <is>
          <t>BRSAN.IS</t>
        </is>
      </c>
      <c r="B64" s="2" t="inlineStr">
        <is>
          <t>19.08.2026</t>
        </is>
      </c>
      <c r="C64" s="2" t="n">
        <v>5</v>
      </c>
      <c r="D64" s="3" t="n">
        <v>663</v>
      </c>
      <c r="E64" s="4" t="n">
        <v>0.04497953027364792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0.5676638176638177</v>
      </c>
      <c r="O64" s="2" t="n">
        <v>753</v>
      </c>
      <c r="P64" s="4" t="n">
        <v>0.1728362857338852</v>
      </c>
      <c r="Q64" s="4" t="n">
        <v>0.01945597312822975</v>
      </c>
      <c r="R64" s="4" t="n">
        <v>0.1533803126056554</v>
      </c>
      <c r="S64" s="4" t="n">
        <v>0.9124318947129264</v>
      </c>
      <c r="T64" s="4" t="n">
        <v>0.8869185097264111</v>
      </c>
      <c r="U64" s="4" t="n">
        <v>0.02551338498651534</v>
      </c>
      <c r="V64" s="2" t="n">
        <v>2</v>
      </c>
      <c r="W64" s="4" t="n">
        <v>0.9099496197665877</v>
      </c>
      <c r="X64" s="2" t="n">
        <v>4</v>
      </c>
      <c r="Y64" s="4" t="n">
        <v>0.7879518379059636</v>
      </c>
      <c r="Z64" s="2" t="n">
        <v>4</v>
      </c>
      <c r="AA64" s="2" t="n">
        <v>4</v>
      </c>
      <c r="AB64" s="4" t="n">
        <v>0.9099496197665877</v>
      </c>
      <c r="AC64" s="4" t="n">
        <v>0.7879518379059636</v>
      </c>
      <c r="AD64" s="4" t="n">
        <v>0.03394961976658772</v>
      </c>
      <c r="AE64" s="2" t="n">
        <v>280</v>
      </c>
      <c r="AF64" s="2" t="inlineStr">
        <is>
          <t>1/5</t>
        </is>
      </c>
      <c r="AG64" s="4" t="n">
        <v>0.06561085972850678</v>
      </c>
      <c r="AH64" s="4" t="n">
        <v>0.01508295625942679</v>
      </c>
      <c r="AI64" s="4" t="n">
        <v>0.04826546003016596</v>
      </c>
      <c r="AJ64" s="2" t="inlineStr">
        <is>
          <t>EVET</t>
        </is>
      </c>
      <c r="AK64" s="2" t="inlineStr">
        <is>
          <t>devam (1/5)</t>
        </is>
      </c>
    </row>
    <row r="65">
      <c r="A65" s="2" t="inlineStr">
        <is>
          <t>TRENJ.IS</t>
        </is>
      </c>
      <c r="B65" s="2" t="inlineStr">
        <is>
          <t>19.08.2026</t>
        </is>
      </c>
      <c r="C65" s="2" t="n">
        <v>5</v>
      </c>
      <c r="D65" s="3" t="n">
        <v>94.59999847</v>
      </c>
      <c r="E65" s="4" t="n">
        <v>0.0411506989062579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0.560002292789178</v>
      </c>
      <c r="O65" s="2" t="n">
        <v>753</v>
      </c>
      <c r="P65" s="4" t="n">
        <v>0.170517187222084</v>
      </c>
      <c r="Q65" s="4" t="n">
        <v>0.07657374716680403</v>
      </c>
      <c r="R65" s="4" t="n">
        <v>0.09394344005527995</v>
      </c>
      <c r="S65" s="4" t="n">
        <v>0.8344106926720716</v>
      </c>
      <c r="T65" s="4" t="n">
        <v>0.8371608086798048</v>
      </c>
      <c r="U65" s="4" t="n">
        <v>-0.002750116007733228</v>
      </c>
      <c r="V65" s="2" t="n">
        <v>0</v>
      </c>
      <c r="W65" s="4" t="n">
        <v>0.8634730579971365</v>
      </c>
      <c r="X65" s="2" t="n">
        <v>4</v>
      </c>
      <c r="Y65" s="4" t="n">
        <v>0.8192715277620179</v>
      </c>
      <c r="Z65" s="2" t="n">
        <v>4</v>
      </c>
      <c r="AA65" s="2" t="n">
        <v>2</v>
      </c>
      <c r="AB65" s="4" t="n">
        <v>0.8634730579971365</v>
      </c>
      <c r="AC65" s="4" t="n">
        <v>0.8192715277620179</v>
      </c>
      <c r="AD65" s="4" t="n">
        <v>-0.01852694200286353</v>
      </c>
      <c r="AE65" s="2" t="n">
        <v>100</v>
      </c>
      <c r="AF65" s="2" t="inlineStr">
        <is>
          <t>1/5</t>
        </is>
      </c>
      <c r="AG65" s="4" t="n">
        <v>0.07822411891842385</v>
      </c>
      <c r="AH65" s="4" t="n">
        <v>0.03594082013730926</v>
      </c>
      <c r="AI65" s="4" t="n">
        <v>0.05919660222590695</v>
      </c>
      <c r="AJ65" s="2" t="inlineStr">
        <is>
          <t>EVET</t>
        </is>
      </c>
      <c r="AK65" s="2" t="inlineStr">
        <is>
          <t>devam (1/5)</t>
        </is>
      </c>
    </row>
    <row r="66">
      <c r="A66" s="2" t="inlineStr">
        <is>
          <t>RALYH.IS</t>
        </is>
      </c>
      <c r="B66" s="2" t="inlineStr">
        <is>
          <t>19.08.2026</t>
        </is>
      </c>
      <c r="C66" s="2" t="n">
        <v>3</v>
      </c>
      <c r="D66" s="3" t="n">
        <v>267.5</v>
      </c>
      <c r="E66" s="4" t="n">
        <v>0.045580777623498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0.57849570384303</v>
      </c>
      <c r="O66" s="2" t="n">
        <v>753</v>
      </c>
      <c r="P66" s="4" t="n">
        <v>0.1895655110628356</v>
      </c>
      <c r="Q66" s="4" t="n">
        <v>0.1329107928114004</v>
      </c>
      <c r="R66" s="4" t="n">
        <v>0.05665471825143523</v>
      </c>
      <c r="S66" s="4" t="n">
        <v>0.7407734061959542</v>
      </c>
      <c r="T66" s="4" t="n">
        <v>0.8529830158753672</v>
      </c>
      <c r="U66" s="4" t="n">
        <v>-0.112209609679413</v>
      </c>
      <c r="V66" s="2" t="n">
        <v>-4</v>
      </c>
      <c r="W66" s="4" t="n">
        <v>0.8614337029036965</v>
      </c>
      <c r="X66" s="2" t="n">
        <v>4</v>
      </c>
      <c r="Y66" s="4" t="n">
        <v>0.7246978920209446</v>
      </c>
      <c r="Z66" s="2" t="n">
        <v>4</v>
      </c>
      <c r="AA66" s="2" t="n">
        <v>4</v>
      </c>
      <c r="AB66" s="4" t="n">
        <v>0.8614337029036965</v>
      </c>
      <c r="AC66" s="4" t="n">
        <v>0.7246978920209446</v>
      </c>
      <c r="AD66" s="4" t="n">
        <v>-0.02656629709630354</v>
      </c>
      <c r="AE66" s="2" t="n">
        <v>120</v>
      </c>
      <c r="AF66" s="2" t="inlineStr">
        <is>
          <t>1/3</t>
        </is>
      </c>
      <c r="AG66" s="4" t="n">
        <v>0.02336448598130847</v>
      </c>
      <c r="AH66" s="4" t="n">
        <v>0.007476635514018781</v>
      </c>
      <c r="AI66" s="4" t="n">
        <v>0.009345794392523255</v>
      </c>
      <c r="AJ66" s="2" t="inlineStr">
        <is>
          <t>EVET</t>
        </is>
      </c>
      <c r="AK66" s="2" t="inlineStr">
        <is>
          <t>devam (1/3)</t>
        </is>
      </c>
    </row>
    <row r="67">
      <c r="A67" s="2" t="inlineStr">
        <is>
          <t>QUAGR.IS</t>
        </is>
      </c>
      <c r="B67" s="2" t="inlineStr">
        <is>
          <t>19.08.2026</t>
        </is>
      </c>
      <c r="C67" s="2" t="n">
        <v>1</v>
      </c>
      <c r="D67" s="3" t="n">
        <v>3.5</v>
      </c>
      <c r="E67" s="4" t="n">
        <v>0.03979592346938775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0.6516129032258065</v>
      </c>
      <c r="O67" s="2" t="n">
        <v>141</v>
      </c>
      <c r="P67" s="4" t="n">
        <v>0.3185527572192101</v>
      </c>
      <c r="Q67" s="4" t="n">
        <v>0.1201234777659016</v>
      </c>
      <c r="R67" s="4" t="n">
        <v>0.1984292794533085</v>
      </c>
      <c r="S67" s="4" t="n">
        <v>0.7478115597612152</v>
      </c>
      <c r="T67" s="4" t="n">
        <v>0.7259976654676608</v>
      </c>
      <c r="U67" s="4" t="n">
        <v>0.0218138942935544</v>
      </c>
      <c r="V67" s="2" t="n">
        <v>2</v>
      </c>
      <c r="W67" s="4" t="n">
        <v>0.7912857066429619</v>
      </c>
      <c r="X67" s="2" t="n">
        <v>4</v>
      </c>
      <c r="Y67" s="4" t="n">
        <v>0.6164981937175286</v>
      </c>
      <c r="Z67" s="2" t="n">
        <v>2</v>
      </c>
      <c r="AA67" s="2" t="n">
        <v>4</v>
      </c>
      <c r="AB67" s="4" t="n">
        <v>0.7912857066429619</v>
      </c>
      <c r="AC67" s="4" t="n">
        <v>0.6010272490164202</v>
      </c>
      <c r="AD67" s="4" t="n">
        <v>0.03528570664296193</v>
      </c>
      <c r="AE67" s="2" t="n">
        <v>62</v>
      </c>
      <c r="AF67" s="2" t="inlineStr">
        <is>
          <t>1/1</t>
        </is>
      </c>
      <c r="AG67" s="4" t="n">
        <v>0.04000002857142859</v>
      </c>
      <c r="AH67" s="4" t="n">
        <v>-0.01714283999999999</v>
      </c>
      <c r="AI67" s="4" t="n">
        <v>0.01142855999999992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ASTOR.IS</t>
        </is>
      </c>
      <c r="B68" s="2" t="inlineStr">
        <is>
          <t>19.08.2026</t>
        </is>
      </c>
      <c r="C68" s="2" t="n">
        <v>5</v>
      </c>
      <c r="D68" s="3" t="n">
        <v>321</v>
      </c>
      <c r="E68" s="4" t="n">
        <v>0.04717400979083222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0.6875</v>
      </c>
      <c r="O68" s="2" t="n">
        <v>32</v>
      </c>
      <c r="P68" s="4" t="n">
        <v>0.2165156905750439</v>
      </c>
      <c r="Q68" s="4" t="n">
        <v>0.04245085705379664</v>
      </c>
      <c r="R68" s="4" t="n">
        <v>0.1740648335212473</v>
      </c>
      <c r="S68" s="4" t="n">
        <v>0.8441110481746441</v>
      </c>
      <c r="T68" s="4" t="n">
        <v>0.8815409473362552</v>
      </c>
      <c r="U68" s="4" t="n">
        <v>-0.0374298991616111</v>
      </c>
      <c r="V68" s="2" t="n">
        <v>-2</v>
      </c>
      <c r="W68" s="4" t="n">
        <v>0.8887422135541599</v>
      </c>
      <c r="X68" s="2" t="n">
        <v>4</v>
      </c>
      <c r="Y68" s="4" t="n">
        <v>0.7778248000614034</v>
      </c>
      <c r="Z68" s="2" t="n">
        <v>4</v>
      </c>
      <c r="AA68" s="2" t="n">
        <v>4</v>
      </c>
      <c r="AB68" s="4" t="n">
        <v>0.8887422135541599</v>
      </c>
      <c r="AC68" s="4" t="n">
        <v>0.7778248000614034</v>
      </c>
      <c r="AD68" s="4" t="n">
        <v>-0.01125778644584008</v>
      </c>
      <c r="AE68" s="2" t="n">
        <v>65</v>
      </c>
      <c r="AF68" s="2" t="inlineStr">
        <is>
          <t>1/5</t>
        </is>
      </c>
      <c r="AG68" s="4" t="n">
        <v>0.05140186915887845</v>
      </c>
      <c r="AH68" s="4" t="n">
        <v>0.01479750778816191</v>
      </c>
      <c r="AI68" s="4" t="n">
        <v>0.02258566978193155</v>
      </c>
      <c r="AJ68" s="2" t="inlineStr">
        <is>
          <t>EVET</t>
        </is>
      </c>
      <c r="AK68" s="2" t="inlineStr">
        <is>
          <t>devam (1/5)</t>
        </is>
      </c>
    </row>
    <row r="69">
      <c r="A69" s="2" t="inlineStr">
        <is>
          <t>ENJSA.IS</t>
        </is>
      </c>
      <c r="B69" s="2" t="inlineStr">
        <is>
          <t>19.08.2026</t>
        </is>
      </c>
      <c r="C69" s="2" t="n">
        <v>10</v>
      </c>
      <c r="D69" s="3" t="n">
        <v>109.19999695</v>
      </c>
      <c r="E69" s="4" t="n">
        <v>0.03918105413594389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0.4951737451737452</v>
      </c>
      <c r="O69" s="2" t="n">
        <v>338</v>
      </c>
      <c r="P69" s="4" t="n">
        <v>0.1898895597819285</v>
      </c>
      <c r="Q69" s="4" t="n">
        <v>0.02997255945857918</v>
      </c>
      <c r="R69" s="4" t="n">
        <v>0.1599170003233493</v>
      </c>
      <c r="S69" s="4" t="n">
        <v>0.952656922190247</v>
      </c>
      <c r="T69" s="4" t="n">
        <v>0.8558624275922736</v>
      </c>
      <c r="U69" s="4" t="n">
        <v>0.0967944945979734</v>
      </c>
      <c r="V69" s="2" t="n">
        <v>2</v>
      </c>
      <c r="W69" s="4" t="n">
        <v>0.9015291738666588</v>
      </c>
      <c r="X69" s="2" t="n">
        <v>4</v>
      </c>
      <c r="Y69" s="4" t="n">
        <v>0.8317408893585408</v>
      </c>
      <c r="Z69" s="2" t="n">
        <v>4</v>
      </c>
      <c r="AA69" s="2" t="n">
        <v>2</v>
      </c>
      <c r="AB69" s="4" t="n">
        <v>0.9015291738666588</v>
      </c>
      <c r="AC69" s="4" t="n">
        <v>0.8317408893585408</v>
      </c>
      <c r="AD69" s="4" t="n">
        <v>-0.006470826133341268</v>
      </c>
      <c r="AE69" s="2" t="n">
        <v>71</v>
      </c>
      <c r="AF69" s="2" t="inlineStr">
        <is>
          <t>1/10</t>
        </is>
      </c>
      <c r="AG69" s="4" t="n">
        <v>0.02930407206389574</v>
      </c>
      <c r="AH69" s="4" t="n">
        <v>0.00732603546102939</v>
      </c>
      <c r="AI69" s="4" t="n">
        <v>0.01007331621541763</v>
      </c>
      <c r="AJ69" s="2" t="inlineStr">
        <is>
          <t>EVET</t>
        </is>
      </c>
      <c r="AK69" s="2" t="inlineStr">
        <is>
          <t>devam (1/10)</t>
        </is>
      </c>
    </row>
    <row r="70">
      <c r="A70" s="2" t="inlineStr">
        <is>
          <t>IZENR.IS</t>
        </is>
      </c>
      <c r="B70" s="2" t="inlineStr">
        <is>
          <t>19.08.2026</t>
        </is>
      </c>
      <c r="C70" s="2" t="n">
        <v>3</v>
      </c>
      <c r="D70" s="3" t="n">
        <v>8.489999770000001</v>
      </c>
      <c r="E70" s="4" t="n">
        <v>0.04257109681203877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0.2051119431128288</v>
      </c>
      <c r="Q70" s="4" t="n">
        <v>0.04558060601049035</v>
      </c>
      <c r="R70" s="4" t="n">
        <v>0.1595313371023384</v>
      </c>
      <c r="S70" s="4" t="n">
        <v>0.8888264164854626</v>
      </c>
      <c r="T70" s="4" t="n">
        <v>0.8503631205581085</v>
      </c>
      <c r="U70" s="4" t="n">
        <v>0.03846329592735409</v>
      </c>
      <c r="V70" s="2" t="n">
        <v>4</v>
      </c>
      <c r="W70" s="4" t="n">
        <v>0.8008102160524821</v>
      </c>
      <c r="X70" s="2" t="n">
        <v>4</v>
      </c>
      <c r="Y70" s="4" t="n">
        <v>0.7299279485273952</v>
      </c>
      <c r="Z70" s="2" t="n">
        <v>4</v>
      </c>
      <c r="AA70" s="2" t="n">
        <v>2</v>
      </c>
      <c r="AB70" s="4" t="n">
        <v>0.8008102160524821</v>
      </c>
      <c r="AC70" s="4" t="n">
        <v>0.7299279485273952</v>
      </c>
      <c r="AD70" s="4" t="n">
        <v>-0.07518978394751785</v>
      </c>
      <c r="AE70" s="2" t="n">
        <v>45</v>
      </c>
      <c r="AF70" s="2" t="inlineStr">
        <is>
          <t>1/3</t>
        </is>
      </c>
      <c r="AG70" s="4" t="n">
        <v>-0.007067074396398976</v>
      </c>
      <c r="AH70" s="4" t="n">
        <v>-0.0129563796207266</v>
      </c>
      <c r="AI70" s="4" t="n">
        <v>-0.008244957820534915</v>
      </c>
      <c r="AJ70" s="2" t="inlineStr">
        <is>
          <t>devam (1/3)</t>
        </is>
      </c>
      <c r="AK70" s="2" t="inlineStr">
        <is>
          <t>EVET</t>
        </is>
      </c>
    </row>
    <row r="71">
      <c r="A71" s="2" t="inlineStr">
        <is>
          <t>KRDMD.IS</t>
        </is>
      </c>
      <c r="B71" s="2" t="inlineStr">
        <is>
          <t>19.08.2026</t>
        </is>
      </c>
      <c r="C71" s="2" t="n">
        <v>1</v>
      </c>
      <c r="D71" s="3" t="n">
        <v>45.68000031</v>
      </c>
      <c r="E71" s="4" t="n">
        <v>0.0441268407688415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0.5280477434246492</v>
      </c>
      <c r="O71" s="2" t="n">
        <v>753</v>
      </c>
      <c r="P71" s="4" t="n">
        <v>0.2311209778261968</v>
      </c>
      <c r="Q71" s="4" t="n">
        <v>0.07474402364082013</v>
      </c>
      <c r="R71" s="4" t="n">
        <v>0.1563769541853767</v>
      </c>
      <c r="S71" s="4" t="n">
        <v>0.7329590066800039</v>
      </c>
      <c r="T71" s="4" t="n">
        <v>0.6314759799648603</v>
      </c>
      <c r="U71" s="4" t="n">
        <v>0.1014830267151436</v>
      </c>
      <c r="V71" s="2" t="n">
        <v>4</v>
      </c>
      <c r="W71" s="4" t="n">
        <v>0.7546512246724884</v>
      </c>
      <c r="X71" s="2" t="n">
        <v>4</v>
      </c>
      <c r="Y71" s="4" t="n">
        <v>0.6200387335581282</v>
      </c>
      <c r="Z71" s="2" t="n">
        <v>2</v>
      </c>
      <c r="AA71" s="2" t="n">
        <v>4</v>
      </c>
      <c r="AB71" s="4" t="n">
        <v>0.7546512246724884</v>
      </c>
      <c r="AC71" s="4" t="n">
        <v>0.5885052510925251</v>
      </c>
      <c r="AD71" s="4" t="n">
        <v>0.0746512246724883</v>
      </c>
      <c r="AE71" s="2" t="n">
        <v>278</v>
      </c>
      <c r="AF71" s="2" t="inlineStr">
        <is>
          <t>1/1</t>
        </is>
      </c>
      <c r="AG71" s="4" t="n">
        <v>0.02626971873591044</v>
      </c>
      <c r="AH71" s="4" t="n">
        <v>-0.003940462101104547</v>
      </c>
      <c r="AI71" s="4" t="n">
        <v>0.003502623443830899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QUAGR.IS</t>
        </is>
      </c>
      <c r="B72" s="2" t="inlineStr">
        <is>
          <t>19.08.2026</t>
        </is>
      </c>
      <c r="C72" s="2" t="n">
        <v>5</v>
      </c>
      <c r="D72" s="3" t="n">
        <v>3.5</v>
      </c>
      <c r="E72" s="4" t="n">
        <v>0.03979592346938775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0.5900758533501896</v>
      </c>
      <c r="O72" s="2" t="n">
        <v>141</v>
      </c>
      <c r="P72" s="4" t="n">
        <v>0.2565194205537444</v>
      </c>
      <c r="Q72" s="4" t="n">
        <v>0.1064627070448639</v>
      </c>
      <c r="R72" s="4" t="n">
        <v>0.1500567135088806</v>
      </c>
      <c r="S72" s="4" t="n">
        <v>0.9056027852128801</v>
      </c>
      <c r="T72" s="4" t="n">
        <v>0.8873159767487843</v>
      </c>
      <c r="U72" s="4" t="n">
        <v>0.01828680846409581</v>
      </c>
      <c r="V72" s="2" t="n">
        <v>2</v>
      </c>
      <c r="W72" s="4" t="n">
        <v>0.8801477422179476</v>
      </c>
      <c r="X72" s="2" t="n">
        <v>4</v>
      </c>
      <c r="Y72" s="4" t="n">
        <v>0.7934825355191495</v>
      </c>
      <c r="Z72" s="2" t="n">
        <v>4</v>
      </c>
      <c r="AA72" s="2" t="n">
        <v>4</v>
      </c>
      <c r="AB72" s="4" t="n">
        <v>0.8801477422179476</v>
      </c>
      <c r="AC72" s="4" t="n">
        <v>0.7934825355191495</v>
      </c>
      <c r="AD72" s="4" t="n">
        <v>-0.03385225778205248</v>
      </c>
      <c r="AE72" s="2" t="n">
        <v>62</v>
      </c>
      <c r="AF72" s="2" t="inlineStr">
        <is>
          <t>1/5</t>
        </is>
      </c>
      <c r="AG72" s="4" t="n">
        <v>0.04000002857142859</v>
      </c>
      <c r="AH72" s="4" t="n">
        <v>-0.01714283999999999</v>
      </c>
      <c r="AI72" s="4" t="n">
        <v>0.01142855999999992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BRSAN.IS</t>
        </is>
      </c>
      <c r="B73" s="2" t="inlineStr">
        <is>
          <t>19.08.2026</t>
        </is>
      </c>
      <c r="C73" s="2" t="n">
        <v>10</v>
      </c>
      <c r="D73" s="3" t="n">
        <v>663</v>
      </c>
      <c r="E73" s="4" t="n">
        <v>0.04497953027364792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0.5342034926950825</v>
      </c>
      <c r="O73" s="2" t="n">
        <v>753</v>
      </c>
      <c r="P73" s="4" t="n">
        <v>0.1871093011502484</v>
      </c>
      <c r="Q73" s="4" t="n">
        <v>0.03717461181638152</v>
      </c>
      <c r="R73" s="4" t="n">
        <v>0.1499346893338669</v>
      </c>
      <c r="S73" s="4" t="n">
        <v>0.9252424566675393</v>
      </c>
      <c r="T73" s="4" t="n">
        <v>0.9150657046693595</v>
      </c>
      <c r="U73" s="4" t="n">
        <v>0.0101767519981798</v>
      </c>
      <c r="V73" s="2" t="n">
        <v>2</v>
      </c>
      <c r="W73" s="4" t="n">
        <v>0.9287270208514662</v>
      </c>
      <c r="X73" s="2" t="n">
        <v>4</v>
      </c>
      <c r="Y73" s="4" t="n">
        <v>0.8420166944842008</v>
      </c>
      <c r="Z73" s="2" t="n">
        <v>4</v>
      </c>
      <c r="AA73" s="2" t="n">
        <v>4</v>
      </c>
      <c r="AB73" s="4" t="n">
        <v>0.9287270208514662</v>
      </c>
      <c r="AC73" s="4" t="n">
        <v>0.8420166944842008</v>
      </c>
      <c r="AD73" s="4" t="n">
        <v>0.00872702085146615</v>
      </c>
      <c r="AE73" s="2" t="n">
        <v>279</v>
      </c>
      <c r="AF73" s="2" t="inlineStr">
        <is>
          <t>1/10</t>
        </is>
      </c>
      <c r="AG73" s="4" t="n">
        <v>0.06561085972850678</v>
      </c>
      <c r="AH73" s="4" t="n">
        <v>0.01508295625942679</v>
      </c>
      <c r="AI73" s="4" t="n">
        <v>0.04826546003016596</v>
      </c>
      <c r="AJ73" s="2" t="inlineStr">
        <is>
          <t>EVET</t>
        </is>
      </c>
      <c r="AK73" s="2" t="inlineStr">
        <is>
          <t>devam (1/10)</t>
        </is>
      </c>
    </row>
    <row r="74">
      <c r="A74" s="2" t="inlineStr">
        <is>
          <t>ASTOR.IS</t>
        </is>
      </c>
      <c r="B74" s="2" t="inlineStr">
        <is>
          <t>19.08.2026</t>
        </is>
      </c>
      <c r="C74" s="2" t="n">
        <v>3</v>
      </c>
      <c r="D74" s="3" t="n">
        <v>321</v>
      </c>
      <c r="E74" s="4" t="n">
        <v>0.04717400979083222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0.7708333333333334</v>
      </c>
      <c r="O74" s="2" t="n">
        <v>32</v>
      </c>
      <c r="P74" s="4" t="n">
        <v>0.1789670411578874</v>
      </c>
      <c r="Q74" s="4" t="n">
        <v>0.03489092217320099</v>
      </c>
      <c r="R74" s="4" t="n">
        <v>0.1440761189846864</v>
      </c>
      <c r="S74" s="4" t="n">
        <v>0.7991705513354979</v>
      </c>
      <c r="T74" s="4" t="n">
        <v>0.8456424396727722</v>
      </c>
      <c r="U74" s="4" t="n">
        <v>-0.04647188833727434</v>
      </c>
      <c r="V74" s="2" t="n">
        <v>-4</v>
      </c>
      <c r="W74" s="4" t="n">
        <v>0.8552705861393812</v>
      </c>
      <c r="X74" s="2" t="n">
        <v>4</v>
      </c>
      <c r="Y74" s="4" t="n">
        <v>0.7174809340278554</v>
      </c>
      <c r="Z74" s="2" t="n">
        <v>4</v>
      </c>
      <c r="AA74" s="2" t="n">
        <v>4</v>
      </c>
      <c r="AB74" s="4" t="n">
        <v>0.8552705861393812</v>
      </c>
      <c r="AC74" s="4" t="n">
        <v>0.7174809340278554</v>
      </c>
      <c r="AD74" s="4" t="n">
        <v>-0.01272941386061877</v>
      </c>
      <c r="AE74" s="2" t="n">
        <v>66</v>
      </c>
      <c r="AF74" s="2" t="inlineStr">
        <is>
          <t>1/3</t>
        </is>
      </c>
      <c r="AG74" s="4" t="n">
        <v>0.05140186915887845</v>
      </c>
      <c r="AH74" s="4" t="n">
        <v>0.01479750778816191</v>
      </c>
      <c r="AI74" s="4" t="n">
        <v>0.02258566978193155</v>
      </c>
      <c r="AJ74" s="2" t="inlineStr">
        <is>
          <t>EVET</t>
        </is>
      </c>
      <c r="AK74" s="2" t="inlineStr">
        <is>
          <t>devam (1/3)</t>
        </is>
      </c>
    </row>
    <row r="75">
      <c r="A75" s="2" t="inlineStr">
        <is>
          <t>ENJSA.IS</t>
        </is>
      </c>
      <c r="B75" s="2" t="inlineStr">
        <is>
          <t>19.08.2026</t>
        </is>
      </c>
      <c r="C75" s="2" t="n">
        <v>3</v>
      </c>
      <c r="D75" s="3" t="n">
        <v>109.19999695</v>
      </c>
      <c r="E75" s="4" t="n">
        <v>0.03918105413594389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0.5611471861471862</v>
      </c>
      <c r="O75" s="2" t="n">
        <v>338</v>
      </c>
      <c r="P75" s="4" t="n">
        <v>0.1667375692065907</v>
      </c>
      <c r="Q75" s="4" t="n">
        <v>0.02658273913712507</v>
      </c>
      <c r="R75" s="4" t="n">
        <v>0.1401548300694657</v>
      </c>
      <c r="S75" s="4" t="n">
        <v>0.8536529870705469</v>
      </c>
      <c r="T75" s="4" t="n">
        <v>0.730233657416413</v>
      </c>
      <c r="U75" s="4" t="n">
        <v>0.1234193296541339</v>
      </c>
      <c r="V75" s="2" t="n">
        <v>2</v>
      </c>
      <c r="W75" s="4" t="n">
        <v>0.7989343322935295</v>
      </c>
      <c r="X75" s="2" t="n">
        <v>4</v>
      </c>
      <c r="Y75" s="4" t="n">
        <v>0.7154485131507585</v>
      </c>
      <c r="Z75" s="2" t="n">
        <v>4</v>
      </c>
      <c r="AA75" s="2" t="n">
        <v>4</v>
      </c>
      <c r="AB75" s="4" t="n">
        <v>0.7989343322935295</v>
      </c>
      <c r="AC75" s="4" t="n">
        <v>0.7154485131507585</v>
      </c>
      <c r="AD75" s="4" t="n">
        <v>-0.01106566770647055</v>
      </c>
      <c r="AE75" s="2" t="n">
        <v>71</v>
      </c>
      <c r="AF75" s="2" t="inlineStr">
        <is>
          <t>1/3</t>
        </is>
      </c>
      <c r="AG75" s="4" t="n">
        <v>0.02930407206389574</v>
      </c>
      <c r="AH75" s="4" t="n">
        <v>0.00732603546102939</v>
      </c>
      <c r="AI75" s="4" t="n">
        <v>0.01007331621541763</v>
      </c>
      <c r="AJ75" s="2" t="inlineStr">
        <is>
          <t>EVET</t>
        </is>
      </c>
      <c r="AK75" s="2" t="inlineStr">
        <is>
          <t>devam (1/3)</t>
        </is>
      </c>
    </row>
    <row r="76">
      <c r="A76" s="2" t="inlineStr">
        <is>
          <t>EUPWR.IS</t>
        </is>
      </c>
      <c r="B76" s="2" t="inlineStr">
        <is>
          <t>19.08.2026</t>
        </is>
      </c>
      <c r="C76" s="2" t="n">
        <v>3</v>
      </c>
      <c r="D76" s="3" t="n">
        <v>93.15000153</v>
      </c>
      <c r="E76" s="4" t="n">
        <v>0.04320989223559857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0.1642362453814876</v>
      </c>
      <c r="Q76" s="4" t="n">
        <v>0.05543882182220142</v>
      </c>
      <c r="R76" s="4" t="n">
        <v>0.1087974235592862</v>
      </c>
      <c r="S76" s="4" t="n">
        <v>0.8606174662198557</v>
      </c>
      <c r="T76" s="4" t="n">
        <v>0.9169345070872416</v>
      </c>
      <c r="U76" s="4" t="n">
        <v>-0.05631704086738587</v>
      </c>
      <c r="V76" s="2" t="n">
        <v>-2</v>
      </c>
      <c r="W76" s="4" t="n">
        <v>0.8736047232091696</v>
      </c>
      <c r="X76" s="2" t="n">
        <v>4</v>
      </c>
      <c r="Y76" s="4" t="n">
        <v>0.7948305740916723</v>
      </c>
      <c r="Z76" s="2" t="n">
        <v>4</v>
      </c>
      <c r="AA76" s="2" t="n">
        <v>2</v>
      </c>
      <c r="AB76" s="4" t="n">
        <v>0.8736047232091696</v>
      </c>
      <c r="AC76" s="4" t="n">
        <v>0.7948305740916723</v>
      </c>
      <c r="AD76" s="4" t="n">
        <v>0.005604723209169604</v>
      </c>
      <c r="AE76" s="2" t="n">
        <v>49</v>
      </c>
      <c r="AF76" s="2" t="inlineStr">
        <is>
          <t>1/3</t>
        </is>
      </c>
      <c r="AG76" s="4" t="n">
        <v>0.0123456951273333</v>
      </c>
      <c r="AH76" s="4" t="n">
        <v>0</v>
      </c>
      <c r="AI76" s="4" t="n">
        <v>0.00536768643894181</v>
      </c>
      <c r="AJ76" s="2" t="inlineStr">
        <is>
          <t>EVET</t>
        </is>
      </c>
      <c r="AK76" s="2" t="inlineStr">
        <is>
          <t>devam (1/3)</t>
        </is>
      </c>
    </row>
    <row r="77">
      <c r="A77" s="2" t="inlineStr">
        <is>
          <t>ENERY.IS</t>
        </is>
      </c>
      <c r="B77" s="2" t="inlineStr">
        <is>
          <t>19.08.2026</t>
        </is>
      </c>
      <c r="C77" s="2" t="n">
        <v>3</v>
      </c>
      <c r="D77" s="3" t="n">
        <v>8.619999890000001</v>
      </c>
      <c r="E77" s="4" t="n">
        <v>0.03869738266153432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0.164846394062916</v>
      </c>
      <c r="Q77" s="4" t="n">
        <v>0.06119492585177554</v>
      </c>
      <c r="R77" s="4" t="n">
        <v>0.1036514682111404</v>
      </c>
      <c r="S77" s="4" t="n">
        <v>0.7899153414165494</v>
      </c>
      <c r="T77" s="4" t="n">
        <v>0.8444878956130233</v>
      </c>
      <c r="U77" s="4" t="n">
        <v>-0.05457255419647389</v>
      </c>
      <c r="V77" s="2" t="n">
        <v>-2</v>
      </c>
      <c r="W77" s="4" t="n">
        <v>0.8431905554878824</v>
      </c>
      <c r="X77" s="2" t="n">
        <v>4</v>
      </c>
      <c r="Y77" s="4" t="n">
        <v>0.7307148811243246</v>
      </c>
      <c r="Z77" s="2" t="n">
        <v>4</v>
      </c>
      <c r="AA77" s="2" t="n">
        <v>4</v>
      </c>
      <c r="AB77" s="4" t="n">
        <v>0.8431905554878824</v>
      </c>
      <c r="AC77" s="4" t="n">
        <v>0.7307148811243246</v>
      </c>
      <c r="AD77" s="4" t="n">
        <v>0.0171905554878824</v>
      </c>
      <c r="AE77" s="2" t="n">
        <v>58</v>
      </c>
      <c r="AF77" s="2" t="inlineStr">
        <is>
          <t>1/3</t>
        </is>
      </c>
      <c r="AG77" s="4" t="n">
        <v>0.03480280670862035</v>
      </c>
      <c r="AH77" s="4" t="n">
        <v>0.01624133895435564</v>
      </c>
      <c r="AI77" s="4" t="n">
        <v>0.01856146659417179</v>
      </c>
      <c r="AJ77" s="2" t="inlineStr">
        <is>
          <t>EVET</t>
        </is>
      </c>
      <c r="AK77" s="2" t="inlineStr">
        <is>
          <t>devam (1/3)</t>
        </is>
      </c>
    </row>
    <row r="78">
      <c r="A78" s="2" t="inlineStr">
        <is>
          <t>CVKMD.IS</t>
        </is>
      </c>
      <c r="B78" s="2" t="inlineStr">
        <is>
          <t>19.08.2026</t>
        </is>
      </c>
      <c r="C78" s="2" t="n">
        <v>3</v>
      </c>
      <c r="D78" s="3" t="n">
        <v>16.12999916</v>
      </c>
      <c r="E78" s="4" t="n">
        <v>0.05209776940621927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0.1833784297178707</v>
      </c>
      <c r="Q78" s="4" t="n">
        <v>0.08087673727502065</v>
      </c>
      <c r="R78" s="4" t="n">
        <v>0.10250169244285</v>
      </c>
      <c r="S78" s="4" t="n">
        <v>0.8839350637781208</v>
      </c>
      <c r="T78" s="4" t="n">
        <v>0.8772840049744918</v>
      </c>
      <c r="U78" s="4" t="n">
        <v>0.00665105880362904</v>
      </c>
      <c r="V78" s="2" t="n">
        <v>0</v>
      </c>
      <c r="W78" s="4" t="n">
        <v>0.8604937772988845</v>
      </c>
      <c r="X78" s="2" t="n">
        <v>4</v>
      </c>
      <c r="Y78" s="4" t="n">
        <v>0.7358230002977468</v>
      </c>
      <c r="Z78" s="2" t="n">
        <v>4</v>
      </c>
      <c r="AA78" s="2" t="n">
        <v>4</v>
      </c>
      <c r="AB78" s="4" t="n">
        <v>0.8604937772988845</v>
      </c>
      <c r="AC78" s="4" t="n">
        <v>0.7358230002977468</v>
      </c>
      <c r="AD78" s="4" t="n">
        <v>-0.009506222701115452</v>
      </c>
      <c r="AE78" s="2" t="n">
        <v>54</v>
      </c>
      <c r="AF78" s="2" t="inlineStr">
        <is>
          <t>1/3</t>
        </is>
      </c>
      <c r="AG78" s="4" t="n">
        <v>0.03657781653598047</v>
      </c>
      <c r="AH78" s="4" t="n">
        <v>0.008059583184751862</v>
      </c>
      <c r="AI78" s="4" t="n">
        <v>0.02045876857937778</v>
      </c>
      <c r="AJ78" s="2" t="inlineStr">
        <is>
          <t>EVET</t>
        </is>
      </c>
      <c r="AK78" s="2" t="inlineStr">
        <is>
          <t>devam (1/3)</t>
        </is>
      </c>
    </row>
    <row r="79">
      <c r="A79" s="2" t="inlineStr">
        <is>
          <t>SOKM.IS</t>
        </is>
      </c>
      <c r="B79" s="2" t="inlineStr">
        <is>
          <t>19.08.2026</t>
        </is>
      </c>
      <c r="C79" s="2" t="n">
        <v>3</v>
      </c>
      <c r="D79" s="3" t="n">
        <v>56.15000153</v>
      </c>
      <c r="E79" s="4" t="n">
        <v>0.0420684473208165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0.54068954806647</v>
      </c>
      <c r="O79" s="2" t="n">
        <v>321</v>
      </c>
      <c r="P79" s="4" t="n">
        <v>0.1653021461834237</v>
      </c>
      <c r="Q79" s="4" t="n">
        <v>0.07649186018293869</v>
      </c>
      <c r="R79" s="4" t="n">
        <v>0.08881028600048502</v>
      </c>
      <c r="S79" s="4" t="n">
        <v>0.8395591314781173</v>
      </c>
      <c r="T79" s="4" t="n">
        <v>0.8281816333124206</v>
      </c>
      <c r="U79" s="4" t="n">
        <v>0.01137749816569678</v>
      </c>
      <c r="V79" s="2" t="n">
        <v>0</v>
      </c>
      <c r="W79" s="4" t="n">
        <v>0.8448205863935293</v>
      </c>
      <c r="X79" s="2" t="n">
        <v>4</v>
      </c>
      <c r="Y79" s="4" t="n">
        <v>0.73092032608156</v>
      </c>
      <c r="Z79" s="2" t="n">
        <v>4</v>
      </c>
      <c r="AA79" s="2" t="n">
        <v>4</v>
      </c>
      <c r="AB79" s="4" t="n">
        <v>0.8448205863935293</v>
      </c>
      <c r="AC79" s="4" t="n">
        <v>0.73092032608156</v>
      </c>
      <c r="AD79" s="4" t="n">
        <v>0.06082058639352927</v>
      </c>
      <c r="AE79" s="2" t="n">
        <v>116</v>
      </c>
      <c r="AF79" s="2" t="inlineStr">
        <is>
          <t>1/3</t>
        </is>
      </c>
      <c r="AG79" s="4" t="n">
        <v>0.04630451289677828</v>
      </c>
      <c r="AH79" s="4" t="n">
        <v>0.008014192835944511</v>
      </c>
      <c r="AI79" s="4" t="n">
        <v>0.01335707888804394</v>
      </c>
      <c r="AJ79" s="2" t="inlineStr">
        <is>
          <t>EVET</t>
        </is>
      </c>
      <c r="AK79" s="2" t="inlineStr">
        <is>
          <t>devam (1/3)</t>
        </is>
      </c>
    </row>
    <row r="80">
      <c r="A80" s="2" t="inlineStr">
        <is>
          <t>CVKMD.IS</t>
        </is>
      </c>
      <c r="B80" s="2" t="inlineStr">
        <is>
          <t>19.08.2026</t>
        </is>
      </c>
      <c r="C80" s="2" t="n">
        <v>5</v>
      </c>
      <c r="D80" s="3" t="n">
        <v>16.12999916</v>
      </c>
      <c r="E80" s="4" t="n">
        <v>0.05209776940621927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0.148968709865193</v>
      </c>
      <c r="Q80" s="4" t="n">
        <v>0.07298756895222583</v>
      </c>
      <c r="R80" s="4" t="n">
        <v>0.0759811409129672</v>
      </c>
      <c r="S80" s="4" t="n">
        <v>0.9220496071525993</v>
      </c>
      <c r="T80" s="4" t="n">
        <v>0.8850861839322206</v>
      </c>
      <c r="U80" s="4" t="n">
        <v>0.03696342322037871</v>
      </c>
      <c r="V80" s="2" t="n">
        <v>0</v>
      </c>
      <c r="W80" s="4" t="n">
        <v>0.9056152428230261</v>
      </c>
      <c r="X80" s="2" t="n">
        <v>4</v>
      </c>
      <c r="Y80" s="4" t="n">
        <v>0.7790481968320663</v>
      </c>
      <c r="Z80" s="2" t="n">
        <v>4</v>
      </c>
      <c r="AA80" s="2" t="n">
        <v>4</v>
      </c>
      <c r="AB80" s="4" t="n">
        <v>0.9056152428230261</v>
      </c>
      <c r="AC80" s="4" t="n">
        <v>0.7790481968320663</v>
      </c>
      <c r="AD80" s="4" t="n">
        <v>0.007615242823026058</v>
      </c>
      <c r="AE80" s="2" t="n">
        <v>54</v>
      </c>
      <c r="AF80" s="2" t="inlineStr">
        <is>
          <t>1/5</t>
        </is>
      </c>
      <c r="AG80" s="4" t="n">
        <v>0.03657781653598047</v>
      </c>
      <c r="AH80" s="4" t="n">
        <v>0.008059583184751862</v>
      </c>
      <c r="AI80" s="4" t="n">
        <v>0.02045876857937778</v>
      </c>
      <c r="AJ80" s="2" t="inlineStr">
        <is>
          <t>EVET</t>
        </is>
      </c>
      <c r="AK80" s="2" t="inlineStr">
        <is>
          <t>devam (1/5)</t>
        </is>
      </c>
    </row>
    <row r="81">
      <c r="A81" s="2" t="inlineStr">
        <is>
          <t>RALYH.IS</t>
        </is>
      </c>
      <c r="B81" s="2" t="inlineStr">
        <is>
          <t>19.08.2026</t>
        </is>
      </c>
      <c r="C81" s="2" t="n">
        <v>10</v>
      </c>
      <c r="D81" s="3" t="n">
        <v>267.5</v>
      </c>
      <c r="E81" s="4" t="n">
        <v>0.045580777623498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0.5352749956070989</v>
      </c>
      <c r="O81" s="2" t="n">
        <v>752</v>
      </c>
      <c r="P81" s="4" t="n">
        <v>0.1666177037811306</v>
      </c>
      <c r="Q81" s="4" t="n">
        <v>0.09315917457833589</v>
      </c>
      <c r="R81" s="4" t="n">
        <v>0.07345852920279472</v>
      </c>
      <c r="S81" s="4" t="n">
        <v>0.8795309138218742</v>
      </c>
      <c r="T81" s="4" t="n">
        <v>0.9151965074391631</v>
      </c>
      <c r="U81" s="4" t="n">
        <v>-0.03566559361728894</v>
      </c>
      <c r="V81" s="2" t="n">
        <v>-4</v>
      </c>
      <c r="W81" s="4" t="n">
        <v>0.9239079048763816</v>
      </c>
      <c r="X81" s="2" t="n">
        <v>4</v>
      </c>
      <c r="Y81" s="4" t="n">
        <v>0.8248720441267354</v>
      </c>
      <c r="Z81" s="2" t="n">
        <v>4</v>
      </c>
      <c r="AA81" s="2" t="n">
        <v>4</v>
      </c>
      <c r="AB81" s="4" t="n">
        <v>0.9239079048763816</v>
      </c>
      <c r="AC81" s="4" t="n">
        <v>0.8248720441267354</v>
      </c>
      <c r="AD81" s="4" t="n">
        <v>-0.008092095123618415</v>
      </c>
      <c r="AE81" s="2" t="n">
        <v>120</v>
      </c>
      <c r="AF81" s="2" t="inlineStr">
        <is>
          <t>1/10</t>
        </is>
      </c>
      <c r="AG81" s="4" t="n">
        <v>0.02336448598130847</v>
      </c>
      <c r="AH81" s="4" t="n">
        <v>0.007476635514018781</v>
      </c>
      <c r="AI81" s="4" t="n">
        <v>0.009345794392523255</v>
      </c>
      <c r="AJ81" s="2" t="inlineStr">
        <is>
          <t>EVET</t>
        </is>
      </c>
      <c r="AK81" s="2" t="inlineStr">
        <is>
          <t>devam (1/10)</t>
        </is>
      </c>
    </row>
    <row r="82">
      <c r="A82" s="2" t="inlineStr">
        <is>
          <t>AKSA.IS</t>
        </is>
      </c>
      <c r="B82" s="2" t="inlineStr">
        <is>
          <t>19.08.2026</t>
        </is>
      </c>
      <c r="C82" s="2" t="n">
        <v>3</v>
      </c>
      <c r="D82" s="3" t="n">
        <v>11.35000038</v>
      </c>
      <c r="E82" s="4" t="n">
        <v>0.0366268121154522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0.5392180094786729</v>
      </c>
      <c r="O82" s="2" t="n">
        <v>753</v>
      </c>
      <c r="P82" s="4" t="n">
        <v>0.1630825723958253</v>
      </c>
      <c r="Q82" s="4" t="n">
        <v>0.09298992155972488</v>
      </c>
      <c r="R82" s="4" t="n">
        <v>0.07009265083610039</v>
      </c>
      <c r="S82" s="4" t="n">
        <v>0.8166450809984687</v>
      </c>
      <c r="T82" s="4" t="n">
        <v>0.7661078332635162</v>
      </c>
      <c r="U82" s="4" t="n">
        <v>0.0505372477349525</v>
      </c>
      <c r="V82" s="2" t="n">
        <v>4</v>
      </c>
      <c r="W82" s="4" t="n">
        <v>0.8308590475443647</v>
      </c>
      <c r="X82" s="2" t="n">
        <v>4</v>
      </c>
      <c r="Y82" s="4" t="n">
        <v>0.7192314826385229</v>
      </c>
      <c r="Z82" s="2" t="n">
        <v>4</v>
      </c>
      <c r="AA82" s="2" t="n">
        <v>4</v>
      </c>
      <c r="AB82" s="4" t="n">
        <v>0.8308590475443647</v>
      </c>
      <c r="AC82" s="4" t="n">
        <v>0.7192314826385229</v>
      </c>
      <c r="AD82" s="4" t="n">
        <v>-0.005140952455635284</v>
      </c>
      <c r="AE82" s="2" t="n">
        <v>259</v>
      </c>
      <c r="AF82" s="2" t="inlineStr">
        <is>
          <t>1/3</t>
        </is>
      </c>
      <c r="AG82" s="4" t="n">
        <v>0.008810522171982305</v>
      </c>
      <c r="AH82" s="4" t="n">
        <v>0.0008809938031031361</v>
      </c>
      <c r="AI82" s="4" t="n">
        <v>0.006167374242854295</v>
      </c>
      <c r="AJ82" s="2" t="inlineStr">
        <is>
          <t>devam (1/3)</t>
        </is>
      </c>
      <c r="AK82" s="2" t="inlineStr">
        <is>
          <t>devam (1/3)</t>
        </is>
      </c>
    </row>
    <row r="83">
      <c r="A83" s="2" t="inlineStr">
        <is>
          <t>CWENE.IS</t>
        </is>
      </c>
      <c r="B83" s="2" t="inlineStr">
        <is>
          <t>19.08.2026</t>
        </is>
      </c>
      <c r="C83" s="2" t="n">
        <v>1</v>
      </c>
      <c r="D83" s="3" t="n">
        <v>37.5</v>
      </c>
      <c r="E83" s="4" t="n">
        <v>0.09108571373333332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0.1133113634717519</v>
      </c>
      <c r="Q83" s="4" t="n">
        <v>0.0464568987610172</v>
      </c>
      <c r="R83" s="4" t="n">
        <v>0.06685446471073465</v>
      </c>
      <c r="S83" s="4" t="n">
        <v>0.6917967181249166</v>
      </c>
      <c r="T83" s="4" t="n">
        <v>0.6539559201263109</v>
      </c>
      <c r="U83" s="4" t="n">
        <v>0.03784079799860574</v>
      </c>
      <c r="V83" s="2" t="n">
        <v>2</v>
      </c>
      <c r="W83" s="4" t="n">
        <v>0.7035958133365913</v>
      </c>
      <c r="X83" s="2" t="n">
        <v>4</v>
      </c>
      <c r="Y83" s="4" t="n"/>
      <c r="Z83" s="2" t="n">
        <v>0</v>
      </c>
      <c r="AA83" s="2" t="n">
        <v>4</v>
      </c>
      <c r="AB83" s="4" t="n">
        <v>0.7035958133365913</v>
      </c>
      <c r="AC83" s="4" t="n">
        <v>0.5796785617498433</v>
      </c>
      <c r="AD83" s="4" t="n">
        <v>-0.02040418666340871</v>
      </c>
      <c r="AE83" s="2" t="n">
        <v>53</v>
      </c>
      <c r="AF83" s="2" t="inlineStr">
        <is>
          <t>1/1</t>
        </is>
      </c>
      <c r="AG83" s="4" t="n">
        <v>-0.005866699200000047</v>
      </c>
      <c r="AH83" s="4" t="n">
        <v>-0.01546671546666667</v>
      </c>
      <c r="AI83" s="4" t="n">
        <v>-0.006400044800000004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OTKAR.IS</t>
        </is>
      </c>
      <c r="B84" s="2" t="inlineStr">
        <is>
          <t>19.08.2026</t>
        </is>
      </c>
      <c r="C84" s="2" t="n">
        <v>10</v>
      </c>
      <c r="D84" s="3" t="n">
        <v>325.5</v>
      </c>
      <c r="E84" s="4" t="n">
        <v>0.04301075268817205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0.538683970856102</v>
      </c>
      <c r="O84" s="2" t="n">
        <v>754</v>
      </c>
      <c r="P84" s="4" t="n">
        <v>0.1501414401326838</v>
      </c>
      <c r="Q84" s="4" t="n">
        <v>0.08441751992370439</v>
      </c>
      <c r="R84" s="4" t="n">
        <v>0.06572392020897944</v>
      </c>
      <c r="S84" s="4" t="n">
        <v>0.8925167427223142</v>
      </c>
      <c r="T84" s="4" t="n">
        <v>0.9271458902050042</v>
      </c>
      <c r="U84" s="4" t="n">
        <v>-0.03462914748268997</v>
      </c>
      <c r="V84" s="2" t="n">
        <v>-2</v>
      </c>
      <c r="W84" s="4" t="n">
        <v>0.8916072337071912</v>
      </c>
      <c r="X84" s="2" t="n">
        <v>4</v>
      </c>
      <c r="Y84" s="4" t="n">
        <v>0.8495749885947663</v>
      </c>
      <c r="Z84" s="2" t="n">
        <v>4</v>
      </c>
      <c r="AA84" s="2" t="n">
        <v>2</v>
      </c>
      <c r="AB84" s="4" t="n">
        <v>0.8916072337071912</v>
      </c>
      <c r="AC84" s="4" t="n">
        <v>0.8495749885947663</v>
      </c>
      <c r="AD84" s="4" t="n">
        <v>0.0236072337071912</v>
      </c>
      <c r="AE84" s="2" t="n">
        <v>286</v>
      </c>
      <c r="AF84" s="2" t="inlineStr">
        <is>
          <t>1/10</t>
        </is>
      </c>
      <c r="AG84" s="4" t="n">
        <v>0.01536098310291867</v>
      </c>
      <c r="AH84" s="4" t="n">
        <v>-0.00691244239631339</v>
      </c>
      <c r="AI84" s="4" t="n">
        <v>-0.001536098310291889</v>
      </c>
      <c r="AJ84" s="2" t="inlineStr">
        <is>
          <t>EVET</t>
        </is>
      </c>
      <c r="AK84" s="2" t="inlineStr">
        <is>
          <t>devam (1/10)</t>
        </is>
      </c>
    </row>
    <row r="85">
      <c r="A85" s="2" t="inlineStr">
        <is>
          <t>ASTOR.IS</t>
        </is>
      </c>
      <c r="B85" s="2" t="inlineStr">
        <is>
          <t>19.08.2026</t>
        </is>
      </c>
      <c r="C85" s="2" t="n">
        <v>10</v>
      </c>
      <c r="D85" s="3" t="n">
        <v>321</v>
      </c>
      <c r="E85" s="4" t="n">
        <v>0.04717400979083222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0.6636363636363637</v>
      </c>
      <c r="O85" s="2" t="n">
        <v>32</v>
      </c>
      <c r="P85" s="4" t="n">
        <v>0.1715663859514118</v>
      </c>
      <c r="Q85" s="4" t="n">
        <v>0.1079250068738382</v>
      </c>
      <c r="R85" s="4" t="n">
        <v>0.06364137907757353</v>
      </c>
      <c r="S85" s="4" t="n">
        <v>0.9554826119359807</v>
      </c>
      <c r="T85" s="4" t="n">
        <v>0.9108712287111717</v>
      </c>
      <c r="U85" s="4" t="n">
        <v>0.04461138322480906</v>
      </c>
      <c r="V85" s="2" t="n">
        <v>2</v>
      </c>
      <c r="W85" s="4" t="n">
        <v>0.9117097152207753</v>
      </c>
      <c r="X85" s="2" t="n">
        <v>4</v>
      </c>
      <c r="Y85" s="4" t="n">
        <v>0.8284813572040759</v>
      </c>
      <c r="Z85" s="2" t="n">
        <v>4</v>
      </c>
      <c r="AA85" s="2" t="n">
        <v>4</v>
      </c>
      <c r="AB85" s="4" t="n">
        <v>0.9117097152207753</v>
      </c>
      <c r="AC85" s="4" t="n">
        <v>0.8284813572040759</v>
      </c>
      <c r="AD85" s="4" t="n">
        <v>-0.02829028477922468</v>
      </c>
      <c r="AE85" s="2" t="n">
        <v>64</v>
      </c>
      <c r="AF85" s="2" t="inlineStr">
        <is>
          <t>1/10</t>
        </is>
      </c>
      <c r="AG85" s="4" t="n">
        <v>0.05140186915887845</v>
      </c>
      <c r="AH85" s="4" t="n">
        <v>0.01479750778816191</v>
      </c>
      <c r="AI85" s="4" t="n">
        <v>0.02258566978193155</v>
      </c>
      <c r="AJ85" s="2" t="inlineStr">
        <is>
          <t>EVET</t>
        </is>
      </c>
      <c r="AK85" s="2" t="inlineStr">
        <is>
          <t>devam (1/10)</t>
        </is>
      </c>
    </row>
    <row r="86">
      <c r="A86" s="2" t="inlineStr">
        <is>
          <t>TRENJ.IS</t>
        </is>
      </c>
      <c r="B86" s="2" t="inlineStr">
        <is>
          <t>19.08.2026</t>
        </is>
      </c>
      <c r="C86" s="2" t="n">
        <v>10</v>
      </c>
      <c r="D86" s="3" t="n">
        <v>94.59999847</v>
      </c>
      <c r="E86" s="4" t="n">
        <v>0.0411506989062579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0.5528505123040547</v>
      </c>
      <c r="O86" s="2" t="n">
        <v>753</v>
      </c>
      <c r="P86" s="4" t="n">
        <v>0.1309365614443836</v>
      </c>
      <c r="Q86" s="4" t="n">
        <v>0.06778693495618482</v>
      </c>
      <c r="R86" s="4" t="n">
        <v>0.06314962648819883</v>
      </c>
      <c r="S86" s="4" t="n">
        <v>0.8986605430181194</v>
      </c>
      <c r="T86" s="4" t="n">
        <v>0.8825345556526591</v>
      </c>
      <c r="U86" s="4" t="n">
        <v>0.01612598736546023</v>
      </c>
      <c r="V86" s="2" t="n">
        <v>4</v>
      </c>
      <c r="W86" s="4" t="n">
        <v>0.9213556630104026</v>
      </c>
      <c r="X86" s="2" t="n">
        <v>4</v>
      </c>
      <c r="Y86" s="4" t="n">
        <v>0.878548559001823</v>
      </c>
      <c r="Z86" s="2" t="n">
        <v>4</v>
      </c>
      <c r="AA86" s="2" t="n">
        <v>2</v>
      </c>
      <c r="AB86" s="4" t="n">
        <v>0.9213556630104026</v>
      </c>
      <c r="AC86" s="4" t="n">
        <v>0.878548559001823</v>
      </c>
      <c r="AD86" s="4" t="n">
        <v>-0.01264433698959744</v>
      </c>
      <c r="AE86" s="2" t="n">
        <v>100</v>
      </c>
      <c r="AF86" s="2" t="inlineStr">
        <is>
          <t>1/10</t>
        </is>
      </c>
      <c r="AG86" s="4" t="n">
        <v>0.07822411891842385</v>
      </c>
      <c r="AH86" s="4" t="n">
        <v>0.03594082013730926</v>
      </c>
      <c r="AI86" s="4" t="n">
        <v>0.05919660222590695</v>
      </c>
      <c r="AJ86" s="2" t="inlineStr">
        <is>
          <t>EVET</t>
        </is>
      </c>
      <c r="AK86" s="2" t="inlineStr">
        <is>
          <t>devam (1/10)</t>
        </is>
      </c>
    </row>
    <row r="87">
      <c r="A87" s="2" t="inlineStr">
        <is>
          <t>SOKM.IS</t>
        </is>
      </c>
      <c r="B87" s="2" t="inlineStr">
        <is>
          <t>19.08.2026</t>
        </is>
      </c>
      <c r="C87" s="2" t="n">
        <v>5</v>
      </c>
      <c r="D87" s="3" t="n">
        <v>56.15000153</v>
      </c>
      <c r="E87" s="4" t="n">
        <v>0.0420684473208165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0.5032625062740506</v>
      </c>
      <c r="O87" s="2" t="n">
        <v>321</v>
      </c>
      <c r="P87" s="4" t="n">
        <v>0.1641644913193617</v>
      </c>
      <c r="Q87" s="4" t="n">
        <v>0.1052103158125375</v>
      </c>
      <c r="R87" s="4" t="n">
        <v>0.05895417550682421</v>
      </c>
      <c r="S87" s="4" t="n">
        <v>0.8817824537580593</v>
      </c>
      <c r="T87" s="4" t="n">
        <v>0.8945244188307229</v>
      </c>
      <c r="U87" s="4" t="n">
        <v>-0.01274196507266356</v>
      </c>
      <c r="V87" s="2" t="n">
        <v>0</v>
      </c>
      <c r="W87" s="4" t="n">
        <v>0.868993531684052</v>
      </c>
      <c r="X87" s="2" t="n">
        <v>4</v>
      </c>
      <c r="Y87" s="4" t="n">
        <v>0.7761659607564347</v>
      </c>
      <c r="Z87" s="2" t="n">
        <v>4</v>
      </c>
      <c r="AA87" s="2" t="n">
        <v>4</v>
      </c>
      <c r="AB87" s="4" t="n">
        <v>0.868993531684052</v>
      </c>
      <c r="AC87" s="4" t="n">
        <v>0.7761659607564347</v>
      </c>
      <c r="AD87" s="4" t="n">
        <v>0.04499353168405207</v>
      </c>
      <c r="AE87" s="2" t="n">
        <v>116</v>
      </c>
      <c r="AF87" s="2" t="inlineStr">
        <is>
          <t>1/5</t>
        </is>
      </c>
      <c r="AG87" s="4" t="n">
        <v>0.04630451289677828</v>
      </c>
      <c r="AH87" s="4" t="n">
        <v>0.008014192835944511</v>
      </c>
      <c r="AI87" s="4" t="n">
        <v>0.01335707888804394</v>
      </c>
      <c r="AJ87" s="2" t="inlineStr">
        <is>
          <t>EVET</t>
        </is>
      </c>
      <c r="AK87" s="2" t="inlineStr">
        <is>
          <t>devam (1/5)</t>
        </is>
      </c>
    </row>
    <row r="88">
      <c r="A88" s="2" t="inlineStr">
        <is>
          <t>OTKAR.IS</t>
        </is>
      </c>
      <c r="B88" s="2" t="inlineStr">
        <is>
          <t>19.08.2026</t>
        </is>
      </c>
      <c r="C88" s="2" t="n">
        <v>5</v>
      </c>
      <c r="D88" s="3" t="n">
        <v>325.5</v>
      </c>
      <c r="E88" s="4" t="n">
        <v>0.04301075268817205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0.5052291333865815</v>
      </c>
      <c r="O88" s="2" t="n">
        <v>754</v>
      </c>
      <c r="P88" s="4" t="n">
        <v>0.1328859764689625</v>
      </c>
      <c r="Q88" s="4" t="n">
        <v>0.07510416233388871</v>
      </c>
      <c r="R88" s="4" t="n">
        <v>0.05778181413507379</v>
      </c>
      <c r="S88" s="4" t="n">
        <v>0.8412281045322259</v>
      </c>
      <c r="T88" s="4" t="n">
        <v>0.8751701579170225</v>
      </c>
      <c r="U88" s="4" t="n">
        <v>-0.03394205338479661</v>
      </c>
      <c r="V88" s="2" t="n">
        <v>-2</v>
      </c>
      <c r="W88" s="4" t="n">
        <v>0.8435500114724594</v>
      </c>
      <c r="X88" s="2" t="n">
        <v>4</v>
      </c>
      <c r="Y88" s="4" t="n">
        <v>0.8020385448474546</v>
      </c>
      <c r="Z88" s="2" t="n">
        <v>4</v>
      </c>
      <c r="AA88" s="2" t="n">
        <v>2</v>
      </c>
      <c r="AB88" s="4" t="n">
        <v>0.8435500114724594</v>
      </c>
      <c r="AC88" s="4" t="n">
        <v>0.8020385448474546</v>
      </c>
      <c r="AD88" s="4" t="n">
        <v>0.03155001147245939</v>
      </c>
      <c r="AE88" s="2" t="n">
        <v>286</v>
      </c>
      <c r="AF88" s="2" t="inlineStr">
        <is>
          <t>1/5</t>
        </is>
      </c>
      <c r="AG88" s="4" t="n">
        <v>0.01536098310291867</v>
      </c>
      <c r="AH88" s="4" t="n">
        <v>-0.00691244239631339</v>
      </c>
      <c r="AI88" s="4" t="n">
        <v>-0.001536098310291889</v>
      </c>
      <c r="AJ88" s="2" t="inlineStr">
        <is>
          <t>EVET</t>
        </is>
      </c>
      <c r="AK88" s="2" t="inlineStr">
        <is>
          <t>devam (1/5)</t>
        </is>
      </c>
    </row>
    <row r="89">
      <c r="A89" s="2" t="inlineStr">
        <is>
          <t>CVKMD.IS</t>
        </is>
      </c>
      <c r="B89" s="2" t="inlineStr">
        <is>
          <t>19.08.2026</t>
        </is>
      </c>
      <c r="C89" s="2" t="n">
        <v>1</v>
      </c>
      <c r="D89" s="3" t="n">
        <v>16.12999916</v>
      </c>
      <c r="E89" s="4" t="n">
        <v>0.05209776940621927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0.1410006929705619</v>
      </c>
      <c r="Q89" s="4" t="n">
        <v>0.09047410728500167</v>
      </c>
      <c r="R89" s="4" t="n">
        <v>0.05052658568556025</v>
      </c>
      <c r="S89" s="4" t="n">
        <v>0.7329400531984626</v>
      </c>
      <c r="T89" s="4" t="n">
        <v>0.7975701769252468</v>
      </c>
      <c r="U89" s="4" t="n">
        <v>-0.06463012372678423</v>
      </c>
      <c r="V89" s="2" t="n">
        <v>-2</v>
      </c>
      <c r="W89" s="4" t="n">
        <v>0.7943131061561044</v>
      </c>
      <c r="X89" s="2" t="n">
        <v>4</v>
      </c>
      <c r="Y89" s="4" t="n">
        <v>0.6227469838113207</v>
      </c>
      <c r="Z89" s="2" t="n">
        <v>2</v>
      </c>
      <c r="AA89" s="2" t="n">
        <v>4</v>
      </c>
      <c r="AB89" s="4" t="n">
        <v>0.7943131061561044</v>
      </c>
      <c r="AC89" s="4" t="n">
        <v>0.6067529070888392</v>
      </c>
      <c r="AD89" s="4" t="n">
        <v>0.01231310615610437</v>
      </c>
      <c r="AE89" s="2" t="n">
        <v>54</v>
      </c>
      <c r="AF89" s="2" t="inlineStr">
        <is>
          <t>1/1</t>
        </is>
      </c>
      <c r="AG89" s="4" t="n">
        <v>0.03657781653598047</v>
      </c>
      <c r="AH89" s="4" t="n">
        <v>0.008059583184751862</v>
      </c>
      <c r="AI89" s="4" t="n">
        <v>0.02045876857937778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AKSA.IS</t>
        </is>
      </c>
      <c r="B90" s="2" t="inlineStr">
        <is>
          <t>19.08.2026</t>
        </is>
      </c>
      <c r="C90" s="2" t="n">
        <v>5</v>
      </c>
      <c r="D90" s="3" t="n">
        <v>11.35000038</v>
      </c>
      <c r="E90" s="4" t="n">
        <v>0.0366268121154522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0.4648407643312102</v>
      </c>
      <c r="O90" s="2" t="n">
        <v>753</v>
      </c>
      <c r="P90" s="4" t="n">
        <v>0.1210831312202322</v>
      </c>
      <c r="Q90" s="4" t="n">
        <v>0.07969005166768932</v>
      </c>
      <c r="R90" s="4" t="n">
        <v>0.04139307955254289</v>
      </c>
      <c r="S90" s="4" t="n">
        <v>0.8532498611536784</v>
      </c>
      <c r="T90" s="4" t="n">
        <v>0.8455132790401036</v>
      </c>
      <c r="U90" s="4" t="n">
        <v>0.007736582113574753</v>
      </c>
      <c r="V90" s="2" t="n">
        <v>2</v>
      </c>
      <c r="W90" s="4" t="n">
        <v>0.8527604443915148</v>
      </c>
      <c r="X90" s="2" t="n">
        <v>4</v>
      </c>
      <c r="Y90" s="4" t="n">
        <v>0.7803340605562137</v>
      </c>
      <c r="Z90" s="2" t="n">
        <v>4</v>
      </c>
      <c r="AA90" s="2" t="n">
        <v>4</v>
      </c>
      <c r="AB90" s="4" t="n">
        <v>0.8527604443915148</v>
      </c>
      <c r="AC90" s="4" t="n">
        <v>0.7803340605562137</v>
      </c>
      <c r="AD90" s="4" t="n">
        <v>-0.02523955560848523</v>
      </c>
      <c r="AE90" s="2" t="n">
        <v>258</v>
      </c>
      <c r="AF90" s="2" t="inlineStr">
        <is>
          <t>1/5</t>
        </is>
      </c>
      <c r="AG90" s="4" t="n">
        <v>0.008810522171982305</v>
      </c>
      <c r="AH90" s="4" t="n">
        <v>0.0008809938031031361</v>
      </c>
      <c r="AI90" s="4" t="n">
        <v>0.006167374242854295</v>
      </c>
      <c r="AJ90" s="2" t="inlineStr">
        <is>
          <t>devam (1/5)</t>
        </is>
      </c>
      <c r="AK90" s="2" t="inlineStr">
        <is>
          <t>devam (1/5)</t>
        </is>
      </c>
    </row>
    <row r="91">
      <c r="A91" s="2" t="inlineStr">
        <is>
          <t>ODAS.IS</t>
        </is>
      </c>
      <c r="B91" s="2" t="inlineStr">
        <is>
          <t>19.08.2026</t>
        </is>
      </c>
      <c r="C91" s="2" t="n">
        <v>5</v>
      </c>
      <c r="D91" s="3" t="n">
        <v>7.28000021</v>
      </c>
      <c r="E91" s="4" t="n">
        <v>0.04778256749920774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0.514307992202729</v>
      </c>
      <c r="O91" s="2" t="n">
        <v>635</v>
      </c>
      <c r="P91" s="4" t="n">
        <v>0.1599930764574437</v>
      </c>
      <c r="Q91" s="4" t="n">
        <v>0.1273629704874632</v>
      </c>
      <c r="R91" s="4" t="n">
        <v>0.03263010596998048</v>
      </c>
      <c r="S91" s="4" t="n">
        <v>0.8638024896112446</v>
      </c>
      <c r="T91" s="4" t="n">
        <v>0.8846561006446605</v>
      </c>
      <c r="U91" s="4" t="n">
        <v>-0.02085361103341588</v>
      </c>
      <c r="V91" s="2" t="n">
        <v>-2</v>
      </c>
      <c r="W91" s="4" t="n">
        <v>0.8869210898353032</v>
      </c>
      <c r="X91" s="2" t="n">
        <v>4</v>
      </c>
      <c r="Y91" s="4" t="n">
        <v>0.7948126150640088</v>
      </c>
      <c r="Z91" s="2" t="n">
        <v>4</v>
      </c>
      <c r="AA91" s="2" t="n">
        <v>4</v>
      </c>
      <c r="AB91" s="4" t="n">
        <v>0.8869210898353032</v>
      </c>
      <c r="AC91" s="4" t="n">
        <v>0.7948126150640088</v>
      </c>
      <c r="AD91" s="4" t="n">
        <v>0.006921089835303151</v>
      </c>
      <c r="AE91" s="2" t="n">
        <v>72</v>
      </c>
      <c r="AF91" s="2" t="inlineStr">
        <is>
          <t>1/5</t>
        </is>
      </c>
      <c r="AG91" s="4" t="n">
        <v>0.005494499841504741</v>
      </c>
      <c r="AH91" s="4" t="n">
        <v>-0.02609890858780617</v>
      </c>
      <c r="AI91" s="4" t="n">
        <v>0.001373591993344192</v>
      </c>
      <c r="AJ91" s="2" t="inlineStr">
        <is>
          <t>devam (1/5)</t>
        </is>
      </c>
      <c r="AK91" s="2" t="inlineStr">
        <is>
          <t>EVET</t>
        </is>
      </c>
    </row>
    <row r="92">
      <c r="A92" s="2" t="inlineStr">
        <is>
          <t>AKSA.IS</t>
        </is>
      </c>
      <c r="B92" s="2" t="inlineStr">
        <is>
          <t>19.08.2026</t>
        </is>
      </c>
      <c r="C92" s="2" t="n">
        <v>10</v>
      </c>
      <c r="D92" s="3" t="n">
        <v>11.35000038</v>
      </c>
      <c r="E92" s="4" t="n">
        <v>0.0366268121154522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0.4782033558966536</v>
      </c>
      <c r="O92" s="2" t="n">
        <v>753</v>
      </c>
      <c r="P92" s="4" t="n">
        <v>0.1400135415233711</v>
      </c>
      <c r="Q92" s="4" t="n">
        <v>0.1099862678138593</v>
      </c>
      <c r="R92" s="4" t="n">
        <v>0.03002727370951183</v>
      </c>
      <c r="S92" s="4" t="n">
        <v>0.8684916807911968</v>
      </c>
      <c r="T92" s="4" t="n">
        <v>0.8725100680051102</v>
      </c>
      <c r="U92" s="4" t="n">
        <v>-0.004018387213913455</v>
      </c>
      <c r="V92" s="2" t="n">
        <v>0</v>
      </c>
      <c r="W92" s="4" t="n">
        <v>0.9186952065741848</v>
      </c>
      <c r="X92" s="2" t="n">
        <v>4</v>
      </c>
      <c r="Y92" s="4" t="n">
        <v>0.8389370426071152</v>
      </c>
      <c r="Z92" s="2" t="n">
        <v>4</v>
      </c>
      <c r="AA92" s="2" t="n">
        <v>4</v>
      </c>
      <c r="AB92" s="4" t="n">
        <v>0.9186952065741848</v>
      </c>
      <c r="AC92" s="4" t="n">
        <v>0.8389370426071152</v>
      </c>
      <c r="AD92" s="4" t="n">
        <v>-0.003304793425815244</v>
      </c>
      <c r="AE92" s="2" t="n">
        <v>258</v>
      </c>
      <c r="AF92" s="2" t="inlineStr">
        <is>
          <t>1/10</t>
        </is>
      </c>
      <c r="AG92" s="4" t="n">
        <v>0.008810522171982305</v>
      </c>
      <c r="AH92" s="4" t="n">
        <v>0.0008809938031031361</v>
      </c>
      <c r="AI92" s="4" t="n">
        <v>0.006167374242854295</v>
      </c>
      <c r="AJ92" s="2" t="inlineStr">
        <is>
          <t>devam (1/10)</t>
        </is>
      </c>
      <c r="AK92" s="2" t="inlineStr">
        <is>
          <t>devam (1/10)</t>
        </is>
      </c>
    </row>
    <row r="93">
      <c r="A93" s="2" t="inlineStr">
        <is>
          <t>EFOR.IS</t>
        </is>
      </c>
      <c r="B93" s="2" t="inlineStr">
        <is>
          <t>19.08.2026</t>
        </is>
      </c>
      <c r="C93" s="2" t="n">
        <v>3</v>
      </c>
      <c r="D93" s="3" t="n">
        <v>19.05999947</v>
      </c>
      <c r="E93" s="4" t="n">
        <v>0.06576976284669332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0.2079683316616036</v>
      </c>
      <c r="Q93" s="4" t="n">
        <v>0.187809278153419</v>
      </c>
      <c r="R93" s="4" t="n">
        <v>0.02015905350818453</v>
      </c>
      <c r="S93" s="4" t="n">
        <v>0.8572356117334547</v>
      </c>
      <c r="T93" s="4" t="n">
        <v>0.7490575778216341</v>
      </c>
      <c r="U93" s="4" t="n">
        <v>0.1081780339118207</v>
      </c>
      <c r="V93" s="2" t="n">
        <v>4</v>
      </c>
      <c r="W93" s="4" t="n">
        <v>0.9196131484700518</v>
      </c>
      <c r="X93" s="2" t="n">
        <v>4</v>
      </c>
      <c r="Y93" s="4" t="n">
        <v>0.7146809456019054</v>
      </c>
      <c r="Z93" s="2" t="n">
        <v>4</v>
      </c>
      <c r="AA93" s="2" t="n">
        <v>4</v>
      </c>
      <c r="AB93" s="4" t="n">
        <v>0.9196131484700518</v>
      </c>
      <c r="AC93" s="4" t="n">
        <v>0.7146809456019054</v>
      </c>
      <c r="AD93" s="4" t="n">
        <v>0.02561314847005181</v>
      </c>
      <c r="AE93" s="2" t="n">
        <v>85</v>
      </c>
      <c r="AF93" s="2" t="inlineStr">
        <is>
          <t>1/3</t>
        </is>
      </c>
      <c r="AG93" s="4" t="n">
        <v>0.1206716266503651</v>
      </c>
      <c r="AH93" s="4" t="n">
        <v>0.04931797251513759</v>
      </c>
      <c r="AI93" s="4" t="n">
        <v>0.115425016850748</v>
      </c>
      <c r="AJ93" s="2" t="inlineStr">
        <is>
          <t>EVET</t>
        </is>
      </c>
      <c r="AK93" s="2" t="inlineStr">
        <is>
          <t>devam (1/3)</t>
        </is>
      </c>
    </row>
    <row r="94">
      <c r="A94" s="2" t="inlineStr">
        <is>
          <t>AEFES.IS</t>
        </is>
      </c>
      <c r="B94" s="2" t="inlineStr">
        <is>
          <t>19.08.2026</t>
        </is>
      </c>
      <c r="C94" s="2" t="n">
        <v>10</v>
      </c>
      <c r="D94" s="3" t="n">
        <v>19.48999977</v>
      </c>
      <c r="E94" s="4" t="n">
        <v>0.03789489218654818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0.5193562610229276</v>
      </c>
      <c r="O94" s="2" t="n">
        <v>753</v>
      </c>
      <c r="P94" s="4" t="n">
        <v>0.08114225056923767</v>
      </c>
      <c r="Q94" s="4" t="n">
        <v>0.07960547516035196</v>
      </c>
      <c r="R94" s="4" t="n">
        <v>0.001536775408885707</v>
      </c>
      <c r="S94" s="4" t="n">
        <v>0.9324165133992799</v>
      </c>
      <c r="T94" s="4" t="n">
        <v>0.8770932932284931</v>
      </c>
      <c r="U94" s="4" t="n">
        <v>0.05532322017078684</v>
      </c>
      <c r="V94" s="2" t="n">
        <v>4</v>
      </c>
      <c r="W94" s="4" t="n">
        <v>0.9610410325205636</v>
      </c>
      <c r="X94" s="2" t="n">
        <v>4</v>
      </c>
      <c r="Y94" s="4" t="n">
        <v>0.865192932614316</v>
      </c>
      <c r="Z94" s="2" t="n">
        <v>4</v>
      </c>
      <c r="AA94" s="2" t="n">
        <v>4</v>
      </c>
      <c r="AB94" s="4" t="n">
        <v>0.9610410325205636</v>
      </c>
      <c r="AC94" s="4" t="n">
        <v>0.865192932614316</v>
      </c>
      <c r="AD94" s="4" t="n">
        <v>0.06504103252056359</v>
      </c>
      <c r="AE94" s="2" t="n">
        <v>77</v>
      </c>
      <c r="AF94" s="2" t="inlineStr">
        <is>
          <t>1/10</t>
        </is>
      </c>
      <c r="AG94" s="4" t="n">
        <v>0</v>
      </c>
      <c r="AH94" s="4" t="n">
        <v>-0.01128780464834256</v>
      </c>
      <c r="AI94" s="4" t="n">
        <v>-0.009235520888874804</v>
      </c>
      <c r="AJ94" s="2" t="inlineStr">
        <is>
          <t>devam (1/10)</t>
        </is>
      </c>
      <c r="AK94" s="2" t="inlineStr">
        <is>
          <t>EVET</t>
        </is>
      </c>
    </row>
    <row r="95">
      <c r="A95" s="2" t="inlineStr">
        <is>
          <t>ODAS.IS</t>
        </is>
      </c>
      <c r="B95" s="2" t="inlineStr">
        <is>
          <t>19.08.2026</t>
        </is>
      </c>
      <c r="C95" s="2" t="n">
        <v>10</v>
      </c>
      <c r="D95" s="3" t="n">
        <v>7.28000021</v>
      </c>
      <c r="E95" s="4" t="n">
        <v>0.04778256749920774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0.4793792517006803</v>
      </c>
      <c r="O95" s="2" t="n">
        <v>635</v>
      </c>
      <c r="P95" s="4" t="n">
        <v>0.1303574943760038</v>
      </c>
      <c r="Q95" s="4" t="n">
        <v>0.169594553222043</v>
      </c>
      <c r="R95" s="4" t="n">
        <v>-0.03923705884603926</v>
      </c>
      <c r="S95" s="4" t="n">
        <v>0.8971923118294189</v>
      </c>
      <c r="T95" s="4" t="n">
        <v>0.9139102641759422</v>
      </c>
      <c r="U95" s="4" t="n">
        <v>-0.01671795234652329</v>
      </c>
      <c r="V95" s="2" t="n">
        <v>-2</v>
      </c>
      <c r="W95" s="4" t="n">
        <v>0.9229535044978709</v>
      </c>
      <c r="X95" s="2" t="n">
        <v>4</v>
      </c>
      <c r="Y95" s="4" t="n">
        <v>0.8545365061076862</v>
      </c>
      <c r="Z95" s="2" t="n">
        <v>4</v>
      </c>
      <c r="AA95" s="2" t="n">
        <v>4</v>
      </c>
      <c r="AB95" s="4" t="n">
        <v>0.9229535044978709</v>
      </c>
      <c r="AC95" s="4" t="n">
        <v>0.8545365061076862</v>
      </c>
      <c r="AD95" s="4" t="n">
        <v>0.004953504497870909</v>
      </c>
      <c r="AE95" s="2" t="n">
        <v>72</v>
      </c>
      <c r="AF95" s="2" t="inlineStr">
        <is>
          <t>1/10</t>
        </is>
      </c>
      <c r="AG95" s="4" t="n">
        <v>0.005494499841504741</v>
      </c>
      <c r="AH95" s="4" t="n">
        <v>-0.02609890858780617</v>
      </c>
      <c r="AI95" s="4" t="n">
        <v>0.001373591993344192</v>
      </c>
      <c r="AJ95" s="2" t="inlineStr">
        <is>
          <t>devam (1/10)</t>
        </is>
      </c>
      <c r="AK95" s="2" t="inlineStr">
        <is>
          <t>EVET</t>
        </is>
      </c>
    </row>
    <row r="96">
      <c r="A96" s="2" t="inlineStr">
        <is>
          <t>ODAS.IS</t>
        </is>
      </c>
      <c r="B96" s="2" t="inlineStr">
        <is>
          <t>19.08.2026</t>
        </is>
      </c>
      <c r="C96" s="2" t="n">
        <v>3</v>
      </c>
      <c r="D96" s="3" t="n">
        <v>7.28000021</v>
      </c>
      <c r="E96" s="4" t="n">
        <v>0.04778256749920774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0.5247050743374273</v>
      </c>
      <c r="O96" s="2" t="n">
        <v>635</v>
      </c>
      <c r="P96" s="4" t="n">
        <v>0.1298624479639755</v>
      </c>
      <c r="Q96" s="4" t="n">
        <v>0.1808781674207174</v>
      </c>
      <c r="R96" s="4" t="n">
        <v>-0.05101571945674194</v>
      </c>
      <c r="S96" s="4" t="n">
        <v>0.8437279619709155</v>
      </c>
      <c r="T96" s="4" t="n">
        <v>0.8279832220640135</v>
      </c>
      <c r="U96" s="4" t="n">
        <v>0.01574473990690195</v>
      </c>
      <c r="V96" s="2" t="n">
        <v>0</v>
      </c>
      <c r="W96" s="4" t="n">
        <v>0.8243404181504376</v>
      </c>
      <c r="X96" s="2" t="n">
        <v>4</v>
      </c>
      <c r="Y96" s="4" t="n">
        <v>0.7163059970062337</v>
      </c>
      <c r="Z96" s="2" t="n">
        <v>4</v>
      </c>
      <c r="AA96" s="2" t="n">
        <v>4</v>
      </c>
      <c r="AB96" s="4" t="n">
        <v>0.8243404181504376</v>
      </c>
      <c r="AC96" s="4" t="n">
        <v>0.7163059970062337</v>
      </c>
      <c r="AD96" s="4" t="n">
        <v>-0.02365958184956241</v>
      </c>
      <c r="AE96" s="2" t="n">
        <v>72</v>
      </c>
      <c r="AF96" s="2" t="inlineStr">
        <is>
          <t>1/3</t>
        </is>
      </c>
      <c r="AG96" s="4" t="n">
        <v>0.005494499841504741</v>
      </c>
      <c r="AH96" s="4" t="n">
        <v>-0.02609890858780617</v>
      </c>
      <c r="AI96" s="4" t="n">
        <v>0.001373591993344192</v>
      </c>
      <c r="AJ96" s="2" t="inlineStr">
        <is>
          <t>devam (1/3)</t>
        </is>
      </c>
      <c r="AK96" s="2" t="inlineStr">
        <is>
          <t>EVET</t>
        </is>
      </c>
    </row>
    <row r="97">
      <c r="A97" s="2" t="inlineStr">
        <is>
          <t>GLRMK.IS</t>
        </is>
      </c>
      <c r="B97" s="2" t="inlineStr">
        <is>
          <t>19.08.2026</t>
        </is>
      </c>
      <c r="C97" s="2" t="n">
        <v>3</v>
      </c>
      <c r="D97" s="3" t="n">
        <v>173.69999695</v>
      </c>
      <c r="E97" s="4" t="n">
        <v>0.04630314070941037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/>
      <c r="Q97" s="4" t="n"/>
      <c r="R97" s="4" t="n"/>
      <c r="S97" s="4" t="n"/>
      <c r="T97" s="4" t="n"/>
      <c r="U97" s="4" t="n"/>
      <c r="V97" s="2" t="n"/>
      <c r="W97" s="4" t="n">
        <v>0.8520576950508588</v>
      </c>
      <c r="X97" s="2" t="n">
        <v>4</v>
      </c>
      <c r="Y97" s="4" t="n">
        <v>0.754553208023554</v>
      </c>
      <c r="Z97" s="2" t="n">
        <v>4</v>
      </c>
      <c r="AA97" s="2" t="n">
        <v>4</v>
      </c>
      <c r="AB97" s="4" t="n">
        <v>0.8520576950508588</v>
      </c>
      <c r="AC97" s="4" t="n">
        <v>0.754553208023554</v>
      </c>
      <c r="AD97" s="4" t="n">
        <v>0.04730835468146566</v>
      </c>
      <c r="AE97" s="2" t="n">
        <v>60</v>
      </c>
      <c r="AF97" s="2" t="inlineStr">
        <is>
          <t>1/3</t>
        </is>
      </c>
      <c r="AG97" s="4" t="n">
        <v>0.01036271204148687</v>
      </c>
      <c r="AH97" s="4" t="n">
        <v>-0.009211231307393541</v>
      </c>
      <c r="AI97" s="4" t="n">
        <v>-0.006908445429307797</v>
      </c>
      <c r="AJ97" s="2" t="inlineStr">
        <is>
          <t>EVET</t>
        </is>
      </c>
      <c r="AK97" s="2" t="inlineStr">
        <is>
          <t>devam (1/3)</t>
        </is>
      </c>
    </row>
    <row r="98">
      <c r="A98" s="2" t="inlineStr">
        <is>
          <t>GLRMK.IS</t>
        </is>
      </c>
      <c r="B98" s="2" t="inlineStr">
        <is>
          <t>19.08.2026</t>
        </is>
      </c>
      <c r="C98" s="2" t="n">
        <v>5</v>
      </c>
      <c r="D98" s="3" t="n">
        <v>173.69999695</v>
      </c>
      <c r="E98" s="4" t="n">
        <v>0.04630314070941037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/>
      <c r="Q98" s="4" t="n"/>
      <c r="R98" s="4" t="n"/>
      <c r="S98" s="4" t="n"/>
      <c r="T98" s="4" t="n"/>
      <c r="U98" s="4" t="n"/>
      <c r="V98" s="2" t="n"/>
      <c r="W98" s="4" t="n">
        <v>0.8870741259190831</v>
      </c>
      <c r="X98" s="2" t="n">
        <v>4</v>
      </c>
      <c r="Y98" s="4" t="n">
        <v>0.7989476005751701</v>
      </c>
      <c r="Z98" s="2" t="n">
        <v>4</v>
      </c>
      <c r="AA98" s="2" t="n">
        <v>4</v>
      </c>
      <c r="AB98" s="4" t="n">
        <v>0.8870741259190831</v>
      </c>
      <c r="AC98" s="4" t="n">
        <v>0.7989476005751701</v>
      </c>
      <c r="AD98" s="4" t="n">
        <v>0.03031020018964015</v>
      </c>
      <c r="AE98" s="2" t="n">
        <v>60</v>
      </c>
      <c r="AF98" s="2" t="inlineStr">
        <is>
          <t>1/5</t>
        </is>
      </c>
      <c r="AG98" s="4" t="n">
        <v>0.01036271204148687</v>
      </c>
      <c r="AH98" s="4" t="n">
        <v>-0.009211231307393541</v>
      </c>
      <c r="AI98" s="4" t="n">
        <v>-0.006908445429307797</v>
      </c>
      <c r="AJ98" s="2" t="inlineStr">
        <is>
          <t>EVET</t>
        </is>
      </c>
      <c r="AK98" s="2" t="inlineStr">
        <is>
          <t>devam (1/5)</t>
        </is>
      </c>
    </row>
    <row r="99">
      <c r="A99" s="2" t="inlineStr">
        <is>
          <t>GLRMK.IS</t>
        </is>
      </c>
      <c r="B99" s="2" t="inlineStr">
        <is>
          <t>19.08.2026</t>
        </is>
      </c>
      <c r="C99" s="2" t="n">
        <v>10</v>
      </c>
      <c r="D99" s="3" t="n">
        <v>173.69999695</v>
      </c>
      <c r="E99" s="4" t="n">
        <v>0.04630314070941037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/>
      <c r="Q99" s="4" t="n"/>
      <c r="R99" s="4" t="n"/>
      <c r="S99" s="4" t="n"/>
      <c r="T99" s="4" t="n"/>
      <c r="U99" s="4" t="n"/>
      <c r="V99" s="2" t="n"/>
      <c r="W99" s="4" t="n">
        <v>0.8979879153126966</v>
      </c>
      <c r="X99" s="2" t="n">
        <v>4</v>
      </c>
      <c r="Y99" s="4" t="n">
        <v>0.8464421245100352</v>
      </c>
      <c r="Z99" s="2" t="n">
        <v>4</v>
      </c>
      <c r="AA99" s="2" t="n">
        <v>4</v>
      </c>
      <c r="AB99" s="4" t="n">
        <v>0.8979879153126966</v>
      </c>
      <c r="AC99" s="4" t="n">
        <v>0.8464421245100352</v>
      </c>
      <c r="AD99" s="4" t="n">
        <v>-0.005237891138916262</v>
      </c>
      <c r="AE99" s="2" t="n">
        <v>59</v>
      </c>
      <c r="AF99" s="2" t="inlineStr">
        <is>
          <t>1/10</t>
        </is>
      </c>
      <c r="AG99" s="4" t="n">
        <v>0.01036271204148687</v>
      </c>
      <c r="AH99" s="4" t="n">
        <v>-0.009211231307393541</v>
      </c>
      <c r="AI99" s="4" t="n">
        <v>-0.006908445429307797</v>
      </c>
      <c r="AJ99" s="2" t="inlineStr">
        <is>
          <t>EVET</t>
        </is>
      </c>
      <c r="AK99" s="2" t="inlineStr">
        <is>
          <t>devam (1/10)</t>
        </is>
      </c>
    </row>
    <row r="100">
      <c r="A100" s="2" t="inlineStr">
        <is>
          <t>GLRMK.IS</t>
        </is>
      </c>
      <c r="B100" s="2" t="inlineStr">
        <is>
          <t>19.08.2026</t>
        </is>
      </c>
      <c r="C100" s="2" t="n">
        <v>1</v>
      </c>
      <c r="D100" s="3" t="n">
        <v>173.69999695</v>
      </c>
      <c r="E100" s="4" t="n">
        <v>0.04630314070941037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/>
      <c r="Q100" s="4" t="n"/>
      <c r="R100" s="4" t="n"/>
      <c r="S100" s="4" t="n"/>
      <c r="T100" s="4" t="n"/>
      <c r="U100" s="4" t="n"/>
      <c r="V100" s="2" t="n"/>
      <c r="W100" s="4" t="n">
        <v>0.7056268286324573</v>
      </c>
      <c r="X100" s="2" t="n">
        <v>3</v>
      </c>
      <c r="Y100" s="4" t="n">
        <v>0.6175138943009066</v>
      </c>
      <c r="Z100" s="2" t="n">
        <v>1</v>
      </c>
      <c r="AA100" s="2" t="n">
        <v>2</v>
      </c>
      <c r="AB100" s="4" t="n">
        <v>0.666992687233242</v>
      </c>
      <c r="AC100" s="4" t="n">
        <v>0.5646639055243806</v>
      </c>
      <c r="AD100" s="4" t="n">
        <v>-0.02592069859352963</v>
      </c>
      <c r="AE100" s="2" t="n">
        <v>55</v>
      </c>
      <c r="AF100" s="2" t="inlineStr">
        <is>
          <t>1/1</t>
        </is>
      </c>
      <c r="AG100" s="4" t="n">
        <v>0.01036271204148687</v>
      </c>
      <c r="AH100" s="4" t="n">
        <v>-0.009211231307393541</v>
      </c>
      <c r="AI100" s="4" t="n">
        <v>-0.006908445429307797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GSRAY.IS</t>
        </is>
      </c>
      <c r="B101" s="2" t="inlineStr">
        <is>
          <t>19.08.2026</t>
        </is>
      </c>
      <c r="C101" s="2" t="n">
        <v>3</v>
      </c>
      <c r="D101" s="3" t="n">
        <v>1.08000004</v>
      </c>
      <c r="E101" s="4" t="n">
        <v>0.02843914775622201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0.6107621220097093</v>
      </c>
      <c r="O101" s="2" t="n">
        <v>754</v>
      </c>
      <c r="P101" s="4" t="n">
        <v>0.1880954430478859</v>
      </c>
      <c r="Q101" s="4" t="n">
        <v>0.03112875791056709</v>
      </c>
      <c r="R101" s="4" t="n">
        <v>0.1569666851373188</v>
      </c>
      <c r="S101" s="4" t="n">
        <v>0.7611112718897224</v>
      </c>
      <c r="T101" s="4" t="n">
        <v>0.7813148884931875</v>
      </c>
      <c r="U101" s="4" t="n">
        <v>-0.02020361660346515</v>
      </c>
      <c r="V101" s="2" t="n">
        <v>-2</v>
      </c>
      <c r="W101" s="4" t="n">
        <v>0.8283753030275265</v>
      </c>
      <c r="X101" s="2" t="n">
        <v>4</v>
      </c>
      <c r="Y101" s="4" t="n">
        <v>0.7575844310595986</v>
      </c>
      <c r="Z101" s="2" t="n">
        <v>4</v>
      </c>
      <c r="AA101" s="2" t="n">
        <v>4</v>
      </c>
      <c r="AB101" s="4" t="n">
        <v>0.8283753030275265</v>
      </c>
      <c r="AC101" s="4" t="n">
        <v>0.7575844310595986</v>
      </c>
      <c r="AD101" s="4" t="n">
        <v>0.07037530302752648</v>
      </c>
      <c r="AE101" s="2" t="n">
        <v>280</v>
      </c>
      <c r="AF101" s="2" t="inlineStr">
        <is>
          <t>1/3</t>
        </is>
      </c>
      <c r="AG101" s="4" t="n">
        <v>0.03703699862825927</v>
      </c>
      <c r="AH101" s="4" t="n">
        <v>-0.009259249657064927</v>
      </c>
      <c r="AI101" s="4" t="n">
        <v>0.03703699862825927</v>
      </c>
      <c r="AJ101" s="2" t="inlineStr">
        <is>
          <t>EVET</t>
        </is>
      </c>
      <c r="AK101" s="2" t="inlineStr">
        <is>
          <t>devam (1/3)</t>
        </is>
      </c>
    </row>
    <row r="102">
      <c r="A102" s="2" t="inlineStr">
        <is>
          <t>GSRAY.IS</t>
        </is>
      </c>
      <c r="B102" s="2" t="inlineStr">
        <is>
          <t>19.08.2026</t>
        </is>
      </c>
      <c r="C102" s="2" t="n">
        <v>5</v>
      </c>
      <c r="D102" s="3" t="n">
        <v>1.08000004</v>
      </c>
      <c r="E102" s="4" t="n">
        <v>0.02843914775622201</v>
      </c>
      <c r="F102" s="2" t="inlineStr">
        <is>
          <t>-</t>
        </is>
      </c>
      <c r="G102" s="2" t="inlineStr">
        <is>
          <t>-</t>
        </is>
      </c>
      <c r="H102" s="2" t="inlineStr">
        <is>
          <t>SAT</t>
        </is>
      </c>
      <c r="I102" s="2" t="inlineStr">
        <is>
          <t>AL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0.5603138528138528</v>
      </c>
      <c r="O102" s="2" t="n">
        <v>754</v>
      </c>
      <c r="P102" s="4" t="n">
        <v>0.1644625857922615</v>
      </c>
      <c r="Q102" s="4" t="n">
        <v>0.03334346052422307</v>
      </c>
      <c r="R102" s="4" t="n">
        <v>0.1311191252680384</v>
      </c>
      <c r="S102" s="4" t="n">
        <v>0.8139134595769427</v>
      </c>
      <c r="T102" s="4" t="n">
        <v>0.8114597573263138</v>
      </c>
      <c r="U102" s="4" t="n">
        <v>0.002453702250628909</v>
      </c>
      <c r="V102" s="2" t="n">
        <v>0</v>
      </c>
      <c r="W102" s="4" t="n">
        <v>0.8500109848622239</v>
      </c>
      <c r="X102" s="2" t="n">
        <v>4</v>
      </c>
      <c r="Y102" s="4" t="n">
        <v>0.8245438613677549</v>
      </c>
      <c r="Z102" s="2" t="n">
        <v>4</v>
      </c>
      <c r="AA102" s="2" t="n">
        <v>2</v>
      </c>
      <c r="AB102" s="4" t="n">
        <v>0.8500109848622239</v>
      </c>
      <c r="AC102" s="4" t="n">
        <v>0.8245438613677549</v>
      </c>
      <c r="AD102" s="4" t="n">
        <v>0.04801098486222388</v>
      </c>
      <c r="AE102" s="2" t="n">
        <v>280</v>
      </c>
      <c r="AF102" s="2" t="inlineStr">
        <is>
          <t>1/5</t>
        </is>
      </c>
      <c r="AG102" s="4" t="n">
        <v>0.03703699862825927</v>
      </c>
      <c r="AH102" s="4" t="n">
        <v>-0.009259249657064927</v>
      </c>
      <c r="AI102" s="4" t="n">
        <v>0.03703699862825927</v>
      </c>
      <c r="AJ102" s="2" t="inlineStr">
        <is>
          <t>EVET</t>
        </is>
      </c>
      <c r="AK102" s="2" t="inlineStr">
        <is>
          <t>devam (1/5)</t>
        </is>
      </c>
    </row>
    <row r="103">
      <c r="A103" s="2" t="inlineStr">
        <is>
          <t>BRSAN.IS</t>
        </is>
      </c>
      <c r="B103" s="2" t="inlineStr">
        <is>
          <t>19.08.2026</t>
        </is>
      </c>
      <c r="C103" s="2" t="n">
        <v>3</v>
      </c>
      <c r="D103" s="3" t="n">
        <v>663</v>
      </c>
      <c r="E103" s="4" t="n">
        <v>0.04497953027364792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0.5566296256338332</v>
      </c>
      <c r="O103" s="2" t="n">
        <v>753</v>
      </c>
      <c r="P103" s="4" t="n">
        <v>0.1493517229207848</v>
      </c>
      <c r="Q103" s="4" t="n">
        <v>0.02430636377291152</v>
      </c>
      <c r="R103" s="4" t="n">
        <v>0.1250453591478732</v>
      </c>
      <c r="S103" s="4" t="n">
        <v>0.8775836218848168</v>
      </c>
      <c r="T103" s="4" t="n">
        <v>0.840153494591271</v>
      </c>
      <c r="U103" s="4" t="n">
        <v>0.03743012729354578</v>
      </c>
      <c r="V103" s="2" t="n">
        <v>2</v>
      </c>
      <c r="W103" s="4" t="n">
        <v>0.8981747312515884</v>
      </c>
      <c r="X103" s="2" t="n">
        <v>4</v>
      </c>
      <c r="Y103" s="4" t="n">
        <v>0.6731277061200938</v>
      </c>
      <c r="Z103" s="2" t="n">
        <v>4</v>
      </c>
      <c r="AA103" s="2" t="n">
        <v>4</v>
      </c>
      <c r="AB103" s="4" t="n">
        <v>0.8981747312515884</v>
      </c>
      <c r="AC103" s="4" t="n">
        <v>0.6731277061200938</v>
      </c>
      <c r="AD103" s="4" t="n">
        <v>0.06017473125158845</v>
      </c>
      <c r="AE103" s="2" t="n">
        <v>280</v>
      </c>
      <c r="AF103" s="2" t="inlineStr">
        <is>
          <t>1/3</t>
        </is>
      </c>
      <c r="AG103" s="4" t="n">
        <v>0.06561085972850678</v>
      </c>
      <c r="AH103" s="4" t="n">
        <v>0.01508295625942679</v>
      </c>
      <c r="AI103" s="4" t="n">
        <v>0.04826546003016596</v>
      </c>
      <c r="AJ103" s="2" t="inlineStr">
        <is>
          <t>EVET</t>
        </is>
      </c>
      <c r="AK103" s="2" t="inlineStr">
        <is>
          <t>devam (1/3)</t>
        </is>
      </c>
    </row>
    <row r="104">
      <c r="A104" s="2" t="inlineStr">
        <is>
          <t>PETKM.IS</t>
        </is>
      </c>
      <c r="B104" s="2" t="inlineStr">
        <is>
          <t>19.08.2026</t>
        </is>
      </c>
      <c r="C104" s="2" t="n">
        <v>1</v>
      </c>
      <c r="D104" s="3" t="n">
        <v>20.02000046</v>
      </c>
      <c r="E104" s="4" t="n">
        <v>0.03375195833679673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0.5909452818274168</v>
      </c>
      <c r="O104" s="2" t="n">
        <v>753</v>
      </c>
      <c r="P104" s="4" t="n">
        <v>0.1667335881814791</v>
      </c>
      <c r="Q104" s="4" t="n">
        <v>0.04523649335943612</v>
      </c>
      <c r="R104" s="4" t="n">
        <v>0.121497094822043</v>
      </c>
      <c r="S104" s="4" t="n">
        <v>0.6298269730235925</v>
      </c>
      <c r="T104" s="4" t="n">
        <v>0.6176397622643119</v>
      </c>
      <c r="U104" s="4" t="n">
        <v>0.01218721075928053</v>
      </c>
      <c r="V104" s="2" t="n">
        <v>0</v>
      </c>
      <c r="W104" s="4" t="n">
        <v>0.7228730588508608</v>
      </c>
      <c r="X104" s="2" t="n">
        <v>2</v>
      </c>
      <c r="Y104" s="4" t="n"/>
      <c r="Z104" s="2" t="n">
        <v>0</v>
      </c>
      <c r="AA104" s="2" t="n">
        <v>2</v>
      </c>
      <c r="AB104" s="4" t="n">
        <v>0.6479966515700226</v>
      </c>
      <c r="AC104" s="4" t="n">
        <v>0.5078965306901698</v>
      </c>
      <c r="AD104" s="4" t="n">
        <v>0.02599665157002262</v>
      </c>
      <c r="AE104" s="2" t="n">
        <v>141</v>
      </c>
      <c r="AF104" s="2" t="inlineStr">
        <is>
          <t>1/1</t>
        </is>
      </c>
      <c r="AG104" s="4" t="n">
        <v>0.023976000448104</v>
      </c>
      <c r="AH104" s="4" t="n">
        <v>0.004995023861253278</v>
      </c>
      <c r="AI104" s="4" t="n">
        <v>0.01098897627098272</v>
      </c>
      <c r="AJ104" s="2" t="inlineStr">
        <is>
          <t>EVET</t>
        </is>
      </c>
      <c r="AK104" s="2" t="inlineStr">
        <is>
          <t>HAYIR</t>
        </is>
      </c>
    </row>
    <row r="105">
      <c r="A105" s="2" t="inlineStr">
        <is>
          <t>BSOKE.IS</t>
        </is>
      </c>
      <c r="B105" s="2" t="inlineStr">
        <is>
          <t>19.08.2026</t>
        </is>
      </c>
      <c r="C105" s="2" t="n">
        <v>5</v>
      </c>
      <c r="D105" s="3" t="n">
        <v>33.47999954</v>
      </c>
      <c r="E105" s="4" t="n">
        <v>0.04070662596464984</v>
      </c>
      <c r="F105" s="2" t="inlineStr">
        <is>
          <t>-</t>
        </is>
      </c>
      <c r="G105" s="2" t="inlineStr">
        <is>
          <t>AL</t>
        </is>
      </c>
      <c r="H105" s="2" t="inlineStr">
        <is>
          <t>-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0.5913154533844189</v>
      </c>
      <c r="O105" s="2" t="n">
        <v>753</v>
      </c>
      <c r="P105" s="4" t="n">
        <v>0.1887244011547568</v>
      </c>
      <c r="Q105" s="4" t="n">
        <v>0.07314767009354906</v>
      </c>
      <c r="R105" s="4" t="n">
        <v>0.1155767310612077</v>
      </c>
      <c r="S105" s="4" t="n">
        <v>0.9183122191427124</v>
      </c>
      <c r="T105" s="4" t="n">
        <v>0.8127969484871342</v>
      </c>
      <c r="U105" s="4" t="n">
        <v>0.1055152706555782</v>
      </c>
      <c r="V105" s="2" t="n">
        <v>4</v>
      </c>
      <c r="W105" s="4" t="n">
        <v>0.8462440837721719</v>
      </c>
      <c r="X105" s="2" t="n">
        <v>4</v>
      </c>
      <c r="Y105" s="4" t="n">
        <v>0.7502952630239366</v>
      </c>
      <c r="Z105" s="2" t="n">
        <v>4</v>
      </c>
      <c r="AA105" s="2" t="n">
        <v>4</v>
      </c>
      <c r="AB105" s="4" t="n">
        <v>0.8462440837721719</v>
      </c>
      <c r="AC105" s="4" t="n">
        <v>0.7502952630239366</v>
      </c>
      <c r="AD105" s="4" t="n">
        <v>-0.05375591622782816</v>
      </c>
      <c r="AE105" s="2" t="n">
        <v>263</v>
      </c>
      <c r="AF105" s="2" t="inlineStr">
        <is>
          <t>1/5</t>
        </is>
      </c>
      <c r="AG105" s="4" t="n">
        <v>0.02090802806504444</v>
      </c>
      <c r="AH105" s="4" t="n">
        <v>-0.004778968106282089</v>
      </c>
      <c r="AI105" s="4" t="n">
        <v>0.01851848681357549</v>
      </c>
      <c r="AJ105" s="2" t="inlineStr">
        <is>
          <t>EVET</t>
        </is>
      </c>
      <c r="AK105" s="2" t="inlineStr">
        <is>
          <t>devam (1/5)</t>
        </is>
      </c>
    </row>
    <row r="106">
      <c r="A106" s="2" t="inlineStr">
        <is>
          <t>OYAKC.IS</t>
        </is>
      </c>
      <c r="B106" s="2" t="inlineStr">
        <is>
          <t>19.08.2026</t>
        </is>
      </c>
      <c r="C106" s="2" t="n">
        <v>3</v>
      </c>
      <c r="D106" s="3" t="n">
        <v>21.57999992</v>
      </c>
      <c r="E106" s="4" t="n">
        <v>0.02866411297532042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0.5860780984719864</v>
      </c>
      <c r="O106" s="2" t="n">
        <v>753</v>
      </c>
      <c r="P106" s="4" t="n">
        <v>0.1601790606324165</v>
      </c>
      <c r="Q106" s="4" t="n">
        <v>0.09426868737738869</v>
      </c>
      <c r="R106" s="4" t="n">
        <v>0.06591037325502785</v>
      </c>
      <c r="S106" s="4" t="n">
        <v>0.8142697304221138</v>
      </c>
      <c r="T106" s="4" t="n">
        <v>0.7623933527445751</v>
      </c>
      <c r="U106" s="4" t="n">
        <v>0.05187637767753872</v>
      </c>
      <c r="V106" s="2" t="n">
        <v>2</v>
      </c>
      <c r="W106" s="4" t="n">
        <v>0.8184994871507781</v>
      </c>
      <c r="X106" s="2" t="n">
        <v>4</v>
      </c>
      <c r="Y106" s="4" t="n">
        <v>0.685564101474696</v>
      </c>
      <c r="Z106" s="2" t="n">
        <v>2</v>
      </c>
      <c r="AA106" s="2" t="n">
        <v>4</v>
      </c>
      <c r="AB106" s="4" t="n">
        <v>0.8184994871507781</v>
      </c>
      <c r="AC106" s="4" t="n">
        <v>0.6214886494423754</v>
      </c>
      <c r="AD106" s="4" t="n">
        <v>0.0204994871507781</v>
      </c>
      <c r="AE106" s="2" t="n">
        <v>76</v>
      </c>
      <c r="AF106" s="2" t="inlineStr">
        <is>
          <t>1/3</t>
        </is>
      </c>
      <c r="AG106" s="4" t="n">
        <v>0.0342909996637295</v>
      </c>
      <c r="AH106" s="4" t="n">
        <v>0.01297500885254865</v>
      </c>
      <c r="AI106" s="4" t="n">
        <v>0.02965706174108274</v>
      </c>
      <c r="AJ106" s="2" t="inlineStr">
        <is>
          <t>EVET</t>
        </is>
      </c>
      <c r="AK106" s="2" t="inlineStr">
        <is>
          <t>devam (1/3)</t>
        </is>
      </c>
    </row>
    <row r="107">
      <c r="A107" s="2" t="inlineStr">
        <is>
          <t>VAKBN.IS</t>
        </is>
      </c>
      <c r="B107" s="2" t="inlineStr">
        <is>
          <t>19.08.2026</t>
        </is>
      </c>
      <c r="C107" s="2" t="n">
        <v>1</v>
      </c>
      <c r="D107" s="3" t="n">
        <v>31</v>
      </c>
      <c r="E107" s="4" t="n">
        <v>0.03124423403225808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0.5822255414488424</v>
      </c>
      <c r="O107" s="2" t="n">
        <v>753</v>
      </c>
      <c r="P107" s="4" t="n">
        <v>0.1043103321914386</v>
      </c>
      <c r="Q107" s="4" t="n">
        <v>0.07431229961216437</v>
      </c>
      <c r="R107" s="4" t="n">
        <v>0.02999803257927419</v>
      </c>
      <c r="S107" s="4" t="n">
        <v>0.6259855036969967</v>
      </c>
      <c r="T107" s="4" t="n">
        <v>0.6171504140814406</v>
      </c>
      <c r="U107" s="4" t="n">
        <v>0.008835089615556124</v>
      </c>
      <c r="V107" s="2" t="n">
        <v>0</v>
      </c>
      <c r="W107" s="4" t="n">
        <v>0.7079867934682916</v>
      </c>
      <c r="X107" s="2" t="n">
        <v>4</v>
      </c>
      <c r="Y107" s="4" t="n"/>
      <c r="Z107" s="2" t="n">
        <v>0</v>
      </c>
      <c r="AA107" s="2" t="n">
        <v>4</v>
      </c>
      <c r="AB107" s="4" t="n">
        <v>0.7079867934682916</v>
      </c>
      <c r="AC107" s="4" t="n">
        <v>0.4656119788049836</v>
      </c>
      <c r="AD107" s="4" t="n">
        <v>-0.002013206531708334</v>
      </c>
      <c r="AE107" s="2" t="n">
        <v>80</v>
      </c>
      <c r="AF107" s="2" t="inlineStr">
        <is>
          <t>1/1</t>
        </is>
      </c>
      <c r="AG107" s="4" t="n">
        <v>0.007741928064516124</v>
      </c>
      <c r="AH107" s="4" t="n">
        <v>-0.009032280322580744</v>
      </c>
      <c r="AI107" s="4" t="n">
        <v>-0.007096751935483869</v>
      </c>
      <c r="AJ107" s="2" t="inlineStr">
        <is>
          <t>HAYIR</t>
        </is>
      </c>
      <c r="AK107" s="2" t="inlineStr">
        <is>
          <t>HAYIR</t>
        </is>
      </c>
    </row>
    <row r="108">
      <c r="A108" s="2" t="inlineStr">
        <is>
          <t>ISCTR.IS</t>
        </is>
      </c>
      <c r="B108" s="2" t="inlineStr">
        <is>
          <t>19.08.2026</t>
        </is>
      </c>
      <c r="C108" s="2" t="n">
        <v>5</v>
      </c>
      <c r="D108" s="3" t="n">
        <v>12.5</v>
      </c>
      <c r="E108" s="4" t="n">
        <v>0.02434286394285711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0.5925110132158591</v>
      </c>
      <c r="O108" s="2" t="n">
        <v>753</v>
      </c>
      <c r="P108" s="4" t="n">
        <v>0.05434761250749397</v>
      </c>
      <c r="Q108" s="4" t="n">
        <v>0.0386148483615132</v>
      </c>
      <c r="R108" s="4" t="n">
        <v>0.01573276414598077</v>
      </c>
      <c r="S108" s="4" t="n">
        <v>0.9621855232063394</v>
      </c>
      <c r="T108" s="4" t="n">
        <v>0.8676663268776021</v>
      </c>
      <c r="U108" s="4" t="n">
        <v>0.09451919632873729</v>
      </c>
      <c r="V108" s="2" t="n">
        <v>4</v>
      </c>
      <c r="W108" s="4" t="n">
        <v>0.8119277845742756</v>
      </c>
      <c r="X108" s="2" t="n">
        <v>4</v>
      </c>
      <c r="Y108" s="4" t="n">
        <v>0.6719023972144429</v>
      </c>
      <c r="Z108" s="2" t="n">
        <v>3</v>
      </c>
      <c r="AA108" s="2" t="n">
        <v>4</v>
      </c>
      <c r="AB108" s="4" t="n">
        <v>0.8119277845742756</v>
      </c>
      <c r="AC108" s="4" t="n">
        <v>0.6519758899301731</v>
      </c>
      <c r="AD108" s="4" t="n">
        <v>0.01992778457427558</v>
      </c>
      <c r="AE108" s="2" t="n">
        <v>128</v>
      </c>
      <c r="AF108" s="2" t="inlineStr">
        <is>
          <t>1/5</t>
        </is>
      </c>
      <c r="AG108" s="4" t="n">
        <v>0.01599998479999987</v>
      </c>
      <c r="AH108" s="4" t="n">
        <v>0.002399978399999947</v>
      </c>
      <c r="AI108" s="4" t="n">
        <v>0.004800033600000031</v>
      </c>
      <c r="AJ108" s="2" t="inlineStr">
        <is>
          <t>EVET</t>
        </is>
      </c>
      <c r="AK108" s="2" t="inlineStr">
        <is>
          <t>devam (1/5)</t>
        </is>
      </c>
    </row>
    <row r="109">
      <c r="A109" s="2" t="inlineStr">
        <is>
          <t>BRYAT.IS</t>
        </is>
      </c>
      <c r="B109" s="2" t="inlineStr">
        <is>
          <t>19.08.2026</t>
        </is>
      </c>
      <c r="C109" s="2" t="n">
        <v>5</v>
      </c>
      <c r="D109" s="3" t="n">
        <v>1711</v>
      </c>
      <c r="E109" s="4" t="n">
        <v>0.03606913250396594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0.5526559865092748</v>
      </c>
      <c r="O109" s="2" t="n">
        <v>753</v>
      </c>
      <c r="P109" s="4" t="n">
        <v>0.2465456054230373</v>
      </c>
      <c r="Q109" s="4" t="n">
        <v>0.03494585521054642</v>
      </c>
      <c r="R109" s="4" t="n">
        <v>0.2115997502124909</v>
      </c>
      <c r="S109" s="4" t="n">
        <v>0.8696364492703809</v>
      </c>
      <c r="T109" s="4" t="n">
        <v>0.913656329872656</v>
      </c>
      <c r="U109" s="4" t="n">
        <v>-0.04401988060227513</v>
      </c>
      <c r="V109" s="2" t="n">
        <v>-2</v>
      </c>
      <c r="W109" s="4" t="n">
        <v>0.8238552088397419</v>
      </c>
      <c r="X109" s="2" t="n">
        <v>4</v>
      </c>
      <c r="Y109" s="4" t="n">
        <v>0.696764765426139</v>
      </c>
      <c r="Z109" s="2" t="n">
        <v>3</v>
      </c>
      <c r="AA109" s="2" t="n">
        <v>2</v>
      </c>
      <c r="AB109" s="4" t="n">
        <v>0.8238552088397419</v>
      </c>
      <c r="AC109" s="4" t="n">
        <v>0.6572733845035483</v>
      </c>
      <c r="AD109" s="4" t="n">
        <v>-0.04414479116025805</v>
      </c>
      <c r="AE109" s="2" t="n">
        <v>93</v>
      </c>
      <c r="AF109" s="2" t="inlineStr">
        <is>
          <t>1/5</t>
        </is>
      </c>
      <c r="AG109" s="4" t="n">
        <v>0.01870251315020455</v>
      </c>
      <c r="AH109" s="4" t="n">
        <v>-0.002337814143775541</v>
      </c>
      <c r="AI109" s="4" t="n">
        <v>0.007013442431326622</v>
      </c>
      <c r="AJ109" s="2" t="inlineStr">
        <is>
          <t>EVET</t>
        </is>
      </c>
      <c r="AK109" s="2" t="inlineStr">
        <is>
          <t>devam (1/5)</t>
        </is>
      </c>
    </row>
    <row r="110">
      <c r="A110" s="2" t="inlineStr">
        <is>
          <t>FENER.IS</t>
        </is>
      </c>
      <c r="B110" s="2" t="inlineStr">
        <is>
          <t>19.08.2026</t>
        </is>
      </c>
      <c r="C110" s="2" t="n">
        <v>10</v>
      </c>
      <c r="D110" s="3" t="n">
        <v>3.08999991</v>
      </c>
      <c r="E110" s="4" t="n">
        <v>0.03536755119193517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0.5189771030363365</v>
      </c>
      <c r="O110" s="2" t="n">
        <v>752</v>
      </c>
      <c r="P110" s="4" t="n">
        <v>0.295051602501514</v>
      </c>
      <c r="Q110" s="4" t="n">
        <v>0.08922878296716585</v>
      </c>
      <c r="R110" s="4" t="n">
        <v>0.2058228195343482</v>
      </c>
      <c r="S110" s="4" t="n">
        <v>0.8416377559891048</v>
      </c>
      <c r="T110" s="4" t="n">
        <v>0.8884018884650118</v>
      </c>
      <c r="U110" s="4" t="n">
        <v>-0.04676413247590694</v>
      </c>
      <c r="V110" s="2" t="n">
        <v>-4</v>
      </c>
      <c r="W110" s="4" t="n">
        <v>0.8842155766143562</v>
      </c>
      <c r="X110" s="2" t="n">
        <v>4</v>
      </c>
      <c r="Y110" s="4" t="n">
        <v>0.7561971258940281</v>
      </c>
      <c r="Z110" s="2" t="n">
        <v>4</v>
      </c>
      <c r="AA110" s="2" t="n">
        <v>4</v>
      </c>
      <c r="AB110" s="4" t="n">
        <v>0.8842155766143562</v>
      </c>
      <c r="AC110" s="4" t="n">
        <v>0.7561971258940281</v>
      </c>
      <c r="AD110" s="4" t="n">
        <v>-0.003784423385643776</v>
      </c>
      <c r="AE110" s="2" t="n">
        <v>175</v>
      </c>
      <c r="AF110" s="2" t="inlineStr">
        <is>
          <t>1/10</t>
        </is>
      </c>
      <c r="AG110" s="4" t="n">
        <v>0.03559875184591821</v>
      </c>
      <c r="AH110" s="4" t="n">
        <v>0.006472488861658299</v>
      </c>
      <c r="AI110" s="4" t="n">
        <v>0.02912626622050629</v>
      </c>
      <c r="AJ110" s="2" t="inlineStr">
        <is>
          <t>EVET</t>
        </is>
      </c>
      <c r="AK110" s="2" t="inlineStr">
        <is>
          <t>devam (1/10)</t>
        </is>
      </c>
    </row>
    <row r="111">
      <c r="A111" s="2" t="inlineStr">
        <is>
          <t>ENKAI.IS</t>
        </is>
      </c>
      <c r="B111" s="2" t="inlineStr">
        <is>
          <t>19.08.2026</t>
        </is>
      </c>
      <c r="C111" s="2" t="n">
        <v>10</v>
      </c>
      <c r="D111" s="3" t="n">
        <v>82.59999847</v>
      </c>
      <c r="E111" s="4" t="n">
        <v>0.03087166867110958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0.4578089171974522</v>
      </c>
      <c r="O111" s="2" t="n">
        <v>753</v>
      </c>
      <c r="P111" s="4" t="n">
        <v>0.2396682925608876</v>
      </c>
      <c r="Q111" s="4" t="n">
        <v>0.04489248442750429</v>
      </c>
      <c r="R111" s="4" t="n">
        <v>0.1947758081333834</v>
      </c>
      <c r="S111" s="4" t="n">
        <v>0.9123267739510816</v>
      </c>
      <c r="T111" s="4" t="n">
        <v>0.8487002693321969</v>
      </c>
      <c r="U111" s="4" t="n">
        <v>0.06362650461888475</v>
      </c>
      <c r="V111" s="2" t="n">
        <v>2</v>
      </c>
      <c r="W111" s="4" t="n">
        <v>0.8821429283220226</v>
      </c>
      <c r="X111" s="2" t="n">
        <v>4</v>
      </c>
      <c r="Y111" s="4" t="n">
        <v>0.7758442984646463</v>
      </c>
      <c r="Z111" s="2" t="n">
        <v>4</v>
      </c>
      <c r="AA111" s="2" t="n">
        <v>4</v>
      </c>
      <c r="AB111" s="4" t="n">
        <v>0.8821429283220226</v>
      </c>
      <c r="AC111" s="4" t="n">
        <v>0.7758442984646463</v>
      </c>
      <c r="AD111" s="4" t="n">
        <v>-0.02385707167797746</v>
      </c>
      <c r="AE111" s="2" t="n">
        <v>82</v>
      </c>
      <c r="AF111" s="2" t="inlineStr">
        <is>
          <t>1/10</t>
        </is>
      </c>
      <c r="AG111" s="4" t="n">
        <v>0.01876517056550497</v>
      </c>
      <c r="AH111" s="4" t="n">
        <v>0.003631998372360279</v>
      </c>
      <c r="AI111" s="4" t="n">
        <v>0.009079903315886817</v>
      </c>
      <c r="AJ111" s="2" t="inlineStr">
        <is>
          <t>EVET</t>
        </is>
      </c>
      <c r="AK111" s="2" t="inlineStr">
        <is>
          <t>devam (1/10)</t>
        </is>
      </c>
    </row>
    <row r="112">
      <c r="A112" s="2" t="inlineStr">
        <is>
          <t>PETKM.IS</t>
        </is>
      </c>
      <c r="B112" s="2" t="inlineStr">
        <is>
          <t>19.08.2026</t>
        </is>
      </c>
      <c r="C112" s="2" t="n">
        <v>5</v>
      </c>
      <c r="D112" s="3" t="n">
        <v>20.02000046</v>
      </c>
      <c r="E112" s="4" t="n">
        <v>0.03375195833679673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0.5614773652156829</v>
      </c>
      <c r="O112" s="2" t="n">
        <v>753</v>
      </c>
      <c r="P112" s="4" t="n">
        <v>0.2130387961898229</v>
      </c>
      <c r="Q112" s="4" t="n">
        <v>0.02846995836004274</v>
      </c>
      <c r="R112" s="4" t="n">
        <v>0.1845688378297801</v>
      </c>
      <c r="S112" s="4" t="n">
        <v>0.9416241038099027</v>
      </c>
      <c r="T112" s="4" t="n">
        <v>0.8825933437680065</v>
      </c>
      <c r="U112" s="4" t="n">
        <v>0.05903076004189622</v>
      </c>
      <c r="V112" s="2" t="n">
        <v>2</v>
      </c>
      <c r="W112" s="4" t="n">
        <v>0.8339139365672009</v>
      </c>
      <c r="X112" s="2" t="n">
        <v>4</v>
      </c>
      <c r="Y112" s="4" t="n">
        <v>0.6988969423081063</v>
      </c>
      <c r="Z112" s="2" t="n">
        <v>4</v>
      </c>
      <c r="AA112" s="2" t="n">
        <v>4</v>
      </c>
      <c r="AB112" s="4" t="n">
        <v>0.8339139365672009</v>
      </c>
      <c r="AC112" s="4" t="n">
        <v>0.6988969423081063</v>
      </c>
      <c r="AD112" s="4" t="n">
        <v>0.005913936567200961</v>
      </c>
      <c r="AE112" s="2" t="n">
        <v>141</v>
      </c>
      <c r="AF112" s="2" t="inlineStr">
        <is>
          <t>1/5</t>
        </is>
      </c>
      <c r="AG112" s="4" t="n">
        <v>0.023976000448104</v>
      </c>
      <c r="AH112" s="4" t="n">
        <v>0.004995023861253278</v>
      </c>
      <c r="AI112" s="4" t="n">
        <v>0.01098897627098272</v>
      </c>
      <c r="AJ112" s="2" t="inlineStr">
        <is>
          <t>EVET</t>
        </is>
      </c>
      <c r="AK112" s="2" t="inlineStr">
        <is>
          <t>devam (1/5)</t>
        </is>
      </c>
    </row>
    <row r="113">
      <c r="A113" s="2" t="inlineStr">
        <is>
          <t>ASELS.IS</t>
        </is>
      </c>
      <c r="B113" s="2" t="inlineStr">
        <is>
          <t>19.08.2026</t>
        </is>
      </c>
      <c r="C113" s="2" t="n">
        <v>10</v>
      </c>
      <c r="D113" s="3" t="n">
        <v>392.5</v>
      </c>
      <c r="E113" s="4" t="n">
        <v>0.04058234758871702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0.5457759778411952</v>
      </c>
      <c r="O113" s="2" t="n">
        <v>753</v>
      </c>
      <c r="P113" s="4" t="n">
        <v>0.2194773693210932</v>
      </c>
      <c r="Q113" s="4" t="n">
        <v>0.05938031101773188</v>
      </c>
      <c r="R113" s="4" t="n">
        <v>0.1600970583033614</v>
      </c>
      <c r="S113" s="4" t="n">
        <v>0.9226414106108788</v>
      </c>
      <c r="T113" s="4" t="n">
        <v>0.8656875086390672</v>
      </c>
      <c r="U113" s="4" t="n">
        <v>0.0569539019718116</v>
      </c>
      <c r="V113" s="2" t="n">
        <v>2</v>
      </c>
      <c r="W113" s="4" t="n">
        <v>0.8784731686616936</v>
      </c>
      <c r="X113" s="2" t="n">
        <v>4</v>
      </c>
      <c r="Y113" s="4" t="n">
        <v>0.7642197141339702</v>
      </c>
      <c r="Z113" s="2" t="n">
        <v>4</v>
      </c>
      <c r="AA113" s="2" t="n">
        <v>4</v>
      </c>
      <c r="AB113" s="4" t="n">
        <v>0.8784731686616936</v>
      </c>
      <c r="AC113" s="4" t="n">
        <v>0.7642197141339702</v>
      </c>
      <c r="AD113" s="4" t="n">
        <v>-0.06152683133830639</v>
      </c>
      <c r="AE113" s="2" t="n">
        <v>281</v>
      </c>
      <c r="AF113" s="2" t="inlineStr">
        <is>
          <t>1/10</t>
        </is>
      </c>
      <c r="AG113" s="4" t="n">
        <v>0.04140127388535042</v>
      </c>
      <c r="AH113" s="4" t="n">
        <v>0.01273885350318471</v>
      </c>
      <c r="AI113" s="4" t="n">
        <v>0.01401273885350318</v>
      </c>
      <c r="AJ113" s="2" t="inlineStr">
        <is>
          <t>EVET</t>
        </is>
      </c>
      <c r="AK113" s="2" t="inlineStr">
        <is>
          <t>devam (1/10)</t>
        </is>
      </c>
    </row>
    <row r="114">
      <c r="A114" s="2" t="inlineStr">
        <is>
          <t>ALARK.IS</t>
        </is>
      </c>
      <c r="B114" s="2" t="inlineStr">
        <is>
          <t>19.08.2026</t>
        </is>
      </c>
      <c r="C114" s="2" t="n">
        <v>5</v>
      </c>
      <c r="D114" s="3" t="n">
        <v>110.5</v>
      </c>
      <c r="E114" s="4" t="n">
        <v>0.03225596550096962</v>
      </c>
      <c r="F114" s="2" t="inlineStr">
        <is>
          <t>-</t>
        </is>
      </c>
      <c r="G114" s="2" t="inlineStr">
        <is>
          <t>-</t>
        </is>
      </c>
      <c r="H114" s="2" t="inlineStr">
        <is>
          <t>SAT</t>
        </is>
      </c>
      <c r="I114" s="2" t="inlineStr">
        <is>
          <t>AL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0.5349335398115886</v>
      </c>
      <c r="O114" s="2" t="n">
        <v>753</v>
      </c>
      <c r="P114" s="4" t="n">
        <v>0.2026782496135999</v>
      </c>
      <c r="Q114" s="4" t="n">
        <v>0.06749103552825964</v>
      </c>
      <c r="R114" s="4" t="n">
        <v>0.1351872140853403</v>
      </c>
      <c r="S114" s="4" t="n">
        <v>0.887723552993295</v>
      </c>
      <c r="T114" s="4" t="n">
        <v>0.8533865542644478</v>
      </c>
      <c r="U114" s="4" t="n">
        <v>0.03433699872884721</v>
      </c>
      <c r="V114" s="2" t="n">
        <v>0</v>
      </c>
      <c r="W114" s="4" t="n">
        <v>0.8488462951928878</v>
      </c>
      <c r="X114" s="2" t="n">
        <v>4</v>
      </c>
      <c r="Y114" s="4" t="n">
        <v>0.8355479875081399</v>
      </c>
      <c r="Z114" s="2" t="n">
        <v>4</v>
      </c>
      <c r="AA114" s="2" t="n">
        <v>0</v>
      </c>
      <c r="AB114" s="4" t="n">
        <v>0.8488462951928878</v>
      </c>
      <c r="AC114" s="4" t="n">
        <v>0.8355479875081399</v>
      </c>
      <c r="AD114" s="4" t="n">
        <v>0.01484629519288783</v>
      </c>
      <c r="AE114" s="2" t="n">
        <v>280</v>
      </c>
      <c r="AF114" s="2" t="inlineStr">
        <is>
          <t>1/5</t>
        </is>
      </c>
      <c r="AG114" s="4" t="n">
        <v>0.02533939411764696</v>
      </c>
      <c r="AH114" s="4" t="n">
        <v>-0.02352939791855202</v>
      </c>
      <c r="AI114" s="4" t="n">
        <v>-0.0226244343891403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TUPRS.IS</t>
        </is>
      </c>
      <c r="B115" s="2" t="inlineStr">
        <is>
          <t>19.08.2026</t>
        </is>
      </c>
      <c r="C115" s="2" t="n">
        <v>5</v>
      </c>
      <c r="D115" s="3" t="n">
        <v>382</v>
      </c>
      <c r="E115" s="4" t="n">
        <v>0.03847232610321615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0.5476216814159292</v>
      </c>
      <c r="O115" s="2" t="n">
        <v>753</v>
      </c>
      <c r="P115" s="4" t="n">
        <v>0.2075274819709774</v>
      </c>
      <c r="Q115" s="4" t="n">
        <v>0.08535736506364452</v>
      </c>
      <c r="R115" s="4" t="n">
        <v>0.1221701169073328</v>
      </c>
      <c r="S115" s="4" t="n">
        <v>0.9010800627175124</v>
      </c>
      <c r="T115" s="4" t="n">
        <v>0.7707390760540382</v>
      </c>
      <c r="U115" s="4" t="n">
        <v>0.1303409866634742</v>
      </c>
      <c r="V115" s="2" t="n">
        <v>4</v>
      </c>
      <c r="W115" s="4" t="n">
        <v>0.8281670087466695</v>
      </c>
      <c r="X115" s="2" t="n">
        <v>4</v>
      </c>
      <c r="Y115" s="4" t="n">
        <v>0.6986258624651318</v>
      </c>
      <c r="Z115" s="2" t="n">
        <v>2</v>
      </c>
      <c r="AA115" s="2" t="n">
        <v>4</v>
      </c>
      <c r="AB115" s="4" t="n">
        <v>0.8281670087466695</v>
      </c>
      <c r="AC115" s="4" t="n">
        <v>0.6432631951523609</v>
      </c>
      <c r="AD115" s="4" t="n">
        <v>0.01216700874666954</v>
      </c>
      <c r="AE115" s="2" t="n">
        <v>276</v>
      </c>
      <c r="AF115" s="2" t="inlineStr">
        <is>
          <t>1/5</t>
        </is>
      </c>
      <c r="AG115" s="4" t="n">
        <v>0.05431937172774859</v>
      </c>
      <c r="AH115" s="4" t="n">
        <v>0.02290575916230364</v>
      </c>
      <c r="AI115" s="4" t="n">
        <v>0.03075916230366493</v>
      </c>
      <c r="AJ115" s="2" t="inlineStr">
        <is>
          <t>EVET</t>
        </is>
      </c>
      <c r="AK115" s="2" t="inlineStr">
        <is>
          <t>devam (1/5)</t>
        </is>
      </c>
    </row>
    <row r="116">
      <c r="A116" s="2" t="inlineStr">
        <is>
          <t>ALARK.IS</t>
        </is>
      </c>
      <c r="B116" s="2" t="inlineStr">
        <is>
          <t>19.08.2026</t>
        </is>
      </c>
      <c r="C116" s="2" t="n">
        <v>10</v>
      </c>
      <c r="D116" s="3" t="n">
        <v>110.5</v>
      </c>
      <c r="E116" s="4" t="n">
        <v>0.03225596550096962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0.5188842920058722</v>
      </c>
      <c r="O116" s="2" t="n">
        <v>753</v>
      </c>
      <c r="P116" s="4" t="n">
        <v>0.1860462324957914</v>
      </c>
      <c r="Q116" s="4" t="n">
        <v>0.07230966852648284</v>
      </c>
      <c r="R116" s="4" t="n">
        <v>0.1137365639693086</v>
      </c>
      <c r="S116" s="4" t="n">
        <v>0.9228503094827961</v>
      </c>
      <c r="T116" s="4" t="n">
        <v>0.9054584295813871</v>
      </c>
      <c r="U116" s="4" t="n">
        <v>0.017391879901409</v>
      </c>
      <c r="V116" s="2" t="n">
        <v>2</v>
      </c>
      <c r="W116" s="4" t="n">
        <v>0.9289804715643784</v>
      </c>
      <c r="X116" s="2" t="n">
        <v>4</v>
      </c>
      <c r="Y116" s="4" t="n">
        <v>0.884568835154346</v>
      </c>
      <c r="Z116" s="2" t="n">
        <v>4</v>
      </c>
      <c r="AA116" s="2" t="n">
        <v>4</v>
      </c>
      <c r="AB116" s="4" t="n">
        <v>0.9289804715643784</v>
      </c>
      <c r="AC116" s="4" t="n">
        <v>0.884568835154346</v>
      </c>
      <c r="AD116" s="4" t="n">
        <v>0.05098047156437835</v>
      </c>
      <c r="AE116" s="2" t="n">
        <v>280</v>
      </c>
      <c r="AF116" s="2" t="inlineStr">
        <is>
          <t>1/10</t>
        </is>
      </c>
      <c r="AG116" s="4" t="n">
        <v>0.02533939411764696</v>
      </c>
      <c r="AH116" s="4" t="n">
        <v>-0.02352939791855202</v>
      </c>
      <c r="AI116" s="4" t="n">
        <v>-0.0226244343891403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MAVI.IS</t>
        </is>
      </c>
      <c r="B117" s="2" t="inlineStr">
        <is>
          <t>19.08.2026</t>
        </is>
      </c>
      <c r="C117" s="2" t="n">
        <v>10</v>
      </c>
      <c r="D117" s="3" t="n">
        <v>37.68000031</v>
      </c>
      <c r="E117" s="4" t="n">
        <v>0.02066272638065624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0.5852604166666666</v>
      </c>
      <c r="O117" s="2" t="n">
        <v>380</v>
      </c>
      <c r="P117" s="4" t="n">
        <v>0.1746267504799235</v>
      </c>
      <c r="Q117" s="4" t="n">
        <v>0.06679965177861133</v>
      </c>
      <c r="R117" s="4" t="n">
        <v>0.1078270987013122</v>
      </c>
      <c r="S117" s="4" t="n">
        <v>0.9392713469710049</v>
      </c>
      <c r="T117" s="4" t="n">
        <v>0.8984034908977232</v>
      </c>
      <c r="U117" s="4" t="n">
        <v>0.04086785607328169</v>
      </c>
      <c r="V117" s="2" t="n">
        <v>4</v>
      </c>
      <c r="W117" s="4" t="n">
        <v>0.9288989263722485</v>
      </c>
      <c r="X117" s="2" t="n">
        <v>4</v>
      </c>
      <c r="Y117" s="4" t="n">
        <v>0.8350041604562777</v>
      </c>
      <c r="Z117" s="2" t="n">
        <v>4</v>
      </c>
      <c r="AA117" s="2" t="n">
        <v>4</v>
      </c>
      <c r="AB117" s="4" t="n">
        <v>0.9288989263722485</v>
      </c>
      <c r="AC117" s="4" t="n">
        <v>0.8350041604562777</v>
      </c>
      <c r="AD117" s="4" t="n">
        <v>0.06289892637224848</v>
      </c>
      <c r="AE117" s="2" t="n">
        <v>121</v>
      </c>
      <c r="AF117" s="2" t="inlineStr">
        <is>
          <t>1/10</t>
        </is>
      </c>
      <c r="AG117" s="4" t="n">
        <v>0.02282379519439015</v>
      </c>
      <c r="AH117" s="4" t="n">
        <v>0.009023358471410781</v>
      </c>
      <c r="AI117" s="4" t="n">
        <v>0.01273884119031221</v>
      </c>
      <c r="AJ117" s="2" t="inlineStr">
        <is>
          <t>EVET</t>
        </is>
      </c>
      <c r="AK117" s="2" t="inlineStr">
        <is>
          <t>devam (1/10)</t>
        </is>
      </c>
    </row>
    <row r="118">
      <c r="A118" s="2" t="inlineStr">
        <is>
          <t>DOHOL.IS</t>
        </is>
      </c>
      <c r="B118" s="2" t="inlineStr">
        <is>
          <t>19.08.2026</t>
        </is>
      </c>
      <c r="C118" s="2" t="n">
        <v>10</v>
      </c>
      <c r="D118" s="3" t="n">
        <v>21.02000046</v>
      </c>
      <c r="E118" s="4" t="n">
        <v>0.02929183964714065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0.5232276690676854</v>
      </c>
      <c r="O118" s="2" t="n">
        <v>753</v>
      </c>
      <c r="P118" s="4" t="n">
        <v>0.1531949930643474</v>
      </c>
      <c r="Q118" s="4" t="n">
        <v>0.0518207101921866</v>
      </c>
      <c r="R118" s="4" t="n">
        <v>0.1013742828721608</v>
      </c>
      <c r="S118" s="4" t="n">
        <v>0.9315080406737852</v>
      </c>
      <c r="T118" s="4" t="n">
        <v>0.9017745768738378</v>
      </c>
      <c r="U118" s="4" t="n">
        <v>0.02973346379994746</v>
      </c>
      <c r="V118" s="2" t="n">
        <v>2</v>
      </c>
      <c r="W118" s="4" t="n">
        <v>0.8974518300183992</v>
      </c>
      <c r="X118" s="2" t="n">
        <v>4</v>
      </c>
      <c r="Y118" s="4" t="n">
        <v>0.8236808779506537</v>
      </c>
      <c r="Z118" s="2" t="n">
        <v>4</v>
      </c>
      <c r="AA118" s="2" t="n">
        <v>0</v>
      </c>
      <c r="AB118" s="4" t="n">
        <v>0.8974518300183992</v>
      </c>
      <c r="AC118" s="4" t="n">
        <v>0.8236808779506537</v>
      </c>
      <c r="AD118" s="4" t="n">
        <v>0.005451830018399217</v>
      </c>
      <c r="AE118" s="2" t="n">
        <v>112</v>
      </c>
      <c r="AF118" s="2" t="inlineStr">
        <is>
          <t>1/10</t>
        </is>
      </c>
      <c r="AG118" s="4" t="n">
        <v>0.01807798057488719</v>
      </c>
      <c r="AH118" s="4" t="n">
        <v>-0.00285448994704729</v>
      </c>
      <c r="AI118" s="4" t="n">
        <v>0.001902902432191489</v>
      </c>
      <c r="AJ118" s="2" t="inlineStr">
        <is>
          <t>EVET</t>
        </is>
      </c>
      <c r="AK118" s="2" t="inlineStr">
        <is>
          <t>devam (1/10)</t>
        </is>
      </c>
    </row>
    <row r="119">
      <c r="A119" s="2" t="inlineStr">
        <is>
          <t>AKBNK.IS</t>
        </is>
      </c>
      <c r="B119" s="2" t="inlineStr">
        <is>
          <t>19.08.2026</t>
        </is>
      </c>
      <c r="C119" s="2" t="n">
        <v>5</v>
      </c>
      <c r="D119" s="3" t="n">
        <v>69.40000153</v>
      </c>
      <c r="E119" s="4" t="n">
        <v>0.03010497295713409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0.4841691248770895</v>
      </c>
      <c r="O119" s="2" t="n">
        <v>753</v>
      </c>
      <c r="P119" s="4" t="n">
        <v>0.1255284077861125</v>
      </c>
      <c r="Q119" s="4" t="n">
        <v>0.0364551034614518</v>
      </c>
      <c r="R119" s="4" t="n">
        <v>0.08907330432466073</v>
      </c>
      <c r="S119" s="4" t="n">
        <v>0.8901031763049843</v>
      </c>
      <c r="T119" s="4" t="n">
        <v>0.8903677319157259</v>
      </c>
      <c r="U119" s="4" t="n">
        <v>-0.0002645556107416791</v>
      </c>
      <c r="V119" s="2" t="n">
        <v>0</v>
      </c>
      <c r="W119" s="4" t="n">
        <v>0.869036881338459</v>
      </c>
      <c r="X119" s="2" t="n">
        <v>4</v>
      </c>
      <c r="Y119" s="4" t="n">
        <v>0.7720383406814268</v>
      </c>
      <c r="Z119" s="2" t="n">
        <v>4</v>
      </c>
      <c r="AA119" s="2" t="n">
        <v>4</v>
      </c>
      <c r="AB119" s="4" t="n">
        <v>0.869036881338459</v>
      </c>
      <c r="AC119" s="4" t="n">
        <v>0.7720383406814268</v>
      </c>
      <c r="AD119" s="4" t="n">
        <v>0.005036881338459032</v>
      </c>
      <c r="AE119" s="2" t="n">
        <v>87</v>
      </c>
      <c r="AF119" s="2" t="inlineStr">
        <is>
          <t>1/5</t>
        </is>
      </c>
      <c r="AG119" s="4" t="n">
        <v>0.0338616486771135</v>
      </c>
      <c r="AH119" s="4" t="n">
        <v>0.01152731127324524</v>
      </c>
      <c r="AI119" s="4" t="n">
        <v>0.01585012169667599</v>
      </c>
      <c r="AJ119" s="2" t="inlineStr">
        <is>
          <t>EVET</t>
        </is>
      </c>
      <c r="AK119" s="2" t="inlineStr">
        <is>
          <t>devam (1/5)</t>
        </is>
      </c>
    </row>
    <row r="120">
      <c r="A120" s="2" t="inlineStr">
        <is>
          <t>ALARK.IS</t>
        </is>
      </c>
      <c r="B120" s="2" t="inlineStr">
        <is>
          <t>19.08.2026</t>
        </is>
      </c>
      <c r="C120" s="2" t="n">
        <v>3</v>
      </c>
      <c r="D120" s="3" t="n">
        <v>110.5</v>
      </c>
      <c r="E120" s="4" t="n">
        <v>0.03225596550096962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0.5103234943351223</v>
      </c>
      <c r="O120" s="2" t="n">
        <v>753</v>
      </c>
      <c r="P120" s="4" t="n">
        <v>0.1606652568611564</v>
      </c>
      <c r="Q120" s="4" t="n">
        <v>0.0754970001589079</v>
      </c>
      <c r="R120" s="4" t="n">
        <v>0.08516825670224851</v>
      </c>
      <c r="S120" s="4" t="n">
        <v>0.8237011110759184</v>
      </c>
      <c r="T120" s="4" t="n">
        <v>0.8131874431567621</v>
      </c>
      <c r="U120" s="4" t="n">
        <v>0.01051366791915631</v>
      </c>
      <c r="V120" s="2" t="n">
        <v>-2</v>
      </c>
      <c r="W120" s="4" t="n">
        <v>0.8352600063435034</v>
      </c>
      <c r="X120" s="2" t="n">
        <v>4</v>
      </c>
      <c r="Y120" s="4" t="n">
        <v>0.8023482173876418</v>
      </c>
      <c r="Z120" s="2" t="n">
        <v>4</v>
      </c>
      <c r="AA120" s="2" t="n">
        <v>2</v>
      </c>
      <c r="AB120" s="4" t="n">
        <v>0.8352600063435034</v>
      </c>
      <c r="AC120" s="4" t="n">
        <v>0.8023482173876418</v>
      </c>
      <c r="AD120" s="4" t="n">
        <v>0.06126000634350337</v>
      </c>
      <c r="AE120" s="2" t="n">
        <v>280</v>
      </c>
      <c r="AF120" s="2" t="inlineStr">
        <is>
          <t>1/3</t>
        </is>
      </c>
      <c r="AG120" s="4" t="n">
        <v>0.02533939411764696</v>
      </c>
      <c r="AH120" s="4" t="n">
        <v>-0.02352939791855202</v>
      </c>
      <c r="AI120" s="4" t="n">
        <v>-0.0226244343891403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GARAN.IS</t>
        </is>
      </c>
      <c r="B121" s="2" t="inlineStr">
        <is>
          <t>19.08.2026</t>
        </is>
      </c>
      <c r="C121" s="2" t="n">
        <v>10</v>
      </c>
      <c r="D121" s="3" t="n">
        <v>130.69999695</v>
      </c>
      <c r="E121" s="4" t="n">
        <v>0.02705214580562169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0.5322950716620568</v>
      </c>
      <c r="O121" s="2" t="n">
        <v>753</v>
      </c>
      <c r="P121" s="4" t="n">
        <v>0.1499470317440524</v>
      </c>
      <c r="Q121" s="4" t="n">
        <v>0.06944981252414006</v>
      </c>
      <c r="R121" s="4" t="n">
        <v>0.08049721921991235</v>
      </c>
      <c r="S121" s="4" t="n">
        <v>0.9708897815878808</v>
      </c>
      <c r="T121" s="4" t="n">
        <v>0.89610598202221</v>
      </c>
      <c r="U121" s="4" t="n">
        <v>0.07478379956567072</v>
      </c>
      <c r="V121" s="2" t="n">
        <v>4</v>
      </c>
      <c r="W121" s="4" t="n">
        <v>0.8763641079634095</v>
      </c>
      <c r="X121" s="2" t="n">
        <v>4</v>
      </c>
      <c r="Y121" s="4" t="n">
        <v>0.7182466548248202</v>
      </c>
      <c r="Z121" s="2" t="n">
        <v>4</v>
      </c>
      <c r="AA121" s="2" t="n">
        <v>4</v>
      </c>
      <c r="AB121" s="4" t="n">
        <v>0.8763641079634095</v>
      </c>
      <c r="AC121" s="4" t="n">
        <v>0.7182466548248202</v>
      </c>
      <c r="AD121" s="4" t="n">
        <v>-0.01363589203659055</v>
      </c>
      <c r="AE121" s="2" t="n">
        <v>107</v>
      </c>
      <c r="AF121" s="2" t="inlineStr">
        <is>
          <t>1/10</t>
        </is>
      </c>
      <c r="AG121" s="4" t="n">
        <v>0.02065797255552249</v>
      </c>
      <c r="AH121" s="4" t="n">
        <v>0.006886068638121579</v>
      </c>
      <c r="AI121" s="4" t="n">
        <v>0.008416267220119344</v>
      </c>
      <c r="AJ121" s="2" t="inlineStr">
        <is>
          <t>EVET</t>
        </is>
      </c>
      <c r="AK121" s="2" t="inlineStr">
        <is>
          <t>devam (1/10)</t>
        </is>
      </c>
    </row>
    <row r="122">
      <c r="A122" s="2" t="inlineStr">
        <is>
          <t>EKGYO.IS</t>
        </is>
      </c>
      <c r="B122" s="2" t="inlineStr">
        <is>
          <t>19.08.2026</t>
        </is>
      </c>
      <c r="C122" s="2" t="n">
        <v>10</v>
      </c>
      <c r="D122" s="3" t="n">
        <v>18.94000053</v>
      </c>
      <c r="E122" s="4" t="n">
        <v>0.02817168091328302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0.517073886565412</v>
      </c>
      <c r="O122" s="2" t="n">
        <v>754</v>
      </c>
      <c r="P122" s="4" t="n">
        <v>0.1206240873504126</v>
      </c>
      <c r="Q122" s="4" t="n">
        <v>0.04171856784879647</v>
      </c>
      <c r="R122" s="4" t="n">
        <v>0.07890551950161612</v>
      </c>
      <c r="S122" s="4" t="n">
        <v>0.8518706728122472</v>
      </c>
      <c r="T122" s="4" t="n">
        <v>0.9050247103466487</v>
      </c>
      <c r="U122" s="4" t="n">
        <v>-0.05315403753440151</v>
      </c>
      <c r="V122" s="2" t="n">
        <v>-4</v>
      </c>
      <c r="W122" s="4" t="n">
        <v>0.9168715609338708</v>
      </c>
      <c r="X122" s="2" t="n">
        <v>4</v>
      </c>
      <c r="Y122" s="4" t="n">
        <v>0.8595316308790073</v>
      </c>
      <c r="Z122" s="2" t="n">
        <v>4</v>
      </c>
      <c r="AA122" s="2" t="n">
        <v>2</v>
      </c>
      <c r="AB122" s="4" t="n">
        <v>0.9168715609338708</v>
      </c>
      <c r="AC122" s="4" t="n">
        <v>0.8595316308790073</v>
      </c>
      <c r="AD122" s="4" t="n">
        <v>0.000871560933870752</v>
      </c>
      <c r="AE122" s="2" t="n">
        <v>195</v>
      </c>
      <c r="AF122" s="2" t="inlineStr">
        <is>
          <t>1/10</t>
        </is>
      </c>
      <c r="AG122" s="4" t="n">
        <v>0.03590286647156704</v>
      </c>
      <c r="AH122" s="4" t="n">
        <v>0.02270328922741593</v>
      </c>
      <c r="AI122" s="4" t="n">
        <v>0.02587115978290844</v>
      </c>
      <c r="AJ122" s="2" t="inlineStr">
        <is>
          <t>EVET</t>
        </is>
      </c>
      <c r="AK122" s="2" t="inlineStr">
        <is>
          <t>devam (1/10)</t>
        </is>
      </c>
    </row>
    <row r="123">
      <c r="A123" s="2" t="inlineStr">
        <is>
          <t>EUREN.IS</t>
        </is>
      </c>
      <c r="B123" s="2" t="inlineStr">
        <is>
          <t>19.08.2026</t>
        </is>
      </c>
      <c r="C123" s="2" t="n">
        <v>5</v>
      </c>
      <c r="D123" s="3" t="n">
        <v>3.78999996</v>
      </c>
      <c r="E123" s="4" t="n">
        <v>0.02431211710544263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AL+SAT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ornek az</t>
        </is>
      </c>
      <c r="N123" s="3" t="n">
        <v>0.4799498746867168</v>
      </c>
      <c r="O123" s="2" t="n">
        <v>71</v>
      </c>
      <c r="P123" s="4" t="n">
        <v>0.1484680481986151</v>
      </c>
      <c r="Q123" s="4" t="n">
        <v>0.07167796690834685</v>
      </c>
      <c r="R123" s="4" t="n">
        <v>0.07679008129026821</v>
      </c>
      <c r="S123" s="4" t="n">
        <v>0.8658852102917942</v>
      </c>
      <c r="T123" s="4" t="n">
        <v>0.8845865955586447</v>
      </c>
      <c r="U123" s="4" t="n">
        <v>-0.0187013852668505</v>
      </c>
      <c r="V123" s="2" t="n">
        <v>0</v>
      </c>
      <c r="W123" s="4" t="n">
        <v>0.8642162359776349</v>
      </c>
      <c r="X123" s="2" t="n">
        <v>4</v>
      </c>
      <c r="Y123" s="4" t="n">
        <v>0.8123046939014913</v>
      </c>
      <c r="Z123" s="2" t="n">
        <v>4</v>
      </c>
      <c r="AA123" s="2" t="n">
        <v>2</v>
      </c>
      <c r="AB123" s="4" t="n">
        <v>0.8642162359776349</v>
      </c>
      <c r="AC123" s="4" t="n">
        <v>0.8123046939014913</v>
      </c>
      <c r="AD123" s="4" t="n">
        <v>-0.02778376402236515</v>
      </c>
      <c r="AE123" s="2" t="n">
        <v>77</v>
      </c>
      <c r="AF123" s="2" t="inlineStr">
        <is>
          <t>1/5</t>
        </is>
      </c>
      <c r="AG123" s="4" t="n">
        <v>0.02374674167542734</v>
      </c>
      <c r="AH123" s="4" t="n">
        <v>0.007915559450296206</v>
      </c>
      <c r="AI123" s="4" t="n">
        <v>0.01846964135588025</v>
      </c>
      <c r="AJ123" s="2" t="inlineStr">
        <is>
          <t>EVET</t>
        </is>
      </c>
      <c r="AK123" s="2" t="inlineStr">
        <is>
          <t>devam (1/5)</t>
        </is>
      </c>
    </row>
    <row r="124">
      <c r="A124" s="2" t="inlineStr">
        <is>
          <t>VAKBN.IS</t>
        </is>
      </c>
      <c r="B124" s="2" t="inlineStr">
        <is>
          <t>19.08.2026</t>
        </is>
      </c>
      <c r="C124" s="2" t="n">
        <v>5</v>
      </c>
      <c r="D124" s="3" t="n">
        <v>31</v>
      </c>
      <c r="E124" s="4" t="n">
        <v>0.03124423403225808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0.531017327737918</v>
      </c>
      <c r="O124" s="2" t="n">
        <v>753</v>
      </c>
      <c r="P124" s="4" t="n">
        <v>0.1198594470737251</v>
      </c>
      <c r="Q124" s="4" t="n">
        <v>0.04858101847282269</v>
      </c>
      <c r="R124" s="4" t="n">
        <v>0.07127842860090246</v>
      </c>
      <c r="S124" s="4" t="n">
        <v>0.910254698365225</v>
      </c>
      <c r="T124" s="4" t="n">
        <v>0.8636341974310956</v>
      </c>
      <c r="U124" s="4" t="n">
        <v>0.04662050093412939</v>
      </c>
      <c r="V124" s="2" t="n">
        <v>2</v>
      </c>
      <c r="W124" s="4" t="n">
        <v>0.8318980125900367</v>
      </c>
      <c r="X124" s="2" t="n">
        <v>4</v>
      </c>
      <c r="Y124" s="4" t="n">
        <v>0.6744745518795858</v>
      </c>
      <c r="Z124" s="2" t="n">
        <v>4</v>
      </c>
      <c r="AA124" s="2" t="n">
        <v>4</v>
      </c>
      <c r="AB124" s="4" t="n">
        <v>0.8318980125900367</v>
      </c>
      <c r="AC124" s="4" t="n">
        <v>0.6744745518795858</v>
      </c>
      <c r="AD124" s="4" t="n">
        <v>-0.07810198740996332</v>
      </c>
      <c r="AE124" s="2" t="n">
        <v>80</v>
      </c>
      <c r="AF124" s="2" t="inlineStr">
        <is>
          <t>1/5</t>
        </is>
      </c>
      <c r="AG124" s="4" t="n">
        <v>0.007741928064516124</v>
      </c>
      <c r="AH124" s="4" t="n">
        <v>-0.009032280322580744</v>
      </c>
      <c r="AI124" s="4" t="n">
        <v>-0.007096751935483869</v>
      </c>
      <c r="AJ124" s="2" t="inlineStr">
        <is>
          <t>devam (1/5)</t>
        </is>
      </c>
      <c r="AK124" s="2" t="inlineStr">
        <is>
          <t>devam (1/5)</t>
        </is>
      </c>
    </row>
    <row r="125">
      <c r="A125" s="2" t="inlineStr">
        <is>
          <t>MGROS.IS</t>
        </is>
      </c>
      <c r="B125" s="2" t="inlineStr">
        <is>
          <t>19.08.2026</t>
        </is>
      </c>
      <c r="C125" s="2" t="n">
        <v>5</v>
      </c>
      <c r="D125" s="3" t="n">
        <v>572</v>
      </c>
      <c r="E125" s="4" t="n">
        <v>0.03858641358641359</v>
      </c>
      <c r="F125" s="2" t="inlineStr">
        <is>
          <t>-</t>
        </is>
      </c>
      <c r="G125" s="2" t="inlineStr">
        <is>
          <t>AL</t>
        </is>
      </c>
      <c r="H125" s="2" t="inlineStr">
        <is>
          <t>-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0.5372684857910364</v>
      </c>
      <c r="O125" s="2" t="n">
        <v>753</v>
      </c>
      <c r="P125" s="4" t="n">
        <v>0.1333819454606167</v>
      </c>
      <c r="Q125" s="4" t="n">
        <v>0.06224820678448938</v>
      </c>
      <c r="R125" s="4" t="n">
        <v>0.07113373867612734</v>
      </c>
      <c r="S125" s="4" t="n">
        <v>0.7295039811848298</v>
      </c>
      <c r="T125" s="4" t="n">
        <v>0.8275771385031904</v>
      </c>
      <c r="U125" s="4" t="n">
        <v>-0.09807315731836053</v>
      </c>
      <c r="V125" s="2" t="n">
        <v>-2</v>
      </c>
      <c r="W125" s="4" t="n">
        <v>0.8446015082517673</v>
      </c>
      <c r="X125" s="2" t="n">
        <v>4</v>
      </c>
      <c r="Y125" s="4" t="n">
        <v>0.7280498036603138</v>
      </c>
      <c r="Z125" s="2" t="n">
        <v>4</v>
      </c>
      <c r="AA125" s="2" t="n">
        <v>4</v>
      </c>
      <c r="AB125" s="4" t="n">
        <v>0.8446015082517673</v>
      </c>
      <c r="AC125" s="4" t="n">
        <v>0.7280498036603138</v>
      </c>
      <c r="AD125" s="4" t="n">
        <v>0.04060150825176723</v>
      </c>
      <c r="AE125" s="2" t="n">
        <v>129</v>
      </c>
      <c r="AF125" s="2" t="inlineStr">
        <is>
          <t>1/5</t>
        </is>
      </c>
      <c r="AG125" s="4" t="n">
        <v>0.01048951048951041</v>
      </c>
      <c r="AH125" s="4" t="n">
        <v>-0.006118881118881148</v>
      </c>
      <c r="AI125" s="4" t="n">
        <v>-0.005244755244755206</v>
      </c>
      <c r="AJ125" s="2" t="inlineStr">
        <is>
          <t>EVET</t>
        </is>
      </c>
      <c r="AK125" s="2" t="inlineStr">
        <is>
          <t>devam (1/5)</t>
        </is>
      </c>
    </row>
    <row r="126">
      <c r="A126" s="2" t="inlineStr">
        <is>
          <t>TTKOM.IS</t>
        </is>
      </c>
      <c r="B126" s="2" t="inlineStr">
        <is>
          <t>19.08.2026</t>
        </is>
      </c>
      <c r="C126" s="2" t="n">
        <v>1</v>
      </c>
      <c r="D126" s="3" t="n">
        <v>54.09999847</v>
      </c>
      <c r="E126" s="4" t="n">
        <v>0.03313969739880158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0.5406238167978797</v>
      </c>
      <c r="O126" s="2" t="n">
        <v>754</v>
      </c>
      <c r="P126" s="4" t="n">
        <v>0.1198114856035357</v>
      </c>
      <c r="Q126" s="4" t="n">
        <v>0.05557353316780196</v>
      </c>
      <c r="R126" s="4" t="n">
        <v>0.0642379524357337</v>
      </c>
      <c r="S126" s="4" t="n">
        <v>0.5550348001716969</v>
      </c>
      <c r="T126" s="4" t="n">
        <v>0.5817842756672575</v>
      </c>
      <c r="U126" s="4" t="n">
        <v>-0.02674947549556062</v>
      </c>
      <c r="V126" s="2" t="n">
        <v>0</v>
      </c>
      <c r="W126" s="4" t="n">
        <v>0.6807721751264838</v>
      </c>
      <c r="X126" s="2" t="n">
        <v>3</v>
      </c>
      <c r="Y126" s="4" t="n"/>
      <c r="Z126" s="2" t="n">
        <v>0</v>
      </c>
      <c r="AA126" s="2" t="n">
        <v>4</v>
      </c>
      <c r="AB126" s="4" t="n">
        <v>0.6534039590229392</v>
      </c>
      <c r="AC126" s="4" t="n">
        <v>0.4622459097360499</v>
      </c>
      <c r="AD126" s="4" t="n">
        <v>-0.008596040977060793</v>
      </c>
      <c r="AE126" s="2" t="n">
        <v>52</v>
      </c>
      <c r="AF126" s="2" t="inlineStr">
        <is>
          <t>1/1</t>
        </is>
      </c>
      <c r="AG126" s="4" t="n">
        <v>0.01201481605143551</v>
      </c>
      <c r="AH126" s="4" t="n">
        <v>-0.001848400606803247</v>
      </c>
      <c r="AI126" s="4" t="n">
        <v>0</v>
      </c>
      <c r="AJ126" s="2" t="inlineStr">
        <is>
          <t>EVET</t>
        </is>
      </c>
      <c r="AK126" s="2" t="inlineStr">
        <is>
          <t>HAYIR</t>
        </is>
      </c>
    </row>
    <row r="127">
      <c r="A127" s="2" t="inlineStr">
        <is>
          <t>EKGYO.IS</t>
        </is>
      </c>
      <c r="B127" s="2" t="inlineStr">
        <is>
          <t>19.08.2026</t>
        </is>
      </c>
      <c r="C127" s="2" t="n">
        <v>3</v>
      </c>
      <c r="D127" s="3" t="n">
        <v>18.94000053</v>
      </c>
      <c r="E127" s="4" t="n">
        <v>0.02817168091328302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0.5270419844434673</v>
      </c>
      <c r="O127" s="2" t="n">
        <v>754</v>
      </c>
      <c r="P127" s="4" t="n">
        <v>0.1016054219011659</v>
      </c>
      <c r="Q127" s="4" t="n">
        <v>0.03803344922575758</v>
      </c>
      <c r="R127" s="4" t="n">
        <v>0.06357197267540832</v>
      </c>
      <c r="S127" s="4" t="n">
        <v>0.765193759755721</v>
      </c>
      <c r="T127" s="4" t="n">
        <v>0.8360357931855664</v>
      </c>
      <c r="U127" s="4" t="n">
        <v>-0.07084203342984541</v>
      </c>
      <c r="V127" s="2" t="n">
        <v>-2</v>
      </c>
      <c r="W127" s="4" t="n">
        <v>0.7956435707764788</v>
      </c>
      <c r="X127" s="2" t="n">
        <v>4</v>
      </c>
      <c r="Y127" s="4" t="n">
        <v>0.6723783306901694</v>
      </c>
      <c r="Z127" s="2" t="n">
        <v>4</v>
      </c>
      <c r="AA127" s="2" t="n">
        <v>4</v>
      </c>
      <c r="AB127" s="4" t="n">
        <v>0.7956435707764788</v>
      </c>
      <c r="AC127" s="4" t="n">
        <v>0.6723783306901694</v>
      </c>
      <c r="AD127" s="4" t="n">
        <v>-0.0243564292235211</v>
      </c>
      <c r="AE127" s="2" t="n">
        <v>195</v>
      </c>
      <c r="AF127" s="2" t="inlineStr">
        <is>
          <t>1/3</t>
        </is>
      </c>
      <c r="AG127" s="4" t="n">
        <v>0.03590286647156704</v>
      </c>
      <c r="AH127" s="4" t="n">
        <v>0.02270328922741593</v>
      </c>
      <c r="AI127" s="4" t="n">
        <v>0.02587115978290844</v>
      </c>
      <c r="AJ127" s="2" t="inlineStr">
        <is>
          <t>EVET</t>
        </is>
      </c>
      <c r="AK127" s="2" t="inlineStr">
        <is>
          <t>devam (1/3)</t>
        </is>
      </c>
    </row>
    <row r="128">
      <c r="A128" s="2" t="inlineStr">
        <is>
          <t>TAVHL.IS</t>
        </is>
      </c>
      <c r="B128" s="2" t="inlineStr">
        <is>
          <t>19.08.2026</t>
        </is>
      </c>
      <c r="C128" s="2" t="n">
        <v>5</v>
      </c>
      <c r="D128" s="3" t="n">
        <v>280.75</v>
      </c>
      <c r="E128" s="4" t="n">
        <v>0.02874952296145529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0.5097691178433205</v>
      </c>
      <c r="O128" s="2" t="n">
        <v>753</v>
      </c>
      <c r="P128" s="4" t="n">
        <v>0.1246564018694913</v>
      </c>
      <c r="Q128" s="4" t="n">
        <v>0.06945726161146365</v>
      </c>
      <c r="R128" s="4" t="n">
        <v>0.05519914025802766</v>
      </c>
      <c r="S128" s="4" t="n">
        <v>0.8888185224387761</v>
      </c>
      <c r="T128" s="4" t="n">
        <v>0.8316216633928029</v>
      </c>
      <c r="U128" s="4" t="n">
        <v>0.05719685904597327</v>
      </c>
      <c r="V128" s="2" t="n">
        <v>4</v>
      </c>
      <c r="W128" s="4" t="n">
        <v>0.8383071938124621</v>
      </c>
      <c r="X128" s="2" t="n">
        <v>4</v>
      </c>
      <c r="Y128" s="4" t="n">
        <v>0.7068497134132387</v>
      </c>
      <c r="Z128" s="2" t="n">
        <v>4</v>
      </c>
      <c r="AA128" s="2" t="n">
        <v>4</v>
      </c>
      <c r="AB128" s="4" t="n">
        <v>0.8383071938124621</v>
      </c>
      <c r="AC128" s="4" t="n">
        <v>0.7068497134132387</v>
      </c>
      <c r="AD128" s="4" t="n">
        <v>0.02830719381246205</v>
      </c>
      <c r="AE128" s="2" t="n">
        <v>119</v>
      </c>
      <c r="AF128" s="2" t="inlineStr">
        <is>
          <t>1/5</t>
        </is>
      </c>
      <c r="AG128" s="4" t="n">
        <v>0.01513802315227064</v>
      </c>
      <c r="AH128" s="4" t="n">
        <v>-0.001780943900267173</v>
      </c>
      <c r="AI128" s="4" t="n">
        <v>-0.0008904719501335867</v>
      </c>
      <c r="AJ128" s="2" t="inlineStr">
        <is>
          <t>EVET</t>
        </is>
      </c>
      <c r="AK128" s="2" t="inlineStr">
        <is>
          <t>devam (1/5)</t>
        </is>
      </c>
    </row>
    <row r="129">
      <c r="A129" s="2" t="inlineStr">
        <is>
          <t>CANTE.IS</t>
        </is>
      </c>
      <c r="B129" s="2" t="inlineStr">
        <is>
          <t>19.08.2026</t>
        </is>
      </c>
      <c r="C129" s="2" t="n">
        <v>3</v>
      </c>
      <c r="D129" s="3" t="n">
        <v>1.22000003</v>
      </c>
      <c r="E129" s="4" t="n">
        <v>0.02517568849099592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ornek az</t>
        </is>
      </c>
      <c r="N129" s="3" t="n">
        <v>0.7038135593220339</v>
      </c>
      <c r="O129" s="2" t="n">
        <v>138</v>
      </c>
      <c r="P129" s="4" t="n">
        <v>0.135018767863711</v>
      </c>
      <c r="Q129" s="4" t="n">
        <v>0.08088923304225076</v>
      </c>
      <c r="R129" s="4" t="n">
        <v>0.05412953482146024</v>
      </c>
      <c r="S129" s="4" t="n">
        <v>0.8176873081199452</v>
      </c>
      <c r="T129" s="4" t="n">
        <v>0.7896331908103564</v>
      </c>
      <c r="U129" s="4" t="n">
        <v>0.02805411730958873</v>
      </c>
      <c r="V129" s="2" t="n">
        <v>2</v>
      </c>
      <c r="W129" s="4" t="n">
        <v>0.8793501372173878</v>
      </c>
      <c r="X129" s="2" t="n">
        <v>4</v>
      </c>
      <c r="Y129" s="4" t="n">
        <v>0.7190189355055085</v>
      </c>
      <c r="Z129" s="2" t="n">
        <v>4</v>
      </c>
      <c r="AA129" s="2" t="n">
        <v>4</v>
      </c>
      <c r="AB129" s="4" t="n">
        <v>0.8793501372173878</v>
      </c>
      <c r="AC129" s="4" t="n">
        <v>0.7190189355055085</v>
      </c>
      <c r="AD129" s="4" t="n">
        <v>0.01535013721738776</v>
      </c>
      <c r="AE129" s="2" t="n">
        <v>60</v>
      </c>
      <c r="AF129" s="2" t="inlineStr">
        <is>
          <t>1/3</t>
        </is>
      </c>
      <c r="AG129" s="4" t="n">
        <v>0.008196712913195681</v>
      </c>
      <c r="AH129" s="4" t="n">
        <v>-0.01639342582639114</v>
      </c>
      <c r="AI129" s="4" t="n">
        <v>0.008196712913195681</v>
      </c>
      <c r="AJ129" s="2" t="inlineStr">
        <is>
          <t>devam (1/3)</t>
        </is>
      </c>
      <c r="AK129" s="2" t="inlineStr">
        <is>
          <t>EVET</t>
        </is>
      </c>
    </row>
    <row r="130">
      <c r="A130" s="2" t="inlineStr">
        <is>
          <t>AKBNK.IS</t>
        </is>
      </c>
      <c r="B130" s="2" t="inlineStr">
        <is>
          <t>19.08.2026</t>
        </is>
      </c>
      <c r="C130" s="2" t="n">
        <v>10</v>
      </c>
      <c r="D130" s="3" t="n">
        <v>69.40000153</v>
      </c>
      <c r="E130" s="4" t="n">
        <v>0.03010497295713409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0.543405297532656</v>
      </c>
      <c r="O130" s="2" t="n">
        <v>753</v>
      </c>
      <c r="P130" s="4" t="n">
        <v>0.08734000661734206</v>
      </c>
      <c r="Q130" s="4" t="n">
        <v>0.04257788580722313</v>
      </c>
      <c r="R130" s="4" t="n">
        <v>0.04476212081011893</v>
      </c>
      <c r="S130" s="4" t="n">
        <v>0.9681376021505385</v>
      </c>
      <c r="T130" s="4" t="n">
        <v>0.9460214463436253</v>
      </c>
      <c r="U130" s="4" t="n">
        <v>0.02211615580691317</v>
      </c>
      <c r="V130" s="2" t="n">
        <v>4</v>
      </c>
      <c r="W130" s="4" t="n">
        <v>0.9156350095757149</v>
      </c>
      <c r="X130" s="2" t="n">
        <v>4</v>
      </c>
      <c r="Y130" s="4" t="n">
        <v>0.83565544313948</v>
      </c>
      <c r="Z130" s="2" t="n">
        <v>4</v>
      </c>
      <c r="AA130" s="2" t="n">
        <v>4</v>
      </c>
      <c r="AB130" s="4" t="n">
        <v>0.9156350095757149</v>
      </c>
      <c r="AC130" s="4" t="n">
        <v>0.83565544313948</v>
      </c>
      <c r="AD130" s="4" t="n">
        <v>0.009635009575714837</v>
      </c>
      <c r="AE130" s="2" t="n">
        <v>87</v>
      </c>
      <c r="AF130" s="2" t="inlineStr">
        <is>
          <t>1/10</t>
        </is>
      </c>
      <c r="AG130" s="4" t="n">
        <v>0.0338616486771135</v>
      </c>
      <c r="AH130" s="4" t="n">
        <v>0.01152731127324524</v>
      </c>
      <c r="AI130" s="4" t="n">
        <v>0.01585012169667599</v>
      </c>
      <c r="AJ130" s="2" t="inlineStr">
        <is>
          <t>EVET</t>
        </is>
      </c>
      <c r="AK130" s="2" t="inlineStr">
        <is>
          <t>devam (1/10)</t>
        </is>
      </c>
    </row>
    <row r="131">
      <c r="A131" s="2" t="inlineStr">
        <is>
          <t>CANTE.IS</t>
        </is>
      </c>
      <c r="B131" s="2" t="inlineStr">
        <is>
          <t>19.08.2026</t>
        </is>
      </c>
      <c r="C131" s="2" t="n">
        <v>5</v>
      </c>
      <c r="D131" s="3" t="n">
        <v>1.22000003</v>
      </c>
      <c r="E131" s="4" t="n">
        <v>0.02517568849099592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ornek az</t>
        </is>
      </c>
      <c r="N131" s="3" t="n">
        <v>0.6492702344095533</v>
      </c>
      <c r="O131" s="2" t="n">
        <v>138</v>
      </c>
      <c r="P131" s="4" t="n">
        <v>0.1098387445340853</v>
      </c>
      <c r="Q131" s="4" t="n">
        <v>0.06963179962853884</v>
      </c>
      <c r="R131" s="4" t="n">
        <v>0.04020694490554642</v>
      </c>
      <c r="S131" s="4" t="n">
        <v>0.8672527777514827</v>
      </c>
      <c r="T131" s="4" t="n">
        <v>0.8648601687583137</v>
      </c>
      <c r="U131" s="4" t="n">
        <v>0.002392608993168954</v>
      </c>
      <c r="V131" s="2" t="n">
        <v>0</v>
      </c>
      <c r="W131" s="4" t="n">
        <v>0.9019264955782996</v>
      </c>
      <c r="X131" s="2" t="n">
        <v>4</v>
      </c>
      <c r="Y131" s="4" t="n">
        <v>0.7983224942318392</v>
      </c>
      <c r="Z131" s="2" t="n">
        <v>4</v>
      </c>
      <c r="AA131" s="2" t="n">
        <v>4</v>
      </c>
      <c r="AB131" s="4" t="n">
        <v>0.9019264955782996</v>
      </c>
      <c r="AC131" s="4" t="n">
        <v>0.7983224942318392</v>
      </c>
      <c r="AD131" s="4" t="n">
        <v>0.003926495578299605</v>
      </c>
      <c r="AE131" s="2" t="n">
        <v>60</v>
      </c>
      <c r="AF131" s="2" t="inlineStr">
        <is>
          <t>1/5</t>
        </is>
      </c>
      <c r="AG131" s="4" t="n">
        <v>0.008196712913195681</v>
      </c>
      <c r="AH131" s="4" t="n">
        <v>-0.01639342582639114</v>
      </c>
      <c r="AI131" s="4" t="n">
        <v>0.008196712913195681</v>
      </c>
      <c r="AJ131" s="2" t="inlineStr">
        <is>
          <t>devam (1/5)</t>
        </is>
      </c>
      <c r="AK131" s="2" t="inlineStr">
        <is>
          <t>EVET</t>
        </is>
      </c>
    </row>
    <row r="132">
      <c r="A132" s="2" t="inlineStr">
        <is>
          <t>ALTNY.IS</t>
        </is>
      </c>
      <c r="B132" s="2" t="inlineStr">
        <is>
          <t>19.08.2026</t>
        </is>
      </c>
      <c r="C132" s="2" t="n">
        <v>1</v>
      </c>
      <c r="D132" s="3" t="n">
        <v>15.85000038</v>
      </c>
      <c r="E132" s="4" t="n">
        <v>0.03348356463212002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olculmedi</t>
        </is>
      </c>
      <c r="N132" s="3" t="n"/>
      <c r="O132" s="2" t="n"/>
      <c r="P132" s="4" t="n">
        <v>0.08647636132384044</v>
      </c>
      <c r="Q132" s="4" t="n">
        <v>0.04941055249169794</v>
      </c>
      <c r="R132" s="4" t="n">
        <v>0.0370658088321425</v>
      </c>
      <c r="S132" s="4" t="n">
        <v>0.6523907021476733</v>
      </c>
      <c r="T132" s="4" t="n">
        <v>0.5960869763702443</v>
      </c>
      <c r="U132" s="4" t="n">
        <v>0.05630372577742893</v>
      </c>
      <c r="V132" s="2" t="n">
        <v>0</v>
      </c>
      <c r="W132" s="4" t="n">
        <v>0.6981594456835081</v>
      </c>
      <c r="X132" s="2" t="n">
        <v>4</v>
      </c>
      <c r="Y132" s="4" t="n">
        <v>0.6484524372839418</v>
      </c>
      <c r="Z132" s="2" t="n">
        <v>1</v>
      </c>
      <c r="AA132" s="2" t="n">
        <v>4</v>
      </c>
      <c r="AB132" s="4" t="n">
        <v>0.6981594456835081</v>
      </c>
      <c r="AC132" s="4" t="n">
        <v>0.5804326737503489</v>
      </c>
      <c r="AD132" s="4" t="n">
        <v>-0.00984055431649189</v>
      </c>
      <c r="AE132" s="2" t="n">
        <v>84</v>
      </c>
      <c r="AF132" s="2" t="inlineStr">
        <is>
          <t>1/1</t>
        </is>
      </c>
      <c r="AG132" s="4" t="n">
        <v>0.1810724833559907</v>
      </c>
      <c r="AH132" s="4" t="n">
        <v>0.109148233345342</v>
      </c>
      <c r="AI132" s="4" t="n">
        <v>0.1476340753248611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ALARK.IS</t>
        </is>
      </c>
      <c r="B133" s="2" t="inlineStr">
        <is>
          <t>19.08.2026</t>
        </is>
      </c>
      <c r="C133" s="2" t="n">
        <v>1</v>
      </c>
      <c r="D133" s="3" t="n">
        <v>110.5</v>
      </c>
      <c r="E133" s="4" t="n">
        <v>0.03225596550096962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0.4976787257686134</v>
      </c>
      <c r="O133" s="2" t="n">
        <v>753</v>
      </c>
      <c r="P133" s="4" t="n">
        <v>0.1455247535825677</v>
      </c>
      <c r="Q133" s="4" t="n">
        <v>0.1168098176360843</v>
      </c>
      <c r="R133" s="4" t="n">
        <v>0.02871493594648337</v>
      </c>
      <c r="S133" s="4" t="n">
        <v>0.6315773058087775</v>
      </c>
      <c r="T133" s="4" t="n">
        <v>0.6553081398619511</v>
      </c>
      <c r="U133" s="4" t="n">
        <v>-0.02373083405317367</v>
      </c>
      <c r="V133" s="2" t="n">
        <v>-2</v>
      </c>
      <c r="W133" s="4" t="n">
        <v>0.7129569705646817</v>
      </c>
      <c r="X133" s="2" t="n">
        <v>4</v>
      </c>
      <c r="Y133" s="4" t="n">
        <v>0.6127250432948824</v>
      </c>
      <c r="Z133" s="2" t="n">
        <v>1</v>
      </c>
      <c r="AA133" s="2" t="n">
        <v>4</v>
      </c>
      <c r="AB133" s="4" t="n">
        <v>0.7129569705646817</v>
      </c>
      <c r="AC133" s="4" t="n">
        <v>0.5742869834079085</v>
      </c>
      <c r="AD133" s="4" t="n">
        <v>0.08895697056468166</v>
      </c>
      <c r="AE133" s="2" t="n">
        <v>280</v>
      </c>
      <c r="AF133" s="2" t="inlineStr">
        <is>
          <t>1/1</t>
        </is>
      </c>
      <c r="AG133" s="4" t="n">
        <v>0.02533939411764696</v>
      </c>
      <c r="AH133" s="4" t="n">
        <v>-0.02352939791855202</v>
      </c>
      <c r="AI133" s="4" t="n">
        <v>-0.0226244343891403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EKGYO.IS</t>
        </is>
      </c>
      <c r="B134" s="2" t="inlineStr">
        <is>
          <t>19.08.2026</t>
        </is>
      </c>
      <c r="C134" s="2" t="n">
        <v>1</v>
      </c>
      <c r="D134" s="3" t="n">
        <v>18.94000053</v>
      </c>
      <c r="E134" s="4" t="n">
        <v>0.02817168091328302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0.5075532374878392</v>
      </c>
      <c r="O134" s="2" t="n">
        <v>754</v>
      </c>
      <c r="P134" s="4" t="n">
        <v>0.08927103134141798</v>
      </c>
      <c r="Q134" s="4" t="n">
        <v>0.0607092134005283</v>
      </c>
      <c r="R134" s="4" t="n">
        <v>0.02856181794088967</v>
      </c>
      <c r="S134" s="4" t="n">
        <v>0.5196030038389364</v>
      </c>
      <c r="T134" s="4" t="n">
        <v>0.6474568620664929</v>
      </c>
      <c r="U134" s="4" t="n">
        <v>-0.1278538582275565</v>
      </c>
      <c r="V134" s="2" t="n">
        <v>-4</v>
      </c>
      <c r="W134" s="4" t="n">
        <v>0.6792564562484119</v>
      </c>
      <c r="X134" s="2" t="n">
        <v>4</v>
      </c>
      <c r="Y134" s="4" t="n"/>
      <c r="Z134" s="2" t="n">
        <v>0</v>
      </c>
      <c r="AA134" s="2" t="n">
        <v>4</v>
      </c>
      <c r="AB134" s="4" t="n">
        <v>0.6792564562484119</v>
      </c>
      <c r="AC134" s="4" t="n">
        <v>0.5075622586151435</v>
      </c>
      <c r="AD134" s="4" t="n">
        <v>-0.0007435437515881382</v>
      </c>
      <c r="AE134" s="2" t="n">
        <v>195</v>
      </c>
      <c r="AF134" s="2" t="inlineStr">
        <is>
          <t>1/1</t>
        </is>
      </c>
      <c r="AG134" s="4" t="n">
        <v>0.03590286647156704</v>
      </c>
      <c r="AH134" s="4" t="n">
        <v>0.02270328922741593</v>
      </c>
      <c r="AI134" s="4" t="n">
        <v>0.02587115978290844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ULKER.IS</t>
        </is>
      </c>
      <c r="B135" s="2" t="inlineStr">
        <is>
          <t>19.08.2026</t>
        </is>
      </c>
      <c r="C135" s="2" t="n">
        <v>1</v>
      </c>
      <c r="D135" s="3" t="n">
        <v>97.5</v>
      </c>
      <c r="E135" s="4" t="n">
        <v>0.02487180381684981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0.5250116684512534</v>
      </c>
      <c r="O135" s="2" t="n">
        <v>753</v>
      </c>
      <c r="P135" s="4" t="n">
        <v>0.2056696652931422</v>
      </c>
      <c r="Q135" s="4" t="n">
        <v>0.1871019312444154</v>
      </c>
      <c r="R135" s="4" t="n">
        <v>0.01856773404872678</v>
      </c>
      <c r="S135" s="4" t="n">
        <v>0.5405082617455383</v>
      </c>
      <c r="T135" s="4" t="n">
        <v>0.706270333488409</v>
      </c>
      <c r="U135" s="4" t="n">
        <v>-0.1657620717428706</v>
      </c>
      <c r="V135" s="2" t="n">
        <v>-4</v>
      </c>
      <c r="W135" s="4" t="n">
        <v>0.6684478834060898</v>
      </c>
      <c r="X135" s="2" t="n">
        <v>4</v>
      </c>
      <c r="Y135" s="4" t="n">
        <v>0.72259741369235</v>
      </c>
      <c r="Z135" s="2" t="n">
        <v>2</v>
      </c>
      <c r="AA135" s="2" t="n">
        <v>0</v>
      </c>
      <c r="AB135" s="4" t="n">
        <v>0.6684478834060898</v>
      </c>
      <c r="AC135" s="4" t="n">
        <v>0.6419799463554304</v>
      </c>
      <c r="AD135" s="4" t="n">
        <v>0.1004478834060899</v>
      </c>
      <c r="AE135" s="2" t="n">
        <v>241</v>
      </c>
      <c r="AF135" s="2" t="inlineStr">
        <is>
          <t>1/1</t>
        </is>
      </c>
      <c r="AG135" s="4" t="n">
        <v>0.003076954358974371</v>
      </c>
      <c r="AH135" s="4" t="n">
        <v>-0.03487181056410249</v>
      </c>
      <c r="AI135" s="4" t="n">
        <v>-0.03384618512820514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CANTE.IS</t>
        </is>
      </c>
      <c r="B136" s="2" t="inlineStr">
        <is>
          <t>19.08.2026</t>
        </is>
      </c>
      <c r="C136" s="2" t="n">
        <v>10</v>
      </c>
      <c r="D136" s="3" t="n">
        <v>1.22000003</v>
      </c>
      <c r="E136" s="4" t="n">
        <v>0.02517568849099592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ornek az</t>
        </is>
      </c>
      <c r="N136" s="3" t="n">
        <v>0.5296296296296297</v>
      </c>
      <c r="O136" s="2" t="n">
        <v>138</v>
      </c>
      <c r="P136" s="4" t="n">
        <v>0.1278315870103169</v>
      </c>
      <c r="Q136" s="4" t="n">
        <v>0.111617167202389</v>
      </c>
      <c r="R136" s="4" t="n">
        <v>0.0162144198079279</v>
      </c>
      <c r="S136" s="4" t="n">
        <v>0.9097430373729857</v>
      </c>
      <c r="T136" s="4" t="n">
        <v>0.9142485647417028</v>
      </c>
      <c r="U136" s="4" t="n">
        <v>-0.004505527368717122</v>
      </c>
      <c r="V136" s="2" t="n">
        <v>0</v>
      </c>
      <c r="W136" s="4" t="n">
        <v>0.925815452837486</v>
      </c>
      <c r="X136" s="2" t="n">
        <v>4</v>
      </c>
      <c r="Y136" s="4" t="n">
        <v>0.8553898277904954</v>
      </c>
      <c r="Z136" s="2" t="n">
        <v>4</v>
      </c>
      <c r="AA136" s="2" t="n">
        <v>4</v>
      </c>
      <c r="AB136" s="4" t="n">
        <v>0.925815452837486</v>
      </c>
      <c r="AC136" s="4" t="n">
        <v>0.8553898277904954</v>
      </c>
      <c r="AD136" s="4" t="n">
        <v>0.001815452837485965</v>
      </c>
      <c r="AE136" s="2" t="n">
        <v>60</v>
      </c>
      <c r="AF136" s="2" t="inlineStr">
        <is>
          <t>1/10</t>
        </is>
      </c>
      <c r="AG136" s="4" t="n">
        <v>0.008196712913195681</v>
      </c>
      <c r="AH136" s="4" t="n">
        <v>-0.01639342582639114</v>
      </c>
      <c r="AI136" s="4" t="n">
        <v>0.008196712913195681</v>
      </c>
      <c r="AJ136" s="2" t="inlineStr">
        <is>
          <t>devam (1/10)</t>
        </is>
      </c>
      <c r="AK136" s="2" t="inlineStr">
        <is>
          <t>EVET</t>
        </is>
      </c>
    </row>
    <row r="137">
      <c r="A137" s="2" t="inlineStr">
        <is>
          <t>EKGYO.IS</t>
        </is>
      </c>
      <c r="B137" s="2" t="inlineStr">
        <is>
          <t>19.08.2026</t>
        </is>
      </c>
      <c r="C137" s="2" t="n">
        <v>5</v>
      </c>
      <c r="D137" s="3" t="n">
        <v>18.94000053</v>
      </c>
      <c r="E137" s="4" t="n">
        <v>0.02817168091328302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-</t>
        </is>
      </c>
      <c r="M137" s="2" t="inlineStr">
        <is>
          <t>zayif</t>
        </is>
      </c>
      <c r="N137" s="3" t="n">
        <v>0.5593730886850153</v>
      </c>
      <c r="O137" s="2" t="n">
        <v>754</v>
      </c>
      <c r="P137" s="4" t="n">
        <v>0.1034689974456178</v>
      </c>
      <c r="Q137" s="4" t="n">
        <v>0.1008325611317083</v>
      </c>
      <c r="R137" s="4" t="n">
        <v>0.002636436313909502</v>
      </c>
      <c r="S137" s="4" t="n">
        <v>0.8010824775489757</v>
      </c>
      <c r="T137" s="4" t="n">
        <v>0.8688788624912803</v>
      </c>
      <c r="U137" s="4" t="n">
        <v>-0.06779638494230467</v>
      </c>
      <c r="V137" s="2" t="n">
        <v>-2</v>
      </c>
      <c r="W137" s="4" t="n">
        <v>0.8621461479280526</v>
      </c>
      <c r="X137" s="2" t="n">
        <v>4</v>
      </c>
      <c r="Y137" s="4" t="n">
        <v>0.7592835043483591</v>
      </c>
      <c r="Z137" s="2" t="n">
        <v>4</v>
      </c>
      <c r="AA137" s="2" t="n">
        <v>4</v>
      </c>
      <c r="AB137" s="4" t="n">
        <v>0.8621461479280526</v>
      </c>
      <c r="AC137" s="4" t="n">
        <v>0.7592835043483591</v>
      </c>
      <c r="AD137" s="4" t="n">
        <v>-0.001853852071947437</v>
      </c>
      <c r="AE137" s="2" t="n">
        <v>195</v>
      </c>
      <c r="AF137" s="2" t="inlineStr">
        <is>
          <t>1/5</t>
        </is>
      </c>
      <c r="AG137" s="4" t="n">
        <v>0.03590286647156704</v>
      </c>
      <c r="AH137" s="4" t="n">
        <v>0.02270328922741593</v>
      </c>
      <c r="AI137" s="4" t="n">
        <v>0.02587115978290844</v>
      </c>
      <c r="AJ137" s="2" t="inlineStr">
        <is>
          <t>EVET</t>
        </is>
      </c>
      <c r="AK137" s="2" t="inlineStr">
        <is>
          <t>devam (1/5)</t>
        </is>
      </c>
    </row>
    <row r="138">
      <c r="A138" s="2" t="inlineStr">
        <is>
          <t>GARAN.IS</t>
        </is>
      </c>
      <c r="B138" s="2" t="inlineStr">
        <is>
          <t>19.08.2026</t>
        </is>
      </c>
      <c r="C138" s="2" t="n">
        <v>5</v>
      </c>
      <c r="D138" s="3" t="n">
        <v>130.69999695</v>
      </c>
      <c r="E138" s="4" t="n">
        <v>0.02705214580562169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0.5468111948474487</v>
      </c>
      <c r="O138" s="2" t="n">
        <v>753</v>
      </c>
      <c r="P138" s="4" t="n">
        <v>0.09168345640778477</v>
      </c>
      <c r="Q138" s="4" t="n">
        <v>0.1359311300895982</v>
      </c>
      <c r="R138" s="4" t="n">
        <v>-0.04424767368181345</v>
      </c>
      <c r="S138" s="4" t="n">
        <v>0.9234581830784813</v>
      </c>
      <c r="T138" s="4" t="n">
        <v>0.814753398341899</v>
      </c>
      <c r="U138" s="4" t="n">
        <v>0.1087047847365823</v>
      </c>
      <c r="V138" s="2" t="n">
        <v>2</v>
      </c>
      <c r="W138" s="4" t="n">
        <v>0.813441332131438</v>
      </c>
      <c r="X138" s="2" t="n">
        <v>4</v>
      </c>
      <c r="Y138" s="4" t="n">
        <v>0.6211723400502418</v>
      </c>
      <c r="Z138" s="2" t="n">
        <v>4</v>
      </c>
      <c r="AA138" s="2" t="n">
        <v>4</v>
      </c>
      <c r="AB138" s="4" t="n">
        <v>0.813441332131438</v>
      </c>
      <c r="AC138" s="4" t="n">
        <v>0.6211723400502418</v>
      </c>
      <c r="AD138" s="4" t="n">
        <v>-0.03055866786856198</v>
      </c>
      <c r="AE138" s="2" t="n">
        <v>107</v>
      </c>
      <c r="AF138" s="2" t="inlineStr">
        <is>
          <t>1/5</t>
        </is>
      </c>
      <c r="AG138" s="4" t="n">
        <v>0.02065797255552249</v>
      </c>
      <c r="AH138" s="4" t="n">
        <v>0.006886068638121579</v>
      </c>
      <c r="AI138" s="4" t="n">
        <v>0.008416267220119344</v>
      </c>
      <c r="AJ138" s="2" t="inlineStr">
        <is>
          <t>EVET</t>
        </is>
      </c>
      <c r="AK138" s="2" t="inlineStr">
        <is>
          <t>devam (1/5)</t>
        </is>
      </c>
    </row>
    <row r="139">
      <c r="A139" s="2" t="inlineStr">
        <is>
          <t>TUKAS.IS</t>
        </is>
      </c>
      <c r="B139" s="2" t="inlineStr">
        <is>
          <t>19.08.2026</t>
        </is>
      </c>
      <c r="C139" s="2" t="n">
        <v>5</v>
      </c>
      <c r="D139" s="3" t="n">
        <v>1.99000001</v>
      </c>
      <c r="E139" s="4" t="n">
        <v>0.0211772981706812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0.5862079918683692</v>
      </c>
      <c r="O139" s="2" t="n">
        <v>753</v>
      </c>
      <c r="P139" s="4" t="n">
        <v>0.3214241869547197</v>
      </c>
      <c r="Q139" s="4" t="n">
        <v>0.05909394476524017</v>
      </c>
      <c r="R139" s="4" t="n">
        <v>0.2623302421894795</v>
      </c>
      <c r="S139" s="4" t="n">
        <v>0.877343776054734</v>
      </c>
      <c r="T139" s="4" t="n">
        <v>0.8714979283508812</v>
      </c>
      <c r="U139" s="4" t="n">
        <v>0.005845847703852769</v>
      </c>
      <c r="V139" s="2" t="n">
        <v>-2</v>
      </c>
      <c r="W139" s="4" t="n">
        <v>0.8169859569615647</v>
      </c>
      <c r="X139" s="2" t="n">
        <v>4</v>
      </c>
      <c r="Y139" s="4" t="n">
        <v>0.7860602441173189</v>
      </c>
      <c r="Z139" s="2" t="n">
        <v>4</v>
      </c>
      <c r="AA139" s="2" t="n">
        <v>0</v>
      </c>
      <c r="AB139" s="4" t="n">
        <v>0.8169859569615647</v>
      </c>
      <c r="AC139" s="4" t="n">
        <v>0.7860602441173189</v>
      </c>
      <c r="AD139" s="4" t="n">
        <v>-0.02901404303843524</v>
      </c>
      <c r="AE139" s="2" t="n">
        <v>203</v>
      </c>
      <c r="AF139" s="2" t="inlineStr">
        <is>
          <t>1/5</t>
        </is>
      </c>
      <c r="AG139" s="4" t="n">
        <v>0.02010048231105288</v>
      </c>
      <c r="AH139" s="4" t="n">
        <v>0.005025120577763165</v>
      </c>
      <c r="AI139" s="4" t="n">
        <v>0.01507536173328972</v>
      </c>
      <c r="AJ139" s="2" t="inlineStr">
        <is>
          <t>EVET</t>
        </is>
      </c>
      <c r="AK139" s="2" t="inlineStr">
        <is>
          <t>devam (1/5)</t>
        </is>
      </c>
    </row>
    <row r="140">
      <c r="A140" s="2" t="inlineStr">
        <is>
          <t>BRYAT.IS</t>
        </is>
      </c>
      <c r="B140" s="2" t="inlineStr">
        <is>
          <t>19.08.2026</t>
        </is>
      </c>
      <c r="C140" s="2" t="n">
        <v>3</v>
      </c>
      <c r="D140" s="3" t="n">
        <v>1711</v>
      </c>
      <c r="E140" s="4" t="n">
        <v>0.03606913250396594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0.5877187627187627</v>
      </c>
      <c r="O140" s="2" t="n">
        <v>753</v>
      </c>
      <c r="P140" s="4" t="n">
        <v>0.2520710272054982</v>
      </c>
      <c r="Q140" s="4" t="n">
        <v>0.06032361199644709</v>
      </c>
      <c r="R140" s="4" t="n">
        <v>0.1917474152090511</v>
      </c>
      <c r="S140" s="4" t="n">
        <v>0.8032339698927358</v>
      </c>
      <c r="T140" s="4" t="n">
        <v>0.8315330119689792</v>
      </c>
      <c r="U140" s="4" t="n">
        <v>-0.02829904207624345</v>
      </c>
      <c r="V140" s="2" t="n">
        <v>0</v>
      </c>
      <c r="W140" s="4" t="n">
        <v>0.7591932066829283</v>
      </c>
      <c r="X140" s="2" t="n">
        <v>4</v>
      </c>
      <c r="Y140" s="4" t="n">
        <v>0.6664880229434531</v>
      </c>
      <c r="Z140" s="2" t="n">
        <v>2</v>
      </c>
      <c r="AA140" s="2" t="n">
        <v>4</v>
      </c>
      <c r="AB140" s="4" t="n">
        <v>0.7591932066829283</v>
      </c>
      <c r="AC140" s="4" t="n">
        <v>0.5987348771830295</v>
      </c>
      <c r="AD140" s="4" t="n">
        <v>-0.06880679331707162</v>
      </c>
      <c r="AE140" s="2" t="n">
        <v>93</v>
      </c>
      <c r="AF140" s="2" t="inlineStr">
        <is>
          <t>1/3</t>
        </is>
      </c>
      <c r="AG140" s="4" t="n">
        <v>0.01870251315020455</v>
      </c>
      <c r="AH140" s="4" t="n">
        <v>-0.002337814143775541</v>
      </c>
      <c r="AI140" s="4" t="n">
        <v>0.007013442431326622</v>
      </c>
      <c r="AJ140" s="2" t="inlineStr">
        <is>
          <t>EVET</t>
        </is>
      </c>
      <c r="AK140" s="2" t="inlineStr">
        <is>
          <t>devam (1/3)</t>
        </is>
      </c>
    </row>
    <row r="141">
      <c r="A141" s="2" t="inlineStr">
        <is>
          <t>BTCIM.IS</t>
        </is>
      </c>
      <c r="B141" s="2" t="inlineStr">
        <is>
          <t>19.08.2026</t>
        </is>
      </c>
      <c r="C141" s="2" t="n">
        <v>1</v>
      </c>
      <c r="D141" s="3" t="n">
        <v>4.76000023</v>
      </c>
      <c r="E141" s="4" t="n">
        <v>0.03886556805001307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0.5854084339306014</v>
      </c>
      <c r="O141" s="2" t="n">
        <v>753</v>
      </c>
      <c r="P141" s="4" t="n">
        <v>0.2330423628743047</v>
      </c>
      <c r="Q141" s="4" t="n">
        <v>0.1162559678217404</v>
      </c>
      <c r="R141" s="4" t="n">
        <v>0.1167863950525643</v>
      </c>
      <c r="S141" s="4" t="n">
        <v>0.575035887285095</v>
      </c>
      <c r="T141" s="4" t="n">
        <v>0.5395827111433853</v>
      </c>
      <c r="U141" s="4" t="n">
        <v>0.03545317614170973</v>
      </c>
      <c r="V141" s="2" t="n">
        <v>2</v>
      </c>
      <c r="W141" s="4" t="n">
        <v>0.6526707439292907</v>
      </c>
      <c r="X141" s="2" t="n">
        <v>1</v>
      </c>
      <c r="Y141" s="4" t="n"/>
      <c r="Z141" s="2" t="n">
        <v>0</v>
      </c>
      <c r="AA141" s="2" t="n">
        <v>2</v>
      </c>
      <c r="AB141" s="4" t="n">
        <v>0.5586407940754906</v>
      </c>
      <c r="AC141" s="4" t="n">
        <v>0.485574782223268</v>
      </c>
      <c r="AD141" s="4" t="n">
        <v>-0.1673592059245094</v>
      </c>
      <c r="AE141" s="2" t="n">
        <v>128</v>
      </c>
      <c r="AF141" s="2" t="inlineStr">
        <is>
          <t>1/1</t>
        </is>
      </c>
      <c r="AG141" s="4" t="n">
        <v>0.0126050288026982</v>
      </c>
      <c r="AH141" s="4" t="n">
        <v>-0.004201777107897375</v>
      </c>
      <c r="AI141" s="4" t="n">
        <v>0.004201676267566068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PGSUS.IS</t>
        </is>
      </c>
      <c r="B142" s="2" t="inlineStr">
        <is>
          <t>19.08.2026</t>
        </is>
      </c>
      <c r="C142" s="2" t="n">
        <v>1</v>
      </c>
      <c r="D142" s="3" t="n">
        <v>149.19999695</v>
      </c>
      <c r="E142" s="4" t="n">
        <v>0.02398503740145591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0.5687778701534275</v>
      </c>
      <c r="O142" s="2" t="n">
        <v>625</v>
      </c>
      <c r="P142" s="4" t="n">
        <v>0.2105631241744405</v>
      </c>
      <c r="Q142" s="4" t="n">
        <v>0.1002834177868666</v>
      </c>
      <c r="R142" s="4" t="n">
        <v>0.1102797063875739</v>
      </c>
      <c r="S142" s="4" t="n">
        <v>0.6290411425054842</v>
      </c>
      <c r="T142" s="4" t="n">
        <v>0.5612461725424379</v>
      </c>
      <c r="U142" s="4" t="n">
        <v>0.06779496996304624</v>
      </c>
      <c r="V142" s="2" t="n">
        <v>0</v>
      </c>
      <c r="W142" s="4" t="n">
        <v>0.6376295574477782</v>
      </c>
      <c r="X142" s="2" t="n">
        <v>1</v>
      </c>
      <c r="Y142" s="4" t="n">
        <v>0.7847543931910542</v>
      </c>
      <c r="Z142" s="2" t="n">
        <v>1</v>
      </c>
      <c r="AA142" s="2" t="n">
        <v>2</v>
      </c>
      <c r="AB142" s="4" t="n">
        <v>0.5349651481106747</v>
      </c>
      <c r="AC142" s="4" t="n">
        <v>0.5791747345050209</v>
      </c>
      <c r="AD142" s="4" t="n">
        <v>-0.02703485188932531</v>
      </c>
      <c r="AE142" s="2" t="n">
        <v>157</v>
      </c>
      <c r="AF142" s="2" t="inlineStr">
        <is>
          <t>1/1</t>
        </is>
      </c>
      <c r="AG142" s="4" t="n">
        <v>0.01608585254062889</v>
      </c>
      <c r="AH142" s="4" t="n">
        <v>0.003351206502822945</v>
      </c>
      <c r="AI142" s="4" t="n">
        <v>0.006702413005645891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BIMAS.IS</t>
        </is>
      </c>
      <c r="B143" s="2" t="inlineStr">
        <is>
          <t>19.08.2026</t>
        </is>
      </c>
      <c r="C143" s="2" t="n">
        <v>1</v>
      </c>
      <c r="D143" s="3" t="n">
        <v>407</v>
      </c>
      <c r="E143" s="4" t="n">
        <v>0.02685152685152685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0.597843438450649</v>
      </c>
      <c r="O143" s="2" t="n">
        <v>753</v>
      </c>
      <c r="P143" s="4" t="n">
        <v>0.2042523953260559</v>
      </c>
      <c r="Q143" s="4" t="n">
        <v>0.09815943256107593</v>
      </c>
      <c r="R143" s="4" t="n">
        <v>0.10609296276498</v>
      </c>
      <c r="S143" s="4" t="n">
        <v>0.5413661140959624</v>
      </c>
      <c r="T143" s="4" t="n">
        <v>0.5407276962629863</v>
      </c>
      <c r="U143" s="4" t="n">
        <v>0.0006384178329760237</v>
      </c>
      <c r="V143" s="2" t="n">
        <v>0</v>
      </c>
      <c r="W143" s="4" t="n">
        <v>0.6282747548683023</v>
      </c>
      <c r="X143" s="2" t="n">
        <v>1</v>
      </c>
      <c r="Y143" s="4" t="n"/>
      <c r="Z143" s="2" t="n">
        <v>0</v>
      </c>
      <c r="AA143" s="2" t="n">
        <v>4</v>
      </c>
      <c r="AB143" s="4" t="n">
        <v>0.5828005287831871</v>
      </c>
      <c r="AC143" s="4" t="n">
        <v>0.4786486686215612</v>
      </c>
      <c r="AD143" s="4" t="n">
        <v>-0.0571994712168129</v>
      </c>
      <c r="AE143" s="2" t="n">
        <v>232</v>
      </c>
      <c r="AF143" s="2" t="inlineStr">
        <is>
          <t>1/1</t>
        </is>
      </c>
      <c r="AG143" s="4" t="n">
        <v>0.03132678132678124</v>
      </c>
      <c r="AH143" s="4" t="n">
        <v>0.003071253071253111</v>
      </c>
      <c r="AI143" s="4" t="n">
        <v>0.004299754299754266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GSRAY.IS</t>
        </is>
      </c>
      <c r="B144" s="2" t="inlineStr">
        <is>
          <t>19.08.2026</t>
        </is>
      </c>
      <c r="C144" s="2" t="n">
        <v>1</v>
      </c>
      <c r="D144" s="3" t="n">
        <v>1.08000004</v>
      </c>
      <c r="E144" s="4" t="n">
        <v>0.02843914775622201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0.6079026270702456</v>
      </c>
      <c r="O144" s="2" t="n">
        <v>754</v>
      </c>
      <c r="P144" s="4" t="n">
        <v>0.1626544498672748</v>
      </c>
      <c r="Q144" s="4" t="n">
        <v>0.06078263778824855</v>
      </c>
      <c r="R144" s="4" t="n">
        <v>0.1018718120790263</v>
      </c>
      <c r="S144" s="4" t="n">
        <v>0.5928986341164084</v>
      </c>
      <c r="T144" s="4" t="n">
        <v>0.6142300494564619</v>
      </c>
      <c r="U144" s="4" t="n">
        <v>-0.02133141534005345</v>
      </c>
      <c r="V144" s="2" t="n">
        <v>-4</v>
      </c>
      <c r="W144" s="4" t="n">
        <v>0.686527107384541</v>
      </c>
      <c r="X144" s="2" t="n">
        <v>4</v>
      </c>
      <c r="Y144" s="4" t="n">
        <v>0.6729168149892653</v>
      </c>
      <c r="Z144" s="2" t="n">
        <v>4</v>
      </c>
      <c r="AA144" s="2" t="n">
        <v>0</v>
      </c>
      <c r="AB144" s="4" t="n">
        <v>0.686527107384541</v>
      </c>
      <c r="AC144" s="4" t="n">
        <v>0.6729168149892653</v>
      </c>
      <c r="AD144" s="4" t="n">
        <v>0.08052710738454105</v>
      </c>
      <c r="AE144" s="2" t="n">
        <v>280</v>
      </c>
      <c r="AF144" s="2" t="inlineStr">
        <is>
          <t>1/1</t>
        </is>
      </c>
      <c r="AG144" s="4" t="n">
        <v>0.03703699862825927</v>
      </c>
      <c r="AH144" s="4" t="n">
        <v>-0.009259249657064927</v>
      </c>
      <c r="AI144" s="4" t="n">
        <v>0.03703699862825927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HEKTS.IS</t>
        </is>
      </c>
      <c r="B145" s="2" t="inlineStr">
        <is>
          <t>19.08.2026</t>
        </is>
      </c>
      <c r="C145" s="2" t="n">
        <v>3</v>
      </c>
      <c r="D145" s="3" t="n">
        <v>2.77999997</v>
      </c>
      <c r="E145" s="4" t="n">
        <v>0.03237410774915533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0.5622868583749533</v>
      </c>
      <c r="O145" s="2" t="n">
        <v>753</v>
      </c>
      <c r="P145" s="4" t="n">
        <v>0.1401110949719834</v>
      </c>
      <c r="Q145" s="4" t="n">
        <v>0.04322782400201788</v>
      </c>
      <c r="R145" s="4" t="n">
        <v>0.09688327096996552</v>
      </c>
      <c r="S145" s="4" t="n">
        <v>0.785731587007808</v>
      </c>
      <c r="T145" s="4" t="n">
        <v>0.8376931614357346</v>
      </c>
      <c r="U145" s="4" t="n">
        <v>-0.05196157442792659</v>
      </c>
      <c r="V145" s="2" t="n">
        <v>-4</v>
      </c>
      <c r="W145" s="4" t="n">
        <v>0.7889962026632473</v>
      </c>
      <c r="X145" s="2" t="n">
        <v>4</v>
      </c>
      <c r="Y145" s="4" t="n">
        <v>0.7287535688962979</v>
      </c>
      <c r="Z145" s="2" t="n">
        <v>3</v>
      </c>
      <c r="AA145" s="2" t="n">
        <v>2</v>
      </c>
      <c r="AB145" s="4" t="n">
        <v>0.7889962026632473</v>
      </c>
      <c r="AC145" s="4" t="n">
        <v>0.6827135751384212</v>
      </c>
      <c r="AD145" s="4" t="n">
        <v>-0.03500379733675263</v>
      </c>
      <c r="AE145" s="2" t="n">
        <v>267</v>
      </c>
      <c r="AF145" s="2" t="inlineStr">
        <is>
          <t>1/3</t>
        </is>
      </c>
      <c r="AG145" s="4" t="n">
        <v>0.02877695354795273</v>
      </c>
      <c r="AH145" s="4" t="n">
        <v>0.01438847497541507</v>
      </c>
      <c r="AI145" s="4" t="n">
        <v>0.01438847497541507</v>
      </c>
      <c r="AJ145" s="2" t="inlineStr">
        <is>
          <t>EVET</t>
        </is>
      </c>
      <c r="AK145" s="2" t="inlineStr">
        <is>
          <t>devam (1/3)</t>
        </is>
      </c>
    </row>
    <row r="146">
      <c r="A146" s="2" t="inlineStr">
        <is>
          <t>TUKAS.IS</t>
        </is>
      </c>
      <c r="B146" s="2" t="inlineStr">
        <is>
          <t>19.08.2026</t>
        </is>
      </c>
      <c r="C146" s="2" t="n">
        <v>3</v>
      </c>
      <c r="D146" s="3" t="n">
        <v>1.99000001</v>
      </c>
      <c r="E146" s="4" t="n">
        <v>0.0211772981706812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0.621316502955687</v>
      </c>
      <c r="O146" s="2" t="n">
        <v>753</v>
      </c>
      <c r="P146" s="4" t="n">
        <v>0.2025769914841802</v>
      </c>
      <c r="Q146" s="4" t="n">
        <v>0.1087205409194969</v>
      </c>
      <c r="R146" s="4" t="n">
        <v>0.09385645056468325</v>
      </c>
      <c r="S146" s="4" t="n">
        <v>0.8187812575642806</v>
      </c>
      <c r="T146" s="4" t="n">
        <v>0.7992236410905579</v>
      </c>
      <c r="U146" s="4" t="n">
        <v>0.01955761647372267</v>
      </c>
      <c r="V146" s="2" t="n">
        <v>2</v>
      </c>
      <c r="W146" s="4" t="n">
        <v>0.7157989957569297</v>
      </c>
      <c r="X146" s="2" t="n">
        <v>4</v>
      </c>
      <c r="Y146" s="4" t="n">
        <v>0.7272557277226471</v>
      </c>
      <c r="Z146" s="2" t="n">
        <v>4</v>
      </c>
      <c r="AA146" s="2" t="n">
        <v>0</v>
      </c>
      <c r="AB146" s="4" t="n">
        <v>0.7157989957569297</v>
      </c>
      <c r="AC146" s="4" t="n">
        <v>0.7272557277226471</v>
      </c>
      <c r="AD146" s="4" t="n">
        <v>-0.09220100424307032</v>
      </c>
      <c r="AE146" s="2" t="n">
        <v>203</v>
      </c>
      <c r="AF146" s="2" t="inlineStr">
        <is>
          <t>1/3</t>
        </is>
      </c>
      <c r="AG146" s="4" t="n">
        <v>0.02010048231105288</v>
      </c>
      <c r="AH146" s="4" t="n">
        <v>0.005025120577763165</v>
      </c>
      <c r="AI146" s="4" t="n">
        <v>0.01507536173328972</v>
      </c>
      <c r="AJ146" s="2" t="inlineStr">
        <is>
          <t>EVET</t>
        </is>
      </c>
      <c r="AK146" s="2" t="inlineStr">
        <is>
          <t>devam (1/3)</t>
        </is>
      </c>
    </row>
    <row r="147">
      <c r="A147" s="2" t="inlineStr">
        <is>
          <t>TUKAS.IS</t>
        </is>
      </c>
      <c r="B147" s="2" t="inlineStr">
        <is>
          <t>19.08.2026</t>
        </is>
      </c>
      <c r="C147" s="2" t="n">
        <v>1</v>
      </c>
      <c r="D147" s="3" t="n">
        <v>1.99000001</v>
      </c>
      <c r="E147" s="4" t="n">
        <v>0.0211772981706812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0.6160272948665397</v>
      </c>
      <c r="O147" s="2" t="n">
        <v>753</v>
      </c>
      <c r="P147" s="4" t="n">
        <v>0.2037833172054379</v>
      </c>
      <c r="Q147" s="4" t="n">
        <v>0.1129715814879993</v>
      </c>
      <c r="R147" s="4" t="n">
        <v>0.09081173571743859</v>
      </c>
      <c r="S147" s="4" t="n">
        <v>0.6372352110931586</v>
      </c>
      <c r="T147" s="4" t="n">
        <v>0.6250215978657225</v>
      </c>
      <c r="U147" s="4" t="n">
        <v>0.01221361322743608</v>
      </c>
      <c r="V147" s="2" t="n">
        <v>2</v>
      </c>
      <c r="W147" s="4" t="n"/>
      <c r="X147" s="2" t="n">
        <v>0</v>
      </c>
      <c r="Y147" s="4" t="n"/>
      <c r="Z147" s="2" t="n">
        <v>0</v>
      </c>
      <c r="AA147" s="2" t="n">
        <v>2</v>
      </c>
      <c r="AB147" s="4" t="n">
        <v>0.5541754006793425</v>
      </c>
      <c r="AC147" s="4" t="n">
        <v>0.5082129541955964</v>
      </c>
      <c r="AD147" s="4" t="n">
        <v>-0.1358245993206575</v>
      </c>
      <c r="AE147" s="2" t="n">
        <v>204</v>
      </c>
      <c r="AF147" s="2" t="inlineStr">
        <is>
          <t>1/1</t>
        </is>
      </c>
      <c r="AG147" s="4" t="n">
        <v>0.02010048231105288</v>
      </c>
      <c r="AH147" s="4" t="n">
        <v>0.005025120577763165</v>
      </c>
      <c r="AI147" s="4" t="n">
        <v>0.01507536173328972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BRYAT.IS</t>
        </is>
      </c>
      <c r="B148" s="2" t="inlineStr">
        <is>
          <t>19.08.2026</t>
        </is>
      </c>
      <c r="C148" s="2" t="n">
        <v>1</v>
      </c>
      <c r="D148" s="3" t="n">
        <v>1711</v>
      </c>
      <c r="E148" s="4" t="n">
        <v>0.03606913250396594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0.602638660828316</v>
      </c>
      <c r="O148" s="2" t="n">
        <v>753</v>
      </c>
      <c r="P148" s="4" t="n">
        <v>0.1679946334731011</v>
      </c>
      <c r="Q148" s="4" t="n">
        <v>0.07876600355024087</v>
      </c>
      <c r="R148" s="4" t="n">
        <v>0.08922862992286025</v>
      </c>
      <c r="S148" s="4" t="n">
        <v>0.5843144757633948</v>
      </c>
      <c r="T148" s="4" t="n">
        <v>0.6043164850051788</v>
      </c>
      <c r="U148" s="4" t="n">
        <v>-0.02000200924178397</v>
      </c>
      <c r="V148" s="2" t="n">
        <v>0</v>
      </c>
      <c r="W148" s="4" t="n">
        <v>0.6380657442126687</v>
      </c>
      <c r="X148" s="2" t="n">
        <v>2</v>
      </c>
      <c r="Y148" s="4" t="n"/>
      <c r="Z148" s="2" t="n">
        <v>0</v>
      </c>
      <c r="AA148" s="2" t="n">
        <v>4</v>
      </c>
      <c r="AB148" s="4" t="n">
        <v>0.6038111087214039</v>
      </c>
      <c r="AC148" s="4" t="n">
        <v>0.436329747590688</v>
      </c>
      <c r="AD148" s="4" t="n">
        <v>-0.09418889127859609</v>
      </c>
      <c r="AE148" s="2" t="n">
        <v>93</v>
      </c>
      <c r="AF148" s="2" t="inlineStr">
        <is>
          <t>1/1</t>
        </is>
      </c>
      <c r="AG148" s="4" t="n">
        <v>0.01870251315020455</v>
      </c>
      <c r="AH148" s="4" t="n">
        <v>-0.002337814143775541</v>
      </c>
      <c r="AI148" s="4" t="n">
        <v>0.007013442431326622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SARKY.IS</t>
        </is>
      </c>
      <c r="B149" s="2" t="inlineStr">
        <is>
          <t>19.08.2026</t>
        </is>
      </c>
      <c r="C149" s="2" t="n">
        <v>1</v>
      </c>
      <c r="D149" s="3" t="n">
        <v>25.73999977</v>
      </c>
      <c r="E149" s="4" t="n">
        <v>0.03990453260209954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0.5664696208720388</v>
      </c>
      <c r="O149" s="2" t="n">
        <v>753</v>
      </c>
      <c r="P149" s="4" t="n">
        <v>0.1604469656025694</v>
      </c>
      <c r="Q149" s="4" t="n">
        <v>0.08593502630643451</v>
      </c>
      <c r="R149" s="4" t="n">
        <v>0.07451193929613489</v>
      </c>
      <c r="S149" s="4" t="n">
        <v>0.6260622144697197</v>
      </c>
      <c r="T149" s="4" t="n">
        <v>0.49663192877566</v>
      </c>
      <c r="U149" s="4" t="n">
        <v>0.1294302856940597</v>
      </c>
      <c r="V149" s="2" t="n">
        <v>4</v>
      </c>
      <c r="W149" s="4" t="n">
        <v>0.6872375962256462</v>
      </c>
      <c r="X149" s="2" t="n">
        <v>1</v>
      </c>
      <c r="Y149" s="4" t="n"/>
      <c r="Z149" s="2" t="n">
        <v>0</v>
      </c>
      <c r="AA149" s="2" t="n">
        <v>4</v>
      </c>
      <c r="AB149" s="4" t="n">
        <v>0.588889870055388</v>
      </c>
      <c r="AC149" s="4" t="n">
        <v>0.4455155393673662</v>
      </c>
      <c r="AD149" s="4" t="n">
        <v>-0.05111012994461206</v>
      </c>
      <c r="AE149" s="2" t="n">
        <v>88</v>
      </c>
      <c r="AF149" s="2" t="inlineStr">
        <is>
          <t>1/1</t>
        </is>
      </c>
      <c r="AG149" s="4" t="n">
        <v>0.0178710564922433</v>
      </c>
      <c r="AH149" s="4" t="n">
        <v>-0.0147629822608969</v>
      </c>
      <c r="AI149" s="4" t="n">
        <v>-0.009324000471815141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OYAKC.IS</t>
        </is>
      </c>
      <c r="B150" s="2" t="inlineStr">
        <is>
          <t>19.08.2026</t>
        </is>
      </c>
      <c r="C150" s="2" t="n">
        <v>1</v>
      </c>
      <c r="D150" s="3" t="n">
        <v>21.57999992</v>
      </c>
      <c r="E150" s="4" t="n">
        <v>0.02866411297532042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0.5826855626125699</v>
      </c>
      <c r="O150" s="2" t="n">
        <v>753</v>
      </c>
      <c r="P150" s="4" t="n">
        <v>0.1603595849619606</v>
      </c>
      <c r="Q150" s="4" t="n">
        <v>0.08700337319835497</v>
      </c>
      <c r="R150" s="4" t="n">
        <v>0.07335621176360568</v>
      </c>
      <c r="S150" s="4" t="n">
        <v>0.6295038843585532</v>
      </c>
      <c r="T150" s="4" t="n">
        <v>0.5327083328233153</v>
      </c>
      <c r="U150" s="4" t="n">
        <v>0.09679555153523789</v>
      </c>
      <c r="V150" s="2" t="n">
        <v>4</v>
      </c>
      <c r="W150" s="4" t="n">
        <v>0.6912981565525605</v>
      </c>
      <c r="X150" s="2" t="n">
        <v>4</v>
      </c>
      <c r="Y150" s="4" t="n"/>
      <c r="Z150" s="2" t="n">
        <v>0</v>
      </c>
      <c r="AA150" s="2" t="n">
        <v>4</v>
      </c>
      <c r="AB150" s="4" t="n">
        <v>0.6912981565525605</v>
      </c>
      <c r="AC150" s="4" t="n">
        <v>0.4678282708468922</v>
      </c>
      <c r="AD150" s="4" t="n">
        <v>0.04329815655256053</v>
      </c>
      <c r="AE150" s="2" t="n">
        <v>76</v>
      </c>
      <c r="AF150" s="2" t="inlineStr">
        <is>
          <t>1/1</t>
        </is>
      </c>
      <c r="AG150" s="4" t="n">
        <v>0.0342909996637295</v>
      </c>
      <c r="AH150" s="4" t="n">
        <v>0.01297500885254865</v>
      </c>
      <c r="AI150" s="4" t="n">
        <v>0.02965706174108274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FROTO.IS</t>
        </is>
      </c>
      <c r="B151" s="2" t="inlineStr">
        <is>
          <t>19.08.2026</t>
        </is>
      </c>
      <c r="C151" s="2" t="n">
        <v>5</v>
      </c>
      <c r="D151" s="3" t="n">
        <v>79.09999847</v>
      </c>
      <c r="E151" s="4" t="n">
        <v>0.02623260643119237</v>
      </c>
      <c r="F151" s="2" t="inlineStr">
        <is>
          <t>-</t>
        </is>
      </c>
      <c r="G151" s="2" t="inlineStr">
        <is>
          <t>-</t>
        </is>
      </c>
      <c r="H151" s="2" t="inlineStr">
        <is>
          <t>SAT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0.5999135081703889</v>
      </c>
      <c r="O151" s="2" t="n">
        <v>753</v>
      </c>
      <c r="P151" s="4" t="n">
        <v>0.091018115262928</v>
      </c>
      <c r="Q151" s="4" t="n">
        <v>0.01835600413557161</v>
      </c>
      <c r="R151" s="4" t="n">
        <v>0.07266211112735638</v>
      </c>
      <c r="S151" s="4" t="n">
        <v>0.911485543972151</v>
      </c>
      <c r="T151" s="4" t="n">
        <v>0.844360215082015</v>
      </c>
      <c r="U151" s="4" t="n">
        <v>0.067125328890136</v>
      </c>
      <c r="V151" s="2" t="n">
        <v>4</v>
      </c>
      <c r="W151" s="4" t="n">
        <v>0.7445434604612577</v>
      </c>
      <c r="X151" s="2" t="n">
        <v>4</v>
      </c>
      <c r="Y151" s="4" t="n">
        <v>0.7570594256611858</v>
      </c>
      <c r="Z151" s="2" t="n">
        <v>4</v>
      </c>
      <c r="AA151" s="2" t="n">
        <v>0</v>
      </c>
      <c r="AB151" s="4" t="n">
        <v>0.7445434604612577</v>
      </c>
      <c r="AC151" s="4" t="n">
        <v>0.7570594256611858</v>
      </c>
      <c r="AD151" s="4" t="n">
        <v>-0.0554565395387423</v>
      </c>
      <c r="AE151" s="2" t="n">
        <v>173</v>
      </c>
      <c r="AF151" s="2" t="inlineStr">
        <is>
          <t>1/5</t>
        </is>
      </c>
      <c r="AG151" s="4" t="n">
        <v>0.0132743752251554</v>
      </c>
      <c r="AH151" s="4" t="n">
        <v>0.003160556319034891</v>
      </c>
      <c r="AI151" s="4" t="n">
        <v>0.005056909453060365</v>
      </c>
      <c r="AJ151" s="2" t="inlineStr">
        <is>
          <t>EVET</t>
        </is>
      </c>
      <c r="AK151" s="2" t="inlineStr">
        <is>
          <t>devam (1/5)</t>
        </is>
      </c>
    </row>
    <row r="152">
      <c r="A152" s="2" t="inlineStr">
        <is>
          <t>CCOLA.IS</t>
        </is>
      </c>
      <c r="B152" s="2" t="inlineStr">
        <is>
          <t>19.08.2026</t>
        </is>
      </c>
      <c r="C152" s="2" t="n">
        <v>1</v>
      </c>
      <c r="D152" s="3" t="n">
        <v>81.90000153</v>
      </c>
      <c r="E152" s="4" t="n">
        <v>0.03396999495234843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0.579845187286271</v>
      </c>
      <c r="O152" s="2" t="n">
        <v>753</v>
      </c>
      <c r="P152" s="4" t="n">
        <v>0.1623962317159387</v>
      </c>
      <c r="Q152" s="4" t="n">
        <v>0.09448978346908964</v>
      </c>
      <c r="R152" s="4" t="n">
        <v>0.06790644824684909</v>
      </c>
      <c r="S152" s="4" t="n">
        <v>0.6167972337193738</v>
      </c>
      <c r="T152" s="4" t="n">
        <v>0.5436456743849716</v>
      </c>
      <c r="U152" s="4" t="n">
        <v>0.07315155933440221</v>
      </c>
      <c r="V152" s="2" t="n">
        <v>4</v>
      </c>
      <c r="W152" s="4" t="n">
        <v>0.6401250863460024</v>
      </c>
      <c r="X152" s="2" t="n">
        <v>4</v>
      </c>
      <c r="Y152" s="4" t="n"/>
      <c r="Z152" s="2" t="n">
        <v>0</v>
      </c>
      <c r="AA152" s="2" t="n">
        <v>4</v>
      </c>
      <c r="AB152" s="4" t="n">
        <v>0.6401250863460024</v>
      </c>
      <c r="AC152" s="4" t="n">
        <v>0.4300683674982625</v>
      </c>
      <c r="AD152" s="4" t="n">
        <v>0.0121250863460024</v>
      </c>
      <c r="AE152" s="2" t="n">
        <v>144</v>
      </c>
      <c r="AF152" s="2" t="inlineStr">
        <is>
          <t>1/1</t>
        </is>
      </c>
      <c r="AG152" s="4" t="n">
        <v>0.01221001198191307</v>
      </c>
      <c r="AH152" s="4" t="n">
        <v>-0.001831520478605242</v>
      </c>
      <c r="AI152" s="4" t="n">
        <v>0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TSKB.IS</t>
        </is>
      </c>
      <c r="B153" s="2" t="inlineStr">
        <is>
          <t>19.08.2026</t>
        </is>
      </c>
      <c r="C153" s="2" t="n">
        <v>1</v>
      </c>
      <c r="D153" s="3" t="n">
        <v>10.97999954</v>
      </c>
      <c r="E153" s="4" t="n">
        <v>0.019581058587705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0.6021259222536526</v>
      </c>
      <c r="O153" s="2" t="n">
        <v>753</v>
      </c>
      <c r="P153" s="4" t="n">
        <v>0.1759664026406963</v>
      </c>
      <c r="Q153" s="4" t="n">
        <v>0.1091458514381746</v>
      </c>
      <c r="R153" s="4" t="n">
        <v>0.06682055120252163</v>
      </c>
      <c r="S153" s="4" t="n">
        <v>0.6703200608587618</v>
      </c>
      <c r="T153" s="4" t="n">
        <v>0.6297547276782097</v>
      </c>
      <c r="U153" s="4" t="n">
        <v>0.04056533318055211</v>
      </c>
      <c r="V153" s="2" t="n">
        <v>2</v>
      </c>
      <c r="W153" s="4" t="n"/>
      <c r="X153" s="2" t="n">
        <v>0</v>
      </c>
      <c r="Y153" s="4" t="n"/>
      <c r="Z153" s="2" t="n">
        <v>0</v>
      </c>
      <c r="AA153" s="2" t="n">
        <v>0</v>
      </c>
      <c r="AB153" s="4" t="n">
        <v>0.5463920678503211</v>
      </c>
      <c r="AC153" s="4" t="n">
        <v>0.5444179396855238</v>
      </c>
      <c r="AD153" s="4" t="n">
        <v>-0.01160793214967892</v>
      </c>
      <c r="AE153" s="2" t="n">
        <v>120</v>
      </c>
      <c r="AF153" s="2" t="inlineStr">
        <is>
          <t>1/1</t>
        </is>
      </c>
      <c r="AG153" s="4" t="n">
        <v>0.01548270374517702</v>
      </c>
      <c r="AH153" s="4" t="n">
        <v>0.004553751556896746</v>
      </c>
      <c r="AI153" s="4" t="n">
        <v>0.0072860549500533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TOASO.IS</t>
        </is>
      </c>
      <c r="B154" s="2" t="inlineStr">
        <is>
          <t>19.08.2026</t>
        </is>
      </c>
      <c r="C154" s="2" t="n">
        <v>3</v>
      </c>
      <c r="D154" s="3" t="n">
        <v>267.5</v>
      </c>
      <c r="E154" s="4" t="n">
        <v>0.03304405874499332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0.5688536743582615</v>
      </c>
      <c r="O154" s="2" t="n">
        <v>753</v>
      </c>
      <c r="P154" s="4" t="n">
        <v>0.1164020295580325</v>
      </c>
      <c r="Q154" s="4" t="n">
        <v>0.05059626151706431</v>
      </c>
      <c r="R154" s="4" t="n">
        <v>0.06580576804096816</v>
      </c>
      <c r="S154" s="4" t="n">
        <v>0.8236207994265996</v>
      </c>
      <c r="T154" s="4" t="n">
        <v>0.831375813716195</v>
      </c>
      <c r="U154" s="4" t="n">
        <v>-0.007755014289595352</v>
      </c>
      <c r="V154" s="2" t="n">
        <v>0</v>
      </c>
      <c r="W154" s="4" t="n">
        <v>0.7650911020891643</v>
      </c>
      <c r="X154" s="2" t="n">
        <v>4</v>
      </c>
      <c r="Y154" s="4" t="n">
        <v>0.6830544447555742</v>
      </c>
      <c r="Z154" s="2" t="n">
        <v>4</v>
      </c>
      <c r="AA154" s="2" t="n">
        <v>4</v>
      </c>
      <c r="AB154" s="4" t="n">
        <v>0.7650911020891643</v>
      </c>
      <c r="AC154" s="4" t="n">
        <v>0.6830544447555742</v>
      </c>
      <c r="AD154" s="4" t="n">
        <v>-0.01690889791083572</v>
      </c>
      <c r="AE154" s="2" t="n">
        <v>167</v>
      </c>
      <c r="AF154" s="2" t="inlineStr">
        <is>
          <t>1/3</t>
        </is>
      </c>
      <c r="AG154" s="4" t="n">
        <v>0.03457943925233642</v>
      </c>
      <c r="AH154" s="4" t="n">
        <v>0.0102803738317756</v>
      </c>
      <c r="AI154" s="4" t="n">
        <v>0.01775700934579438</v>
      </c>
      <c r="AJ154" s="2" t="inlineStr">
        <is>
          <t>EVET</t>
        </is>
      </c>
      <c r="AK154" s="2" t="inlineStr">
        <is>
          <t>devam (1/3)</t>
        </is>
      </c>
    </row>
    <row r="155">
      <c r="A155" s="2" t="inlineStr">
        <is>
          <t>FENER.IS</t>
        </is>
      </c>
      <c r="B155" s="2" t="inlineStr">
        <is>
          <t>19.08.2026</t>
        </is>
      </c>
      <c r="C155" s="2" t="n">
        <v>3</v>
      </c>
      <c r="D155" s="3" t="n">
        <v>3.08999991</v>
      </c>
      <c r="E155" s="4" t="n">
        <v>0.03536755119193517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0.5889966547675176</v>
      </c>
      <c r="O155" s="2" t="n">
        <v>753</v>
      </c>
      <c r="P155" s="4" t="n">
        <v>0.1414721659081143</v>
      </c>
      <c r="Q155" s="4" t="n">
        <v>0.07805834731009464</v>
      </c>
      <c r="R155" s="4" t="n">
        <v>0.0634138185980197</v>
      </c>
      <c r="S155" s="4" t="n">
        <v>0.7178596909701057</v>
      </c>
      <c r="T155" s="4" t="n">
        <v>0.7890300823058443</v>
      </c>
      <c r="U155" s="4" t="n">
        <v>-0.07117039133573855</v>
      </c>
      <c r="V155" s="2" t="n">
        <v>-2</v>
      </c>
      <c r="W155" s="4" t="n">
        <v>0.7043911548245266</v>
      </c>
      <c r="X155" s="2" t="n">
        <v>4</v>
      </c>
      <c r="Y155" s="4" t="n">
        <v>0.6972651692521098</v>
      </c>
      <c r="Z155" s="2" t="n">
        <v>3</v>
      </c>
      <c r="AA155" s="2" t="n">
        <v>2</v>
      </c>
      <c r="AB155" s="4" t="n">
        <v>0.7043911548245266</v>
      </c>
      <c r="AC155" s="4" t="n">
        <v>0.6664599751569065</v>
      </c>
      <c r="AD155" s="4" t="n">
        <v>-0.0796088451754734</v>
      </c>
      <c r="AE155" s="2" t="n">
        <v>177</v>
      </c>
      <c r="AF155" s="2" t="inlineStr">
        <is>
          <t>1/3</t>
        </is>
      </c>
      <c r="AG155" s="4" t="n">
        <v>0.03559875184591821</v>
      </c>
      <c r="AH155" s="4" t="n">
        <v>0.006472488861658299</v>
      </c>
      <c r="AI155" s="4" t="n">
        <v>0.02912626622050629</v>
      </c>
      <c r="AJ155" s="2" t="inlineStr">
        <is>
          <t>EVET</t>
        </is>
      </c>
      <c r="AK155" s="2" t="inlineStr">
        <is>
          <t>devam (1/3)</t>
        </is>
      </c>
    </row>
    <row r="156">
      <c r="A156" s="2" t="inlineStr">
        <is>
          <t>ISCTR.IS</t>
        </is>
      </c>
      <c r="B156" s="2" t="inlineStr">
        <is>
          <t>19.08.2026</t>
        </is>
      </c>
      <c r="C156" s="2" t="n">
        <v>3</v>
      </c>
      <c r="D156" s="3" t="n">
        <v>12.5</v>
      </c>
      <c r="E156" s="4" t="n">
        <v>0.02434286394285711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0.5714623241612445</v>
      </c>
      <c r="O156" s="2" t="n">
        <v>753</v>
      </c>
      <c r="P156" s="4" t="n">
        <v>0.08793351354109366</v>
      </c>
      <c r="Q156" s="4" t="n">
        <v>0.03071695277180869</v>
      </c>
      <c r="R156" s="4" t="n">
        <v>0.05721656076928497</v>
      </c>
      <c r="S156" s="4" t="n">
        <v>0.9221934765094439</v>
      </c>
      <c r="T156" s="4" t="n">
        <v>0.7826430250295814</v>
      </c>
      <c r="U156" s="4" t="n">
        <v>0.1395504514798626</v>
      </c>
      <c r="V156" s="2" t="n">
        <v>4</v>
      </c>
      <c r="W156" s="4" t="n">
        <v>0.6967655706955069</v>
      </c>
      <c r="X156" s="2" t="n">
        <v>4</v>
      </c>
      <c r="Y156" s="4" t="n">
        <v>0.6216532516477196</v>
      </c>
      <c r="Z156" s="2" t="n">
        <v>1</v>
      </c>
      <c r="AA156" s="2" t="n">
        <v>4</v>
      </c>
      <c r="AB156" s="4" t="n">
        <v>0.6967655706955069</v>
      </c>
      <c r="AC156" s="4" t="n">
        <v>0.5683441796136132</v>
      </c>
      <c r="AD156" s="4" t="n">
        <v>-0.05523442930449307</v>
      </c>
      <c r="AE156" s="2" t="n">
        <v>128</v>
      </c>
      <c r="AF156" s="2" t="inlineStr">
        <is>
          <t>1/3</t>
        </is>
      </c>
      <c r="AG156" s="4" t="n">
        <v>0.01599998479999987</v>
      </c>
      <c r="AH156" s="4" t="n">
        <v>0.002399978399999947</v>
      </c>
      <c r="AI156" s="4" t="n">
        <v>0.004800033600000031</v>
      </c>
      <c r="AJ156" s="2" t="inlineStr">
        <is>
          <t>EVET</t>
        </is>
      </c>
      <c r="AK156" s="2" t="inlineStr">
        <is>
          <t>devam (1/3)</t>
        </is>
      </c>
    </row>
    <row r="157">
      <c r="A157" s="2" t="inlineStr">
        <is>
          <t>ARCLK.IS</t>
        </is>
      </c>
      <c r="B157" s="2" t="inlineStr">
        <is>
          <t>19.08.2026</t>
        </is>
      </c>
      <c r="C157" s="2" t="n">
        <v>3</v>
      </c>
      <c r="D157" s="3" t="n">
        <v>92.75</v>
      </c>
      <c r="E157" s="4" t="n">
        <v>0.01840584231805931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0.5661250873515025</v>
      </c>
      <c r="O157" s="2" t="n">
        <v>754</v>
      </c>
      <c r="P157" s="4" t="n">
        <v>0.1247759518442825</v>
      </c>
      <c r="Q157" s="4" t="n">
        <v>0.06989076409631259</v>
      </c>
      <c r="R157" s="4" t="n">
        <v>0.05488518774796987</v>
      </c>
      <c r="S157" s="4" t="n">
        <v>0.7912750289128978</v>
      </c>
      <c r="T157" s="4" t="n">
        <v>0.8204376409799459</v>
      </c>
      <c r="U157" s="4" t="n">
        <v>-0.02916261206704807</v>
      </c>
      <c r="V157" s="2" t="n">
        <v>-2</v>
      </c>
      <c r="W157" s="4" t="n">
        <v>0.7831367979122368</v>
      </c>
      <c r="X157" s="2" t="n">
        <v>4</v>
      </c>
      <c r="Y157" s="4" t="n">
        <v>0.7433288959348895</v>
      </c>
      <c r="Z157" s="2" t="n">
        <v>4</v>
      </c>
      <c r="AA157" s="2" t="n">
        <v>0</v>
      </c>
      <c r="AB157" s="4" t="n">
        <v>0.7831367979122368</v>
      </c>
      <c r="AC157" s="4" t="n">
        <v>0.7433288959348895</v>
      </c>
      <c r="AD157" s="4" t="n">
        <v>0.02313679791223677</v>
      </c>
      <c r="AE157" s="2" t="n">
        <v>250</v>
      </c>
      <c r="AF157" s="2" t="inlineStr">
        <is>
          <t>1/3</t>
        </is>
      </c>
      <c r="AG157" s="4" t="n">
        <v>0.004312684959568713</v>
      </c>
      <c r="AH157" s="4" t="n">
        <v>-0.003234534231805974</v>
      </c>
      <c r="AI157" s="4" t="n">
        <v>-0.001078150619946094</v>
      </c>
      <c r="AJ157" s="2" t="inlineStr">
        <is>
          <t>devam (1/3)</t>
        </is>
      </c>
      <c r="AK157" s="2" t="inlineStr">
        <is>
          <t>devam (1/3)</t>
        </is>
      </c>
    </row>
    <row r="158">
      <c r="A158" s="2" t="inlineStr">
        <is>
          <t>GARAN.IS</t>
        </is>
      </c>
      <c r="B158" s="2" t="inlineStr">
        <is>
          <t>19.08.2026</t>
        </is>
      </c>
      <c r="C158" s="2" t="n">
        <v>1</v>
      </c>
      <c r="D158" s="3" t="n">
        <v>130.69999695</v>
      </c>
      <c r="E158" s="4" t="n">
        <v>0.02705214580562169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0.6078407350689127</v>
      </c>
      <c r="O158" s="2" t="n">
        <v>753</v>
      </c>
      <c r="P158" s="4" t="n">
        <v>0.1772002406958934</v>
      </c>
      <c r="Q158" s="4" t="n">
        <v>0.123826106616826</v>
      </c>
      <c r="R158" s="4" t="n">
        <v>0.05337413407906738</v>
      </c>
      <c r="S158" s="4" t="n">
        <v>0.642945653230073</v>
      </c>
      <c r="T158" s="4" t="n">
        <v>0.5531589309743997</v>
      </c>
      <c r="U158" s="4" t="n">
        <v>0.0897867222556733</v>
      </c>
      <c r="V158" s="2" t="n">
        <v>4</v>
      </c>
      <c r="W158" s="4" t="n">
        <v>0.6538610987314288</v>
      </c>
      <c r="X158" s="2" t="n">
        <v>2</v>
      </c>
      <c r="Y158" s="4" t="n"/>
      <c r="Z158" s="2" t="n">
        <v>0</v>
      </c>
      <c r="AA158" s="2" t="n">
        <v>4</v>
      </c>
      <c r="AB158" s="4" t="n">
        <v>0.5925335608982719</v>
      </c>
      <c r="AC158" s="4" t="n">
        <v>0.3963900563460122</v>
      </c>
      <c r="AD158" s="4" t="n">
        <v>-0.04146643910172809</v>
      </c>
      <c r="AE158" s="2" t="n">
        <v>108</v>
      </c>
      <c r="AF158" s="2" t="inlineStr">
        <is>
          <t>1/1</t>
        </is>
      </c>
      <c r="AG158" s="4" t="n">
        <v>0.02065797255552249</v>
      </c>
      <c r="AH158" s="4" t="n">
        <v>0.006886068638121579</v>
      </c>
      <c r="AI158" s="4" t="n">
        <v>0.008416267220119344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ASELS.IS</t>
        </is>
      </c>
      <c r="B159" s="2" t="inlineStr">
        <is>
          <t>19.08.2026</t>
        </is>
      </c>
      <c r="C159" s="2" t="n">
        <v>1</v>
      </c>
      <c r="D159" s="3" t="n">
        <v>392.5</v>
      </c>
      <c r="E159" s="4" t="n">
        <v>0.04058234758871702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0.5694060444274954</v>
      </c>
      <c r="O159" s="2" t="n">
        <v>753</v>
      </c>
      <c r="P159" s="4" t="n">
        <v>0.13312932666565</v>
      </c>
      <c r="Q159" s="4" t="n">
        <v>0.08213137609620827</v>
      </c>
      <c r="R159" s="4" t="n">
        <v>0.0509979505694417</v>
      </c>
      <c r="S159" s="4" t="n">
        <v>0.5545889692862552</v>
      </c>
      <c r="T159" s="4" t="n">
        <v>0.6112820229732553</v>
      </c>
      <c r="U159" s="4" t="n">
        <v>-0.05669305368700006</v>
      </c>
      <c r="V159" s="2" t="n">
        <v>-2</v>
      </c>
      <c r="W159" s="4" t="n">
        <v>0.7345462449004853</v>
      </c>
      <c r="X159" s="2" t="n">
        <v>2</v>
      </c>
      <c r="Y159" s="4" t="n"/>
      <c r="Z159" s="2" t="n">
        <v>0</v>
      </c>
      <c r="AA159" s="2" t="n">
        <v>0</v>
      </c>
      <c r="AB159" s="4" t="n">
        <v>0.6128198650451384</v>
      </c>
      <c r="AC159" s="4" t="n">
        <v>0.4520095106083178</v>
      </c>
      <c r="AD159" s="4" t="n">
        <v>-0.08918013495486155</v>
      </c>
      <c r="AE159" s="2" t="n">
        <v>281</v>
      </c>
      <c r="AF159" s="2" t="inlineStr">
        <is>
          <t>1/1</t>
        </is>
      </c>
      <c r="AG159" s="4" t="n">
        <v>0.04140127388535042</v>
      </c>
      <c r="AH159" s="4" t="n">
        <v>0.01273885350318471</v>
      </c>
      <c r="AI159" s="4" t="n">
        <v>0.01401273885350318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DOHOL.IS</t>
        </is>
      </c>
      <c r="B160" s="2" t="inlineStr">
        <is>
          <t>19.08.2026</t>
        </is>
      </c>
      <c r="C160" s="2" t="n">
        <v>1</v>
      </c>
      <c r="D160" s="3" t="n">
        <v>21.02000046</v>
      </c>
      <c r="E160" s="4" t="n">
        <v>0.02929183964714065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0.6064639333352623</v>
      </c>
      <c r="O160" s="2" t="n">
        <v>753</v>
      </c>
      <c r="P160" s="4" t="n">
        <v>0.1257330856711901</v>
      </c>
      <c r="Q160" s="4" t="n">
        <v>0.07768309111969272</v>
      </c>
      <c r="R160" s="4" t="n">
        <v>0.0480499945514974</v>
      </c>
      <c r="S160" s="4" t="n">
        <v>0.6950033024499477</v>
      </c>
      <c r="T160" s="4" t="n">
        <v>0.6036785482909259</v>
      </c>
      <c r="U160" s="4" t="n">
        <v>0.09132475415902175</v>
      </c>
      <c r="V160" s="2" t="n">
        <v>2</v>
      </c>
      <c r="W160" s="4" t="n"/>
      <c r="X160" s="2" t="n">
        <v>0</v>
      </c>
      <c r="Y160" s="4" t="n">
        <v>0.6720760863092514</v>
      </c>
      <c r="Z160" s="2" t="n">
        <v>2</v>
      </c>
      <c r="AA160" s="2" t="n">
        <v>-4</v>
      </c>
      <c r="AB160" s="4" t="n">
        <v>0.5404046675285922</v>
      </c>
      <c r="AC160" s="4" t="n">
        <v>0.6246811179879495</v>
      </c>
      <c r="AD160" s="4" t="n">
        <v>-0.07759533247140782</v>
      </c>
      <c r="AE160" s="2" t="n">
        <v>112</v>
      </c>
      <c r="AF160" s="2" t="inlineStr">
        <is>
          <t>1/1</t>
        </is>
      </c>
      <c r="AG160" s="4" t="n">
        <v>0.01807798057488719</v>
      </c>
      <c r="AH160" s="4" t="n">
        <v>-0.00285448994704729</v>
      </c>
      <c r="AI160" s="4" t="n">
        <v>0.001902902432191489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HALKB.IS</t>
        </is>
      </c>
      <c r="B161" s="2" t="inlineStr">
        <is>
          <t>19.08.2026</t>
        </is>
      </c>
      <c r="C161" s="2" t="n">
        <v>1</v>
      </c>
      <c r="D161" s="3" t="n">
        <v>34.20000076</v>
      </c>
      <c r="E161" s="4" t="n">
        <v>0.03868003353893992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0.5620223398001176</v>
      </c>
      <c r="O161" s="2" t="n">
        <v>753</v>
      </c>
      <c r="P161" s="4" t="n">
        <v>0.1241778378236238</v>
      </c>
      <c r="Q161" s="4" t="n">
        <v>0.07852007313455711</v>
      </c>
      <c r="R161" s="4" t="n">
        <v>0.04565776468906671</v>
      </c>
      <c r="S161" s="4" t="n">
        <v>0.6550347009971431</v>
      </c>
      <c r="T161" s="4" t="n">
        <v>0.5727127372070303</v>
      </c>
      <c r="U161" s="4" t="n">
        <v>0.08232196379011281</v>
      </c>
      <c r="V161" s="2" t="n">
        <v>4</v>
      </c>
      <c r="W161" s="4" t="n">
        <v>0.6201691484484551</v>
      </c>
      <c r="X161" s="2" t="n">
        <v>1</v>
      </c>
      <c r="Y161" s="4" t="n"/>
      <c r="Z161" s="2" t="n">
        <v>0</v>
      </c>
      <c r="AA161" s="2" t="n">
        <v>4</v>
      </c>
      <c r="AB161" s="4" t="n">
        <v>0.5945385935896208</v>
      </c>
      <c r="AC161" s="4" t="n">
        <v>0.4505919475580263</v>
      </c>
      <c r="AD161" s="4" t="n">
        <v>-0.1174614064103792</v>
      </c>
      <c r="AE161" s="2" t="n">
        <v>102</v>
      </c>
      <c r="AF161" s="2" t="inlineStr">
        <is>
          <t>1/1</t>
        </is>
      </c>
      <c r="AG161" s="4" t="n">
        <v>0.01695900605588174</v>
      </c>
      <c r="AH161" s="4" t="n">
        <v>-0.006432784067575525</v>
      </c>
      <c r="AI161" s="4" t="n">
        <v>-0.004678357790773524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DOAS.IS</t>
        </is>
      </c>
      <c r="B162" s="2" t="inlineStr">
        <is>
          <t>19.08.2026</t>
        </is>
      </c>
      <c r="C162" s="2" t="n">
        <v>1</v>
      </c>
      <c r="D162" s="3" t="n">
        <v>169.1000061</v>
      </c>
      <c r="E162" s="4" t="n">
        <v>0.03193375554315168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0.5948013821412798</v>
      </c>
      <c r="O162" s="2" t="n">
        <v>753</v>
      </c>
      <c r="P162" s="4" t="n">
        <v>0.130042126706267</v>
      </c>
      <c r="Q162" s="4" t="n">
        <v>0.09622452137254019</v>
      </c>
      <c r="R162" s="4" t="n">
        <v>0.03381760533372684</v>
      </c>
      <c r="S162" s="4" t="n">
        <v>0.6311089636031204</v>
      </c>
      <c r="T162" s="4" t="n">
        <v>0.5393309872338365</v>
      </c>
      <c r="U162" s="4" t="n">
        <v>0.09177797636928386</v>
      </c>
      <c r="V162" s="2" t="n">
        <v>4</v>
      </c>
      <c r="W162" s="4" t="n">
        <v>0.6257992598627686</v>
      </c>
      <c r="X162" s="2" t="n">
        <v>1</v>
      </c>
      <c r="Y162" s="4" t="n"/>
      <c r="Z162" s="2" t="n">
        <v>0</v>
      </c>
      <c r="AA162" s="2" t="n">
        <v>0</v>
      </c>
      <c r="AB162" s="4" t="n">
        <v>0.5729878334255891</v>
      </c>
      <c r="AC162" s="4" t="n">
        <v>0.5523092842944701</v>
      </c>
      <c r="AD162" s="4" t="n">
        <v>0.00298783342558917</v>
      </c>
      <c r="AE162" s="2" t="n">
        <v>245</v>
      </c>
      <c r="AF162" s="2" t="inlineStr">
        <is>
          <t>1/1</t>
        </is>
      </c>
      <c r="AG162" s="4" t="n">
        <v>0.05558837114672355</v>
      </c>
      <c r="AH162" s="4" t="n">
        <v>0.01774098102767607</v>
      </c>
      <c r="AI162" s="4" t="n">
        <v>0.02128912312321907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ENKAI.IS</t>
        </is>
      </c>
      <c r="B163" s="2" t="inlineStr">
        <is>
          <t>19.08.2026</t>
        </is>
      </c>
      <c r="C163" s="2" t="n">
        <v>3</v>
      </c>
      <c r="D163" s="3" t="n">
        <v>82.59999847</v>
      </c>
      <c r="E163" s="4" t="n">
        <v>0.03087166867110958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0.5554649265905384</v>
      </c>
      <c r="O163" s="2" t="n">
        <v>753</v>
      </c>
      <c r="P163" s="4" t="n">
        <v>0.1269677393799638</v>
      </c>
      <c r="Q163" s="4" t="n">
        <v>0.09692648080794986</v>
      </c>
      <c r="R163" s="4" t="n">
        <v>0.03004125857201395</v>
      </c>
      <c r="S163" s="4" t="n">
        <v>0.7695096515758592</v>
      </c>
      <c r="T163" s="4" t="n">
        <v>0.7351645746130053</v>
      </c>
      <c r="U163" s="4" t="n">
        <v>0.03434507696285383</v>
      </c>
      <c r="V163" s="2" t="n">
        <v>2</v>
      </c>
      <c r="W163" s="4" t="n">
        <v>0.7327274188043397</v>
      </c>
      <c r="X163" s="2" t="n">
        <v>4</v>
      </c>
      <c r="Y163" s="4" t="n">
        <v>0.7097227815103732</v>
      </c>
      <c r="Z163" s="2" t="n">
        <v>4</v>
      </c>
      <c r="AA163" s="2" t="n">
        <v>-2</v>
      </c>
      <c r="AB163" s="4" t="n">
        <v>0.7327274188043397</v>
      </c>
      <c r="AC163" s="4" t="n">
        <v>0.7097227815103732</v>
      </c>
      <c r="AD163" s="4" t="n">
        <v>-0.07927258119566039</v>
      </c>
      <c r="AE163" s="2" t="n">
        <v>82</v>
      </c>
      <c r="AF163" s="2" t="inlineStr">
        <is>
          <t>1/3</t>
        </is>
      </c>
      <c r="AG163" s="4" t="n">
        <v>0.01876517056550497</v>
      </c>
      <c r="AH163" s="4" t="n">
        <v>0.003631998372360279</v>
      </c>
      <c r="AI163" s="4" t="n">
        <v>0.009079903315886817</v>
      </c>
      <c r="AJ163" s="2" t="inlineStr">
        <is>
          <t>EVET</t>
        </is>
      </c>
      <c r="AK163" s="2" t="inlineStr">
        <is>
          <t>devam (1/3)</t>
        </is>
      </c>
    </row>
    <row r="164">
      <c r="A164" s="2" t="inlineStr">
        <is>
          <t>KCHOL.IS</t>
        </is>
      </c>
      <c r="B164" s="2" t="inlineStr">
        <is>
          <t>19.08.2026</t>
        </is>
      </c>
      <c r="C164" s="2" t="n">
        <v>1</v>
      </c>
      <c r="D164" s="3" t="n">
        <v>211.80000305</v>
      </c>
      <c r="E164" s="4" t="n">
        <v>0.03018346105192441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0.5687410014397697</v>
      </c>
      <c r="O164" s="2" t="n">
        <v>753</v>
      </c>
      <c r="P164" s="4" t="n">
        <v>0.09764236167113832</v>
      </c>
      <c r="Q164" s="4" t="n">
        <v>0.07171412727226328</v>
      </c>
      <c r="R164" s="4" t="n">
        <v>0.02592823439887504</v>
      </c>
      <c r="S164" s="4" t="n">
        <v>0.5451254722029877</v>
      </c>
      <c r="T164" s="4" t="n">
        <v>0.6039839208672908</v>
      </c>
      <c r="U164" s="4" t="n">
        <v>-0.05885844866430312</v>
      </c>
      <c r="V164" s="2" t="n">
        <v>-4</v>
      </c>
      <c r="W164" s="4" t="n">
        <v>0.6421031266732684</v>
      </c>
      <c r="X164" s="2" t="n">
        <v>2</v>
      </c>
      <c r="Y164" s="4" t="n"/>
      <c r="Z164" s="2" t="n">
        <v>0</v>
      </c>
      <c r="AA164" s="2" t="n">
        <v>2</v>
      </c>
      <c r="AB164" s="4" t="n">
        <v>0.5761000851443281</v>
      </c>
      <c r="AC164" s="4" t="n">
        <v>0.5253238444572825</v>
      </c>
      <c r="AD164" s="4" t="n">
        <v>-0.01589991485567188</v>
      </c>
      <c r="AE164" s="2" t="n">
        <v>278</v>
      </c>
      <c r="AF164" s="2" t="inlineStr">
        <is>
          <t>1/1</t>
        </is>
      </c>
      <c r="AG164" s="4" t="n">
        <v>0.0207742862919662</v>
      </c>
      <c r="AH164" s="4" t="n">
        <v>0.0004721003237020405</v>
      </c>
      <c r="AI164" s="4" t="n">
        <v>0.002832817947874933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HALKB.IS</t>
        </is>
      </c>
      <c r="B165" s="2" t="inlineStr">
        <is>
          <t>19.08.2026</t>
        </is>
      </c>
      <c r="C165" s="2" t="n">
        <v>3</v>
      </c>
      <c r="D165" s="3" t="n">
        <v>34.20000076</v>
      </c>
      <c r="E165" s="4" t="n">
        <v>0.03868003353893992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0.5914902998236331</v>
      </c>
      <c r="O165" s="2" t="n">
        <v>753</v>
      </c>
      <c r="P165" s="4" t="n">
        <v>0.08920884357217385</v>
      </c>
      <c r="Q165" s="4" t="n">
        <v>0.06478525845062255</v>
      </c>
      <c r="R165" s="4" t="n">
        <v>0.02442358512155129</v>
      </c>
      <c r="S165" s="4" t="n">
        <v>0.8563318676265801</v>
      </c>
      <c r="T165" s="4" t="n">
        <v>0.8010678296256509</v>
      </c>
      <c r="U165" s="4" t="n">
        <v>0.05526403800092916</v>
      </c>
      <c r="V165" s="2" t="n">
        <v>4</v>
      </c>
      <c r="W165" s="4" t="n">
        <v>0.7917303720256418</v>
      </c>
      <c r="X165" s="2" t="n">
        <v>4</v>
      </c>
      <c r="Y165" s="4" t="n">
        <v>0.6501293229250303</v>
      </c>
      <c r="Z165" s="2" t="n">
        <v>3</v>
      </c>
      <c r="AA165" s="2" t="n">
        <v>4</v>
      </c>
      <c r="AB165" s="4" t="n">
        <v>0.7917303720256418</v>
      </c>
      <c r="AC165" s="4" t="n">
        <v>0.6291960282539747</v>
      </c>
      <c r="AD165" s="4" t="n">
        <v>-0.04226962797435818</v>
      </c>
      <c r="AE165" s="2" t="n">
        <v>102</v>
      </c>
      <c r="AF165" s="2" t="inlineStr">
        <is>
          <t>1/3</t>
        </is>
      </c>
      <c r="AG165" s="4" t="n">
        <v>0.01695900605588174</v>
      </c>
      <c r="AH165" s="4" t="n">
        <v>-0.006432784067575525</v>
      </c>
      <c r="AI165" s="4" t="n">
        <v>-0.004678357790773524</v>
      </c>
      <c r="AJ165" s="2" t="inlineStr">
        <is>
          <t>EVET</t>
        </is>
      </c>
      <c r="AK165" s="2" t="inlineStr">
        <is>
          <t>devam (1/3)</t>
        </is>
      </c>
    </row>
    <row r="166">
      <c r="A166" s="2" t="inlineStr">
        <is>
          <t>EREGL.IS</t>
        </is>
      </c>
      <c r="B166" s="2" t="inlineStr">
        <is>
          <t>19.08.2026</t>
        </is>
      </c>
      <c r="C166" s="2" t="n">
        <v>1</v>
      </c>
      <c r="D166" s="3" t="n">
        <v>37.86000061</v>
      </c>
      <c r="E166" s="4" t="n">
        <v>0.03577088288528539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0.5597248363067625</v>
      </c>
      <c r="O166" s="2" t="n">
        <v>753</v>
      </c>
      <c r="P166" s="4" t="n">
        <v>0.1197083567650873</v>
      </c>
      <c r="Q166" s="4" t="n">
        <v>0.09624606737555254</v>
      </c>
      <c r="R166" s="4" t="n">
        <v>0.02346228938953478</v>
      </c>
      <c r="S166" s="4" t="n">
        <v>0.4989944275284027</v>
      </c>
      <c r="T166" s="4" t="n">
        <v>0.5463141159983764</v>
      </c>
      <c r="U166" s="4" t="n">
        <v>-0.0473196884699737</v>
      </c>
      <c r="V166" s="2" t="n">
        <v>0</v>
      </c>
      <c r="W166" s="4" t="n"/>
      <c r="X166" s="2" t="n">
        <v>0</v>
      </c>
      <c r="Y166" s="4" t="n"/>
      <c r="Z166" s="2" t="n">
        <v>0</v>
      </c>
      <c r="AA166" s="2" t="n">
        <v>4</v>
      </c>
      <c r="AB166" s="4" t="n">
        <v>0.5568467402446147</v>
      </c>
      <c r="AC166" s="4" t="n">
        <v>0.46113152762302</v>
      </c>
      <c r="AD166" s="4" t="n">
        <v>-0.05915325975538532</v>
      </c>
      <c r="AE166" s="2" t="n">
        <v>99</v>
      </c>
      <c r="AF166" s="2" t="inlineStr">
        <is>
          <t>1/1</t>
        </is>
      </c>
      <c r="AG166" s="4" t="n">
        <v>0.01584781987144313</v>
      </c>
      <c r="AH166" s="4" t="n">
        <v>-0.006867462646879208</v>
      </c>
      <c r="AI166" s="4" t="n">
        <v>-0.002113096373772105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GARAN.IS</t>
        </is>
      </c>
      <c r="B167" s="2" t="inlineStr">
        <is>
          <t>19.08.2026</t>
        </is>
      </c>
      <c r="C167" s="2" t="n">
        <v>3</v>
      </c>
      <c r="D167" s="3" t="n">
        <v>130.69999695</v>
      </c>
      <c r="E167" s="4" t="n">
        <v>0.02705214580562169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0.5674139674348873</v>
      </c>
      <c r="O167" s="2" t="n">
        <v>753</v>
      </c>
      <c r="P167" s="4" t="n">
        <v>0.1285034359501118</v>
      </c>
      <c r="Q167" s="4" t="n">
        <v>0.1052937507808484</v>
      </c>
      <c r="R167" s="4" t="n">
        <v>0.02320968516926337</v>
      </c>
      <c r="S167" s="4" t="n">
        <v>0.8467119037487403</v>
      </c>
      <c r="T167" s="4" t="n">
        <v>0.7433111537300733</v>
      </c>
      <c r="U167" s="4" t="n">
        <v>0.103400750018667</v>
      </c>
      <c r="V167" s="2" t="n">
        <v>4</v>
      </c>
      <c r="W167" s="4" t="n">
        <v>0.7414005714332222</v>
      </c>
      <c r="X167" s="2" t="n">
        <v>4</v>
      </c>
      <c r="Y167" s="4" t="n">
        <v>0.6363310483889884</v>
      </c>
      <c r="Z167" s="2" t="n">
        <v>1</v>
      </c>
      <c r="AA167" s="2" t="n">
        <v>4</v>
      </c>
      <c r="AB167" s="4" t="n">
        <v>0.7414005714332222</v>
      </c>
      <c r="AC167" s="4" t="n">
        <v>0.5768526234086492</v>
      </c>
      <c r="AD167" s="4" t="n">
        <v>-0.0585994285667778</v>
      </c>
      <c r="AE167" s="2" t="n">
        <v>108</v>
      </c>
      <c r="AF167" s="2" t="inlineStr">
        <is>
          <t>1/3</t>
        </is>
      </c>
      <c r="AG167" s="4" t="n">
        <v>0.02065797255552249</v>
      </c>
      <c r="AH167" s="4" t="n">
        <v>0.006886068638121579</v>
      </c>
      <c r="AI167" s="4" t="n">
        <v>0.008416267220119344</v>
      </c>
      <c r="AJ167" s="2" t="inlineStr">
        <is>
          <t>EVET</t>
        </is>
      </c>
      <c r="AK167" s="2" t="inlineStr">
        <is>
          <t>devam (1/3)</t>
        </is>
      </c>
    </row>
    <row r="168">
      <c r="A168" s="2" t="inlineStr">
        <is>
          <t>YKBNK.IS</t>
        </is>
      </c>
      <c r="B168" s="2" t="inlineStr">
        <is>
          <t>19.08.2026</t>
        </is>
      </c>
      <c r="C168" s="2" t="n">
        <v>1</v>
      </c>
      <c r="D168" s="3" t="n">
        <v>35.29999924</v>
      </c>
      <c r="E168" s="4" t="n">
        <v>0.03326587447177035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0.5711127707244212</v>
      </c>
      <c r="O168" s="2" t="n">
        <v>753</v>
      </c>
      <c r="P168" s="4" t="n">
        <v>0.1300216148077828</v>
      </c>
      <c r="Q168" s="4" t="n">
        <v>0.1093585028283277</v>
      </c>
      <c r="R168" s="4" t="n">
        <v>0.02066311197945508</v>
      </c>
      <c r="S168" s="4" t="n">
        <v>0.731822307794748</v>
      </c>
      <c r="T168" s="4" t="n">
        <v>0.5731157447499685</v>
      </c>
      <c r="U168" s="4" t="n">
        <v>0.1587065630447795</v>
      </c>
      <c r="V168" s="2" t="n">
        <v>4</v>
      </c>
      <c r="W168" s="4" t="n">
        <v>0.6277503273358297</v>
      </c>
      <c r="X168" s="2" t="n">
        <v>3</v>
      </c>
      <c r="Y168" s="4" t="n">
        <v>0.6003533600113429</v>
      </c>
      <c r="Z168" s="2" t="n">
        <v>1</v>
      </c>
      <c r="AA168" s="2" t="n">
        <v>4</v>
      </c>
      <c r="AB168" s="4" t="n">
        <v>0.6141519250595258</v>
      </c>
      <c r="AC168" s="4" t="n">
        <v>0.5126482954198167</v>
      </c>
      <c r="AD168" s="4" t="n">
        <v>-0.03384807494047426</v>
      </c>
      <c r="AE168" s="2" t="n">
        <v>115</v>
      </c>
      <c r="AF168" s="2" t="inlineStr">
        <is>
          <t>1/1</t>
        </is>
      </c>
      <c r="AG168" s="4" t="n">
        <v>0.01869687972265255</v>
      </c>
      <c r="AH168" s="4" t="n">
        <v>0.002832926123315094</v>
      </c>
      <c r="AI168" s="4" t="n">
        <v>0.004532573468690071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SISE.IS</t>
        </is>
      </c>
      <c r="B169" s="2" t="inlineStr">
        <is>
          <t>19.08.2026</t>
        </is>
      </c>
      <c r="C169" s="2" t="n">
        <v>3</v>
      </c>
      <c r="D169" s="3" t="n">
        <v>38.65999985</v>
      </c>
      <c r="E169" s="4" t="n">
        <v>0.0289335598639429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0.5937546616279648</v>
      </c>
      <c r="O169" s="2" t="n">
        <v>754</v>
      </c>
      <c r="P169" s="4" t="n">
        <v>0.1459712753221288</v>
      </c>
      <c r="Q169" s="4" t="n">
        <v>0.1306459152796486</v>
      </c>
      <c r="R169" s="4" t="n">
        <v>0.01532536004248028</v>
      </c>
      <c r="S169" s="4" t="n">
        <v>0.759516656977561</v>
      </c>
      <c r="T169" s="4" t="n">
        <v>0.7744340601233137</v>
      </c>
      <c r="U169" s="4" t="n">
        <v>-0.01491740314575274</v>
      </c>
      <c r="V169" s="2" t="n">
        <v>0</v>
      </c>
      <c r="W169" s="4" t="n">
        <v>0.7723330660013465</v>
      </c>
      <c r="X169" s="2" t="n">
        <v>4</v>
      </c>
      <c r="Y169" s="4" t="n">
        <v>0.6717913895833346</v>
      </c>
      <c r="Z169" s="2" t="n">
        <v>4</v>
      </c>
      <c r="AA169" s="2" t="n">
        <v>4</v>
      </c>
      <c r="AB169" s="4" t="n">
        <v>0.7723330660013465</v>
      </c>
      <c r="AC169" s="4" t="n">
        <v>0.6717913895833346</v>
      </c>
      <c r="AD169" s="4" t="n">
        <v>0.02233306600134655</v>
      </c>
      <c r="AE169" s="2" t="n">
        <v>135</v>
      </c>
      <c r="AF169" s="2" t="inlineStr">
        <is>
          <t>1/3</t>
        </is>
      </c>
      <c r="AG169" s="4" t="n">
        <v>0.0165545626612309</v>
      </c>
      <c r="AH169" s="4" t="n">
        <v>0.005690667895851043</v>
      </c>
      <c r="AI169" s="4" t="n">
        <v>0.01396794909713384</v>
      </c>
      <c r="AJ169" s="2" t="inlineStr">
        <is>
          <t>EVET</t>
        </is>
      </c>
      <c r="AK169" s="2" t="inlineStr">
        <is>
          <t>devam (1/3)</t>
        </is>
      </c>
    </row>
    <row r="170">
      <c r="A170" s="2" t="inlineStr">
        <is>
          <t>ISMEN.IS</t>
        </is>
      </c>
      <c r="B170" s="2" t="inlineStr">
        <is>
          <t>19.08.2026</t>
        </is>
      </c>
      <c r="C170" s="2" t="n">
        <v>1</v>
      </c>
      <c r="D170" s="3" t="n">
        <v>32.65999985</v>
      </c>
      <c r="E170" s="4" t="n">
        <v>0.02143296897692509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0.5635857627795527</v>
      </c>
      <c r="O170" s="2" t="n">
        <v>754</v>
      </c>
      <c r="P170" s="4" t="n">
        <v>0.1305506284726772</v>
      </c>
      <c r="Q170" s="4" t="n">
        <v>0.1186027647389528</v>
      </c>
      <c r="R170" s="4" t="n">
        <v>0.01194786373372446</v>
      </c>
      <c r="S170" s="4" t="n">
        <v>0.6075028113801165</v>
      </c>
      <c r="T170" s="4" t="n">
        <v>0.5425501178839399</v>
      </c>
      <c r="U170" s="4" t="n">
        <v>0.06495269349617661</v>
      </c>
      <c r="V170" s="2" t="n">
        <v>4</v>
      </c>
      <c r="W170" s="4" t="n">
        <v>0.6117670202298011</v>
      </c>
      <c r="X170" s="2" t="n">
        <v>1</v>
      </c>
      <c r="Y170" s="4" t="n"/>
      <c r="Z170" s="2" t="n">
        <v>0</v>
      </c>
      <c r="AA170" s="2" t="n">
        <v>0</v>
      </c>
      <c r="AB170" s="4" t="n">
        <v>0.5480074292121742</v>
      </c>
      <c r="AC170" s="4" t="n">
        <v>0.5430450498506725</v>
      </c>
      <c r="AD170" s="4" t="n">
        <v>-0.04599257078782581</v>
      </c>
      <c r="AE170" s="2" t="n">
        <v>68</v>
      </c>
      <c r="AF170" s="2" t="inlineStr">
        <is>
          <t>1/1</t>
        </is>
      </c>
      <c r="AG170" s="4" t="n">
        <v>0.01959581729759252</v>
      </c>
      <c r="AH170" s="4" t="n">
        <v>0.00918552453698207</v>
      </c>
      <c r="AI170" s="4" t="n">
        <v>0.01285982798312846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ECILC.IS</t>
        </is>
      </c>
      <c r="B171" s="2" t="inlineStr">
        <is>
          <t>19.08.2026</t>
        </is>
      </c>
      <c r="C171" s="2" t="n">
        <v>1</v>
      </c>
      <c r="D171" s="3" t="n">
        <v>74.19999695</v>
      </c>
      <c r="E171" s="4" t="n">
        <v>0.04023874161358708</v>
      </c>
      <c r="F171" s="2" t="inlineStr">
        <is>
          <t>-</t>
        </is>
      </c>
      <c r="G171" s="2" t="inlineStr">
        <is>
          <t>SAT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AL</t>
        </is>
      </c>
      <c r="M171" s="2" t="inlineStr">
        <is>
          <t>GUVENILIR</t>
        </is>
      </c>
      <c r="N171" s="3" t="n">
        <v>0.56729093542132</v>
      </c>
      <c r="O171" s="2" t="n">
        <v>753</v>
      </c>
      <c r="P171" s="4" t="n">
        <v>0.06664225306971847</v>
      </c>
      <c r="Q171" s="4" t="n">
        <v>0.05714782733236358</v>
      </c>
      <c r="R171" s="4" t="n">
        <v>0.009494425737354886</v>
      </c>
      <c r="S171" s="4" t="n">
        <v>0.5464535873158165</v>
      </c>
      <c r="T171" s="4" t="n">
        <v>0.6694340510985314</v>
      </c>
      <c r="U171" s="4" t="n">
        <v>-0.1229804637827149</v>
      </c>
      <c r="V171" s="2" t="n">
        <v>-2</v>
      </c>
      <c r="W171" s="4" t="n">
        <v>0.6145971461891652</v>
      </c>
      <c r="X171" s="2" t="n">
        <v>3</v>
      </c>
      <c r="Y171" s="4" t="n">
        <v>0.6019342075373811</v>
      </c>
      <c r="Z171" s="2" t="n">
        <v>1</v>
      </c>
      <c r="AA171" s="2" t="n">
        <v>4</v>
      </c>
      <c r="AB171" s="4" t="n">
        <v>0.603781882006905</v>
      </c>
      <c r="AC171" s="4" t="n">
        <v>0.526884486745796</v>
      </c>
      <c r="AD171" s="4" t="n">
        <v>-0.07221811799309508</v>
      </c>
      <c r="AE171" s="2" t="n">
        <v>95</v>
      </c>
      <c r="AF171" s="2" t="inlineStr">
        <is>
          <t>1/1</t>
        </is>
      </c>
      <c r="AG171" s="4" t="n">
        <v>0.0377358917128634</v>
      </c>
      <c r="AH171" s="4" t="n">
        <v>0.01752025745871677</v>
      </c>
      <c r="AI171" s="4" t="n">
        <v>0.02223721816473745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TUPRS.IS</t>
        </is>
      </c>
      <c r="B172" s="2" t="inlineStr">
        <is>
          <t>19.08.2026</t>
        </is>
      </c>
      <c r="C172" s="2" t="n">
        <v>10</v>
      </c>
      <c r="D172" s="3" t="n">
        <v>382</v>
      </c>
      <c r="E172" s="4" t="n">
        <v>0.03847232610321615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0.4821783455929797</v>
      </c>
      <c r="O172" s="2" t="n">
        <v>753</v>
      </c>
      <c r="P172" s="4" t="n">
        <v>0.2717056888866052</v>
      </c>
      <c r="Q172" s="4" t="n">
        <v>0.03728020053631616</v>
      </c>
      <c r="R172" s="4" t="n">
        <v>0.2344254883502891</v>
      </c>
      <c r="S172" s="4" t="n">
        <v>0.9305343961090289</v>
      </c>
      <c r="T172" s="4" t="n">
        <v>0.8119875695208237</v>
      </c>
      <c r="U172" s="4" t="n">
        <v>0.1185468265882051</v>
      </c>
      <c r="V172" s="2" t="n">
        <v>4</v>
      </c>
      <c r="W172" s="4" t="n">
        <v>0.856910838480495</v>
      </c>
      <c r="X172" s="2" t="n">
        <v>4</v>
      </c>
      <c r="Y172" s="4" t="n">
        <v>0.7737980178158848</v>
      </c>
      <c r="Z172" s="2" t="n">
        <v>4</v>
      </c>
      <c r="AA172" s="2" t="n">
        <v>4</v>
      </c>
      <c r="AB172" s="4" t="n">
        <v>0.856910838480495</v>
      </c>
      <c r="AC172" s="4" t="n">
        <v>0.7737980178158848</v>
      </c>
      <c r="AD172" s="4" t="n">
        <v>-0.01108916151950501</v>
      </c>
      <c r="AE172" s="2" t="n">
        <v>275</v>
      </c>
      <c r="AF172" s="2" t="inlineStr">
        <is>
          <t>1/10</t>
        </is>
      </c>
      <c r="AG172" s="4" t="n">
        <v>0.05431937172774859</v>
      </c>
      <c r="AH172" s="4" t="n">
        <v>0.02290575916230364</v>
      </c>
      <c r="AI172" s="4" t="n">
        <v>0.03075916230366493</v>
      </c>
      <c r="AJ172" s="2" t="inlineStr">
        <is>
          <t>EVET</t>
        </is>
      </c>
      <c r="AK172" s="2" t="inlineStr">
        <is>
          <t>devam (1/10)</t>
        </is>
      </c>
    </row>
    <row r="173">
      <c r="A173" s="2" t="inlineStr">
        <is>
          <t>PETKM.IS</t>
        </is>
      </c>
      <c r="B173" s="2" t="inlineStr">
        <is>
          <t>19.08.2026</t>
        </is>
      </c>
      <c r="C173" s="2" t="n">
        <v>10</v>
      </c>
      <c r="D173" s="3" t="n">
        <v>20.02000046</v>
      </c>
      <c r="E173" s="4" t="n">
        <v>0.03375195833679673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0.4970569263022093</v>
      </c>
      <c r="O173" s="2" t="n">
        <v>753</v>
      </c>
      <c r="P173" s="4" t="n">
        <v>0.2519361806559005</v>
      </c>
      <c r="Q173" s="4" t="n">
        <v>0.02783755754364631</v>
      </c>
      <c r="R173" s="4" t="n">
        <v>0.2240986231122541</v>
      </c>
      <c r="S173" s="4" t="n">
        <v>0.9588834152437616</v>
      </c>
      <c r="T173" s="4" t="n">
        <v>0.9120261164495636</v>
      </c>
      <c r="U173" s="4" t="n">
        <v>0.04685729879419809</v>
      </c>
      <c r="V173" s="2" t="n">
        <v>2</v>
      </c>
      <c r="W173" s="4" t="n">
        <v>0.8903452653646683</v>
      </c>
      <c r="X173" s="2" t="n">
        <v>4</v>
      </c>
      <c r="Y173" s="4" t="n">
        <v>0.8093944198015253</v>
      </c>
      <c r="Z173" s="2" t="n">
        <v>4</v>
      </c>
      <c r="AA173" s="2" t="n">
        <v>4</v>
      </c>
      <c r="AB173" s="4" t="n">
        <v>0.8903452653646683</v>
      </c>
      <c r="AC173" s="4" t="n">
        <v>0.8093944198015253</v>
      </c>
      <c r="AD173" s="4" t="n">
        <v>0.0183452653646683</v>
      </c>
      <c r="AE173" s="2" t="n">
        <v>141</v>
      </c>
      <c r="AF173" s="2" t="inlineStr">
        <is>
          <t>1/10</t>
        </is>
      </c>
      <c r="AG173" s="4" t="n">
        <v>0.023976000448104</v>
      </c>
      <c r="AH173" s="4" t="n">
        <v>0.004995023861253278</v>
      </c>
      <c r="AI173" s="4" t="n">
        <v>0.01098897627098272</v>
      </c>
      <c r="AJ173" s="2" t="inlineStr">
        <is>
          <t>EVET</t>
        </is>
      </c>
      <c r="AK173" s="2" t="inlineStr">
        <is>
          <t>devam (1/10)</t>
        </is>
      </c>
    </row>
    <row r="174">
      <c r="A174" s="2" t="inlineStr">
        <is>
          <t>BRYAT.IS</t>
        </is>
      </c>
      <c r="B174" s="2" t="inlineStr">
        <is>
          <t>19.08.2026</t>
        </is>
      </c>
      <c r="C174" s="2" t="n">
        <v>10</v>
      </c>
      <c r="D174" s="3" t="n">
        <v>1711</v>
      </c>
      <c r="E174" s="4" t="n">
        <v>0.03606913250396594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0.5034506556245687</v>
      </c>
      <c r="O174" s="2" t="n">
        <v>751</v>
      </c>
      <c r="P174" s="4" t="n">
        <v>0.2320025800497073</v>
      </c>
      <c r="Q174" s="4" t="n">
        <v>0.03715932103666836</v>
      </c>
      <c r="R174" s="4" t="n">
        <v>0.1948432590130389</v>
      </c>
      <c r="S174" s="4" t="n">
        <v>0.9247004242662828</v>
      </c>
      <c r="T174" s="4" t="n">
        <v>0.943549055579731</v>
      </c>
      <c r="U174" s="4" t="n">
        <v>-0.01884863131344816</v>
      </c>
      <c r="V174" s="2" t="n">
        <v>0</v>
      </c>
      <c r="W174" s="4" t="n">
        <v>0.8604449267854791</v>
      </c>
      <c r="X174" s="2" t="n">
        <v>4</v>
      </c>
      <c r="Y174" s="4" t="n">
        <v>0.7604392739326969</v>
      </c>
      <c r="Z174" s="2" t="n">
        <v>4</v>
      </c>
      <c r="AA174" s="2" t="n">
        <v>2</v>
      </c>
      <c r="AB174" s="4" t="n">
        <v>0.8604449267854791</v>
      </c>
      <c r="AC174" s="4" t="n">
        <v>0.7604392739326969</v>
      </c>
      <c r="AD174" s="4" t="n">
        <v>-0.05555507321452091</v>
      </c>
      <c r="AE174" s="2" t="n">
        <v>92</v>
      </c>
      <c r="AF174" s="2" t="inlineStr">
        <is>
          <t>1/10</t>
        </is>
      </c>
      <c r="AG174" s="4" t="n">
        <v>0.01870251315020455</v>
      </c>
      <c r="AH174" s="4" t="n">
        <v>-0.002337814143775541</v>
      </c>
      <c r="AI174" s="4" t="n">
        <v>0.007013442431326622</v>
      </c>
      <c r="AJ174" s="2" t="inlineStr">
        <is>
          <t>EVET</t>
        </is>
      </c>
      <c r="AK174" s="2" t="inlineStr">
        <is>
          <t>devam (1/10)</t>
        </is>
      </c>
    </row>
    <row r="175">
      <c r="A175" s="2" t="inlineStr">
        <is>
          <t>BIMAS.IS</t>
        </is>
      </c>
      <c r="B175" s="2" t="inlineStr">
        <is>
          <t>19.08.2026</t>
        </is>
      </c>
      <c r="C175" s="2" t="n">
        <v>3</v>
      </c>
      <c r="D175" s="3" t="n">
        <v>407</v>
      </c>
      <c r="E175" s="4" t="n">
        <v>0.02685152685152685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0.5195982839313572</v>
      </c>
      <c r="O175" s="2" t="n">
        <v>753</v>
      </c>
      <c r="P175" s="4" t="n">
        <v>0.1961904173471653</v>
      </c>
      <c r="Q175" s="4" t="n">
        <v>0.02142256320373188</v>
      </c>
      <c r="R175" s="4" t="n">
        <v>0.1747678541434334</v>
      </c>
      <c r="S175" s="4" t="n">
        <v>0.7353504908131618</v>
      </c>
      <c r="T175" s="4" t="n">
        <v>0.7353478500904692</v>
      </c>
      <c r="U175" s="4" t="n">
        <v>2.640722692626163e-06</v>
      </c>
      <c r="V175" s="2" t="n">
        <v>0</v>
      </c>
      <c r="W175" s="4" t="n">
        <v>0.7640009888544899</v>
      </c>
      <c r="X175" s="2" t="n">
        <v>4</v>
      </c>
      <c r="Y175" s="4" t="n">
        <v>0.7531373781564887</v>
      </c>
      <c r="Z175" s="2" t="n">
        <v>4</v>
      </c>
      <c r="AA175" s="2" t="n">
        <v>0</v>
      </c>
      <c r="AB175" s="4" t="n">
        <v>0.7640009888544899</v>
      </c>
      <c r="AC175" s="4" t="n">
        <v>0.7531373781564887</v>
      </c>
      <c r="AD175" s="4" t="n">
        <v>-0.03199901114551018</v>
      </c>
      <c r="AE175" s="2" t="n">
        <v>232</v>
      </c>
      <c r="AF175" s="2" t="inlineStr">
        <is>
          <t>1/3</t>
        </is>
      </c>
      <c r="AG175" s="4" t="n">
        <v>0.03132678132678124</v>
      </c>
      <c r="AH175" s="4" t="n">
        <v>0.003071253071253111</v>
      </c>
      <c r="AI175" s="4" t="n">
        <v>0.004299754299754266</v>
      </c>
      <c r="AJ175" s="2" t="inlineStr">
        <is>
          <t>EVET</t>
        </is>
      </c>
      <c r="AK175" s="2" t="inlineStr">
        <is>
          <t>devam (1/3)</t>
        </is>
      </c>
    </row>
    <row r="176">
      <c r="A176" s="2" t="inlineStr">
        <is>
          <t>GSRAY.IS</t>
        </is>
      </c>
      <c r="B176" s="2" t="inlineStr">
        <is>
          <t>19.08.2026</t>
        </is>
      </c>
      <c r="C176" s="2" t="n">
        <v>10</v>
      </c>
      <c r="D176" s="3" t="n">
        <v>1.08000004</v>
      </c>
      <c r="E176" s="4" t="n">
        <v>0.02843914775622201</v>
      </c>
      <c r="F176" s="2" t="inlineStr">
        <is>
          <t>-</t>
        </is>
      </c>
      <c r="G176" s="2" t="inlineStr">
        <is>
          <t>-</t>
        </is>
      </c>
      <c r="H176" s="2" t="inlineStr">
        <is>
          <t>SAT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0.5055499605919958</v>
      </c>
      <c r="O176" s="2" t="n">
        <v>753</v>
      </c>
      <c r="P176" s="4" t="n">
        <v>0.1961587544130149</v>
      </c>
      <c r="Q176" s="4" t="n">
        <v>0.03212124712962391</v>
      </c>
      <c r="R176" s="4" t="n">
        <v>0.1640375072833909</v>
      </c>
      <c r="S176" s="4" t="n">
        <v>0.866528067470793</v>
      </c>
      <c r="T176" s="4" t="n">
        <v>0.8657853176634648</v>
      </c>
      <c r="U176" s="4" t="n">
        <v>0.0007427498073282468</v>
      </c>
      <c r="V176" s="2" t="n">
        <v>-2</v>
      </c>
      <c r="W176" s="4" t="n">
        <v>0.874133314509994</v>
      </c>
      <c r="X176" s="2" t="n">
        <v>4</v>
      </c>
      <c r="Y176" s="4" t="n">
        <v>0.8525515365267308</v>
      </c>
      <c r="Z176" s="2" t="n">
        <v>4</v>
      </c>
      <c r="AA176" s="2" t="n">
        <v>4</v>
      </c>
      <c r="AB176" s="4" t="n">
        <v>0.874133314509994</v>
      </c>
      <c r="AC176" s="4" t="n">
        <v>0.8525515365267308</v>
      </c>
      <c r="AD176" s="4" t="n">
        <v>0.02413331450999401</v>
      </c>
      <c r="AE176" s="2" t="n">
        <v>280</v>
      </c>
      <c r="AF176" s="2" t="inlineStr">
        <is>
          <t>1/10</t>
        </is>
      </c>
      <c r="AG176" s="4" t="n">
        <v>0.03703699862825927</v>
      </c>
      <c r="AH176" s="4" t="n">
        <v>-0.009259249657064927</v>
      </c>
      <c r="AI176" s="4" t="n">
        <v>0.03703699862825927</v>
      </c>
      <c r="AJ176" s="2" t="inlineStr">
        <is>
          <t>EVET</t>
        </is>
      </c>
      <c r="AK176" s="2" t="inlineStr">
        <is>
          <t>devam (1/10)</t>
        </is>
      </c>
    </row>
    <row r="177">
      <c r="A177" s="2" t="inlineStr">
        <is>
          <t>BSOKE.IS</t>
        </is>
      </c>
      <c r="B177" s="2" t="inlineStr">
        <is>
          <t>19.08.2026</t>
        </is>
      </c>
      <c r="C177" s="2" t="n">
        <v>10</v>
      </c>
      <c r="D177" s="3" t="n">
        <v>33.47999954</v>
      </c>
      <c r="E177" s="4" t="n">
        <v>0.04070662596464984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0.5603971195476755</v>
      </c>
      <c r="O177" s="2" t="n">
        <v>752</v>
      </c>
      <c r="P177" s="4" t="n">
        <v>0.207810159057801</v>
      </c>
      <c r="Q177" s="4" t="n">
        <v>0.05297608650521853</v>
      </c>
      <c r="R177" s="4" t="n">
        <v>0.1548340725525824</v>
      </c>
      <c r="S177" s="4" t="n">
        <v>0.9436337913692168</v>
      </c>
      <c r="T177" s="4" t="n">
        <v>0.8294395378873566</v>
      </c>
      <c r="U177" s="4" t="n">
        <v>0.1141942534818602</v>
      </c>
      <c r="V177" s="2" t="n">
        <v>4</v>
      </c>
      <c r="W177" s="4" t="n">
        <v>0.8639150298369602</v>
      </c>
      <c r="X177" s="2" t="n">
        <v>4</v>
      </c>
      <c r="Y177" s="4" t="n">
        <v>0.8100353127516251</v>
      </c>
      <c r="Z177" s="2" t="n">
        <v>4</v>
      </c>
      <c r="AA177" s="2" t="n">
        <v>0</v>
      </c>
      <c r="AB177" s="4" t="n">
        <v>0.8639150298369602</v>
      </c>
      <c r="AC177" s="4" t="n">
        <v>0.8100353127516251</v>
      </c>
      <c r="AD177" s="4" t="n">
        <v>-0.06208497016303982</v>
      </c>
      <c r="AE177" s="2" t="n">
        <v>263</v>
      </c>
      <c r="AF177" s="2" t="inlineStr">
        <is>
          <t>1/10</t>
        </is>
      </c>
      <c r="AG177" s="4" t="n">
        <v>0.02090802806504444</v>
      </c>
      <c r="AH177" s="4" t="n">
        <v>-0.004778968106282089</v>
      </c>
      <c r="AI177" s="4" t="n">
        <v>0.01851848681357549</v>
      </c>
      <c r="AJ177" s="2" t="inlineStr">
        <is>
          <t>EVET</t>
        </is>
      </c>
      <c r="AK177" s="2" t="inlineStr">
        <is>
          <t>devam (1/10)</t>
        </is>
      </c>
    </row>
    <row r="178">
      <c r="A178" s="2" t="inlineStr">
        <is>
          <t>SAHOL.IS</t>
        </is>
      </c>
      <c r="B178" s="2" t="inlineStr">
        <is>
          <t>19.08.2026</t>
        </is>
      </c>
      <c r="C178" s="2" t="n">
        <v>5</v>
      </c>
      <c r="D178" s="3" t="n">
        <v>89.34999847</v>
      </c>
      <c r="E178" s="4" t="n">
        <v>0.02454232752074238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0.5355162331115144</v>
      </c>
      <c r="O178" s="2" t="n">
        <v>753</v>
      </c>
      <c r="P178" s="4" t="n">
        <v>0.2119958952403689</v>
      </c>
      <c r="Q178" s="4" t="n">
        <v>0.05934699734258231</v>
      </c>
      <c r="R178" s="4" t="n">
        <v>0.1526488978977866</v>
      </c>
      <c r="S178" s="4" t="n">
        <v>0.9310003628484915</v>
      </c>
      <c r="T178" s="4" t="n">
        <v>0.8292528214153601</v>
      </c>
      <c r="U178" s="4" t="n">
        <v>0.1017475414331315</v>
      </c>
      <c r="V178" s="2" t="n">
        <v>4</v>
      </c>
      <c r="W178" s="4" t="n">
        <v>0.7920069300342798</v>
      </c>
      <c r="X178" s="2" t="n">
        <v>4</v>
      </c>
      <c r="Y178" s="4" t="n">
        <v>0.7250588607682364</v>
      </c>
      <c r="Z178" s="2" t="n">
        <v>4</v>
      </c>
      <c r="AA178" s="2" t="n">
        <v>4</v>
      </c>
      <c r="AB178" s="4" t="n">
        <v>0.7920069300342798</v>
      </c>
      <c r="AC178" s="4" t="n">
        <v>0.7250588607682364</v>
      </c>
      <c r="AD178" s="4" t="n">
        <v>-0.04999306996572017</v>
      </c>
      <c r="AE178" s="2" t="n">
        <v>158</v>
      </c>
      <c r="AF178" s="2" t="inlineStr">
        <is>
          <t>1/5</t>
        </is>
      </c>
      <c r="AG178" s="4" t="n">
        <v>0.02070507567631519</v>
      </c>
      <c r="AH178" s="4" t="n">
        <v>0.01231111918115291</v>
      </c>
      <c r="AI178" s="4" t="n">
        <v>0.01622836714974141</v>
      </c>
      <c r="AJ178" s="2" t="inlineStr">
        <is>
          <t>EVET</t>
        </is>
      </c>
      <c r="AK178" s="2" t="inlineStr">
        <is>
          <t>devam (1/5)</t>
        </is>
      </c>
    </row>
    <row r="179">
      <c r="A179" s="2" t="inlineStr">
        <is>
          <t>PETKM.IS</t>
        </is>
      </c>
      <c r="B179" s="2" t="inlineStr">
        <is>
          <t>19.08.2026</t>
        </is>
      </c>
      <c r="C179" s="2" t="n">
        <v>3</v>
      </c>
      <c r="D179" s="3" t="n">
        <v>20.02000046</v>
      </c>
      <c r="E179" s="4" t="n">
        <v>0.03375195833679673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0.5368900646678424</v>
      </c>
      <c r="O179" s="2" t="n">
        <v>753</v>
      </c>
      <c r="P179" s="4" t="n">
        <v>0.1487282669573778</v>
      </c>
      <c r="Q179" s="4" t="n">
        <v>0.0352320462369369</v>
      </c>
      <c r="R179" s="4" t="n">
        <v>0.1134962207204409</v>
      </c>
      <c r="S179" s="4" t="n">
        <v>0.888295357173931</v>
      </c>
      <c r="T179" s="4" t="n">
        <v>0.8576538710396711</v>
      </c>
      <c r="U179" s="4" t="n">
        <v>0.03064148613425999</v>
      </c>
      <c r="V179" s="2" t="n">
        <v>2</v>
      </c>
      <c r="W179" s="4" t="n">
        <v>0.7791176434756238</v>
      </c>
      <c r="X179" s="2" t="n">
        <v>4</v>
      </c>
      <c r="Y179" s="4" t="n">
        <v>0.6859359163059336</v>
      </c>
      <c r="Z179" s="2" t="n">
        <v>3</v>
      </c>
      <c r="AA179" s="2" t="n">
        <v>4</v>
      </c>
      <c r="AB179" s="4" t="n">
        <v>0.7791176434756238</v>
      </c>
      <c r="AC179" s="4" t="n">
        <v>0.6576454558701457</v>
      </c>
      <c r="AD179" s="4" t="n">
        <v>0.007117643475623825</v>
      </c>
      <c r="AE179" s="2" t="n">
        <v>141</v>
      </c>
      <c r="AF179" s="2" t="inlineStr">
        <is>
          <t>1/3</t>
        </is>
      </c>
      <c r="AG179" s="4" t="n">
        <v>0.023976000448104</v>
      </c>
      <c r="AH179" s="4" t="n">
        <v>0.004995023861253278</v>
      </c>
      <c r="AI179" s="4" t="n">
        <v>0.01098897627098272</v>
      </c>
      <c r="AJ179" s="2" t="inlineStr">
        <is>
          <t>EVET</t>
        </is>
      </c>
      <c r="AK179" s="2" t="inlineStr">
        <is>
          <t>devam (1/3)</t>
        </is>
      </c>
    </row>
    <row r="180">
      <c r="A180" s="2" t="inlineStr">
        <is>
          <t>SISE.IS</t>
        </is>
      </c>
      <c r="B180" s="2" t="inlineStr">
        <is>
          <t>19.08.2026</t>
        </is>
      </c>
      <c r="C180" s="2" t="n">
        <v>10</v>
      </c>
      <c r="D180" s="3" t="n">
        <v>38.65999985</v>
      </c>
      <c r="E180" s="4" t="n">
        <v>0.0289335598639429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SAT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0.4879856528379079</v>
      </c>
      <c r="O180" s="2" t="n">
        <v>754</v>
      </c>
      <c r="P180" s="4" t="n">
        <v>0.1604855476302482</v>
      </c>
      <c r="Q180" s="4" t="n">
        <v>0.04921939375626973</v>
      </c>
      <c r="R180" s="4" t="n">
        <v>0.1112661538739785</v>
      </c>
      <c r="S180" s="4" t="n">
        <v>0.86319419829148</v>
      </c>
      <c r="T180" s="4" t="n">
        <v>0.8957986276913463</v>
      </c>
      <c r="U180" s="4" t="n">
        <v>-0.0326044293998663</v>
      </c>
      <c r="V180" s="2" t="n">
        <v>-2</v>
      </c>
      <c r="W180" s="4" t="n">
        <v>0.8730024256048756</v>
      </c>
      <c r="X180" s="2" t="n">
        <v>4</v>
      </c>
      <c r="Y180" s="4" t="n">
        <v>0.8357979536205427</v>
      </c>
      <c r="Z180" s="2" t="n">
        <v>4</v>
      </c>
      <c r="AA180" s="2" t="n">
        <v>2</v>
      </c>
      <c r="AB180" s="4" t="n">
        <v>0.8730024256048756</v>
      </c>
      <c r="AC180" s="4" t="n">
        <v>0.8357979536205427</v>
      </c>
      <c r="AD180" s="4" t="n">
        <v>0.01500242560487564</v>
      </c>
      <c r="AE180" s="2" t="n">
        <v>135</v>
      </c>
      <c r="AF180" s="2" t="inlineStr">
        <is>
          <t>1/10</t>
        </is>
      </c>
      <c r="AG180" s="4" t="n">
        <v>0.0165545626612309</v>
      </c>
      <c r="AH180" s="4" t="n">
        <v>0.005690667895851043</v>
      </c>
      <c r="AI180" s="4" t="n">
        <v>0.01396794909713384</v>
      </c>
      <c r="AJ180" s="2" t="inlineStr">
        <is>
          <t>EVET</t>
        </is>
      </c>
      <c r="AK180" s="2" t="inlineStr">
        <is>
          <t>devam (1/10)</t>
        </is>
      </c>
    </row>
    <row r="181">
      <c r="A181" s="2" t="inlineStr">
        <is>
          <t>TOASO.IS</t>
        </is>
      </c>
      <c r="B181" s="2" t="inlineStr">
        <is>
          <t>19.08.2026</t>
        </is>
      </c>
      <c r="C181" s="2" t="n">
        <v>10</v>
      </c>
      <c r="D181" s="3" t="n">
        <v>267.5</v>
      </c>
      <c r="E181" s="4" t="n">
        <v>0.03304405874499332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0.4794288902060598</v>
      </c>
      <c r="O181" s="2" t="n">
        <v>753</v>
      </c>
      <c r="P181" s="4" t="n">
        <v>0.1359113153805972</v>
      </c>
      <c r="Q181" s="4" t="n">
        <v>0.02600713633811629</v>
      </c>
      <c r="R181" s="4" t="n">
        <v>0.1099041790424809</v>
      </c>
      <c r="S181" s="4" t="n">
        <v>0.9341066078684214</v>
      </c>
      <c r="T181" s="4" t="n">
        <v>0.9238262028160635</v>
      </c>
      <c r="U181" s="4" t="n">
        <v>0.01028040505235783</v>
      </c>
      <c r="V181" s="2" t="n">
        <v>0</v>
      </c>
      <c r="W181" s="4" t="n">
        <v>0.8731637592702572</v>
      </c>
      <c r="X181" s="2" t="n">
        <v>4</v>
      </c>
      <c r="Y181" s="4" t="n">
        <v>0.7928415791247159</v>
      </c>
      <c r="Z181" s="2" t="n">
        <v>4</v>
      </c>
      <c r="AA181" s="2" t="n">
        <v>4</v>
      </c>
      <c r="AB181" s="4" t="n">
        <v>0.8731637592702572</v>
      </c>
      <c r="AC181" s="4" t="n">
        <v>0.7928415791247159</v>
      </c>
      <c r="AD181" s="4" t="n">
        <v>-0.004836240729742758</v>
      </c>
      <c r="AE181" s="2" t="n">
        <v>167</v>
      </c>
      <c r="AF181" s="2" t="inlineStr">
        <is>
          <t>1/10</t>
        </is>
      </c>
      <c r="AG181" s="4" t="n">
        <v>0.03457943925233642</v>
      </c>
      <c r="AH181" s="4" t="n">
        <v>0.0102803738317756</v>
      </c>
      <c r="AI181" s="4" t="n">
        <v>0.01775700934579438</v>
      </c>
      <c r="AJ181" s="2" t="inlineStr">
        <is>
          <t>EVET</t>
        </is>
      </c>
      <c r="AK181" s="2" t="inlineStr">
        <is>
          <t>devam (1/10)</t>
        </is>
      </c>
    </row>
    <row r="182">
      <c r="A182" s="2" t="inlineStr">
        <is>
          <t>BIMAS.IS</t>
        </is>
      </c>
      <c r="B182" s="2" t="inlineStr">
        <is>
          <t>19.08.2026</t>
        </is>
      </c>
      <c r="C182" s="2" t="n">
        <v>10</v>
      </c>
      <c r="D182" s="3" t="n">
        <v>407</v>
      </c>
      <c r="E182" s="4" t="n">
        <v>0.02685152685152685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0.4563878983730778</v>
      </c>
      <c r="O182" s="2" t="n">
        <v>753</v>
      </c>
      <c r="P182" s="4" t="n">
        <v>0.1463068692212275</v>
      </c>
      <c r="Q182" s="4" t="n">
        <v>0.03896905551529518</v>
      </c>
      <c r="R182" s="4" t="n">
        <v>0.1073378137059324</v>
      </c>
      <c r="S182" s="4" t="n">
        <v>0.9047397269515103</v>
      </c>
      <c r="T182" s="4" t="n">
        <v>0.9071609308782195</v>
      </c>
      <c r="U182" s="4" t="n">
        <v>-0.002421203926709192</v>
      </c>
      <c r="V182" s="2" t="n">
        <v>-2</v>
      </c>
      <c r="W182" s="4" t="n">
        <v>0.8823765807590697</v>
      </c>
      <c r="X182" s="2" t="n">
        <v>4</v>
      </c>
      <c r="Y182" s="4" t="n">
        <v>0.8281725824838106</v>
      </c>
      <c r="Z182" s="2" t="n">
        <v>4</v>
      </c>
      <c r="AA182" s="2" t="n">
        <v>4</v>
      </c>
      <c r="AB182" s="4" t="n">
        <v>0.8823765807590697</v>
      </c>
      <c r="AC182" s="4" t="n">
        <v>0.8281725824838106</v>
      </c>
      <c r="AD182" s="4" t="n">
        <v>-0.02162341924093036</v>
      </c>
      <c r="AE182" s="2" t="n">
        <v>232</v>
      </c>
      <c r="AF182" s="2" t="inlineStr">
        <is>
          <t>1/10</t>
        </is>
      </c>
      <c r="AG182" s="4" t="n">
        <v>0.03132678132678124</v>
      </c>
      <c r="AH182" s="4" t="n">
        <v>0.003071253071253111</v>
      </c>
      <c r="AI182" s="4" t="n">
        <v>0.004299754299754266</v>
      </c>
      <c r="AJ182" s="2" t="inlineStr">
        <is>
          <t>EVET</t>
        </is>
      </c>
      <c r="AK182" s="2" t="inlineStr">
        <is>
          <t>devam (1/10)</t>
        </is>
      </c>
    </row>
    <row r="183">
      <c r="A183" s="2" t="inlineStr">
        <is>
          <t>TOASO.IS</t>
        </is>
      </c>
      <c r="B183" s="2" t="inlineStr">
        <is>
          <t>19.08.2026</t>
        </is>
      </c>
      <c r="C183" s="2" t="n">
        <v>1</v>
      </c>
      <c r="D183" s="3" t="n">
        <v>267.5</v>
      </c>
      <c r="E183" s="4" t="n">
        <v>0.03304405874499332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0.4808498420901522</v>
      </c>
      <c r="O183" s="2" t="n">
        <v>753</v>
      </c>
      <c r="P183" s="4" t="n">
        <v>0.1765384037138486</v>
      </c>
      <c r="Q183" s="4" t="n">
        <v>0.07001795935719497</v>
      </c>
      <c r="R183" s="4" t="n">
        <v>0.1065204443566536</v>
      </c>
      <c r="S183" s="4" t="n">
        <v>0.6808475981908327</v>
      </c>
      <c r="T183" s="4" t="n">
        <v>0.6447666120243863</v>
      </c>
      <c r="U183" s="4" t="n">
        <v>0.03608098616644639</v>
      </c>
      <c r="V183" s="2" t="n">
        <v>2</v>
      </c>
      <c r="W183" s="4" t="n"/>
      <c r="X183" s="2" t="n">
        <v>0</v>
      </c>
      <c r="Y183" s="4" t="n"/>
      <c r="Z183" s="2" t="n">
        <v>0</v>
      </c>
      <c r="AA183" s="2" t="n">
        <v>4</v>
      </c>
      <c r="AB183" s="4" t="n">
        <v>0.5596524594253501</v>
      </c>
      <c r="AC183" s="4" t="n">
        <v>0.4428871841727289</v>
      </c>
      <c r="AD183" s="4" t="n">
        <v>-0.07834754057464988</v>
      </c>
      <c r="AE183" s="2" t="n">
        <v>167</v>
      </c>
      <c r="AF183" s="2" t="inlineStr">
        <is>
          <t>1/1</t>
        </is>
      </c>
      <c r="AG183" s="4" t="n">
        <v>0.03457943925233642</v>
      </c>
      <c r="AH183" s="4" t="n">
        <v>0.0102803738317756</v>
      </c>
      <c r="AI183" s="4" t="n">
        <v>0.01775700934579438</v>
      </c>
      <c r="AJ183" s="2" t="inlineStr">
        <is>
          <t>EVET</t>
        </is>
      </c>
      <c r="AK183" s="2" t="inlineStr">
        <is>
          <t>HAYIR</t>
        </is>
      </c>
    </row>
    <row r="184">
      <c r="A184" s="2" t="inlineStr">
        <is>
          <t>FROTO.IS</t>
        </is>
      </c>
      <c r="B184" s="2" t="inlineStr">
        <is>
          <t>19.08.2026</t>
        </is>
      </c>
      <c r="C184" s="2" t="n">
        <v>3</v>
      </c>
      <c r="D184" s="3" t="n">
        <v>79.09999847</v>
      </c>
      <c r="E184" s="4" t="n">
        <v>0.02623260643119237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0.5414973604223324</v>
      </c>
      <c r="O184" s="2" t="n">
        <v>753</v>
      </c>
      <c r="P184" s="4" t="n">
        <v>0.1317552938122933</v>
      </c>
      <c r="Q184" s="4" t="n">
        <v>0.02780504489408449</v>
      </c>
      <c r="R184" s="4" t="n">
        <v>0.1039502489182088</v>
      </c>
      <c r="S184" s="4" t="n">
        <v>0.8520267726612079</v>
      </c>
      <c r="T184" s="4" t="n">
        <v>0.7645615255329553</v>
      </c>
      <c r="U184" s="4" t="n">
        <v>0.08746524712825254</v>
      </c>
      <c r="V184" s="2" t="n">
        <v>4</v>
      </c>
      <c r="W184" s="4" t="n">
        <v>0.7129421137479819</v>
      </c>
      <c r="X184" s="2" t="n">
        <v>4</v>
      </c>
      <c r="Y184" s="4" t="n">
        <v>0.712979252332594</v>
      </c>
      <c r="Z184" s="2" t="n">
        <v>4</v>
      </c>
      <c r="AA184" s="2" t="n">
        <v>0</v>
      </c>
      <c r="AB184" s="4" t="n">
        <v>0.7129421137479819</v>
      </c>
      <c r="AC184" s="4" t="n">
        <v>0.712979252332594</v>
      </c>
      <c r="AD184" s="4" t="n">
        <v>-0.03505788625201811</v>
      </c>
      <c r="AE184" s="2" t="n">
        <v>173</v>
      </c>
      <c r="AF184" s="2" t="inlineStr">
        <is>
          <t>1/3</t>
        </is>
      </c>
      <c r="AG184" s="4" t="n">
        <v>0.0132743752251554</v>
      </c>
      <c r="AH184" s="4" t="n">
        <v>0.003160556319034891</v>
      </c>
      <c r="AI184" s="4" t="n">
        <v>0.005056909453060365</v>
      </c>
      <c r="AJ184" s="2" t="inlineStr">
        <is>
          <t>EVET</t>
        </is>
      </c>
      <c r="AK184" s="2" t="inlineStr">
        <is>
          <t>devam (1/3)</t>
        </is>
      </c>
    </row>
    <row r="185">
      <c r="A185" s="2" t="inlineStr">
        <is>
          <t>DOAS.IS</t>
        </is>
      </c>
      <c r="B185" s="2" t="inlineStr">
        <is>
          <t>19.08.2026</t>
        </is>
      </c>
      <c r="C185" s="2" t="n">
        <v>10</v>
      </c>
      <c r="D185" s="3" t="n">
        <v>169.1000061</v>
      </c>
      <c r="E185" s="4" t="n">
        <v>0.03193375554315168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0.5175007778123473</v>
      </c>
      <c r="O185" s="2" t="n">
        <v>753</v>
      </c>
      <c r="P185" s="4" t="n">
        <v>0.1812030397785919</v>
      </c>
      <c r="Q185" s="4" t="n">
        <v>0.07764606700131094</v>
      </c>
      <c r="R185" s="4" t="n">
        <v>0.103556972777281</v>
      </c>
      <c r="S185" s="4" t="n">
        <v>0.9090042392219162</v>
      </c>
      <c r="T185" s="4" t="n">
        <v>0.8884930821310117</v>
      </c>
      <c r="U185" s="4" t="n">
        <v>0.02051115709090445</v>
      </c>
      <c r="V185" s="2" t="n">
        <v>4</v>
      </c>
      <c r="W185" s="4" t="n">
        <v>0.8301391445362272</v>
      </c>
      <c r="X185" s="2" t="n">
        <v>4</v>
      </c>
      <c r="Y185" s="4" t="n">
        <v>0.7933916646036705</v>
      </c>
      <c r="Z185" s="2" t="n">
        <v>4</v>
      </c>
      <c r="AA185" s="2" t="n">
        <v>2</v>
      </c>
      <c r="AB185" s="4" t="n">
        <v>0.8301391445362272</v>
      </c>
      <c r="AC185" s="4" t="n">
        <v>0.7933916646036705</v>
      </c>
      <c r="AD185" s="4" t="n">
        <v>-0.05386085546377284</v>
      </c>
      <c r="AE185" s="2" t="n">
        <v>244</v>
      </c>
      <c r="AF185" s="2" t="inlineStr">
        <is>
          <t>1/10</t>
        </is>
      </c>
      <c r="AG185" s="4" t="n">
        <v>0.05558837114672355</v>
      </c>
      <c r="AH185" s="4" t="n">
        <v>0.01774098102767607</v>
      </c>
      <c r="AI185" s="4" t="n">
        <v>0.02128912312321907</v>
      </c>
      <c r="AJ185" s="2" t="inlineStr">
        <is>
          <t>EVET</t>
        </is>
      </c>
      <c r="AK185" s="2" t="inlineStr">
        <is>
          <t>devam (1/10)</t>
        </is>
      </c>
    </row>
    <row r="186">
      <c r="A186" s="2" t="inlineStr">
        <is>
          <t>BTCIM.IS</t>
        </is>
      </c>
      <c r="B186" s="2" t="inlineStr">
        <is>
          <t>19.08.2026</t>
        </is>
      </c>
      <c r="C186" s="2" t="n">
        <v>10</v>
      </c>
      <c r="D186" s="3" t="n">
        <v>4.76000023</v>
      </c>
      <c r="E186" s="4" t="n">
        <v>0.03886556805001307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0.472144436256448</v>
      </c>
      <c r="O186" s="2" t="n">
        <v>751</v>
      </c>
      <c r="P186" s="4" t="n">
        <v>0.167819239758183</v>
      </c>
      <c r="Q186" s="4" t="n">
        <v>0.06670273793951645</v>
      </c>
      <c r="R186" s="4" t="n">
        <v>0.1011165018186665</v>
      </c>
      <c r="S186" s="4" t="n">
        <v>0.9219514041001566</v>
      </c>
      <c r="T186" s="4" t="n">
        <v>0.8493012539621196</v>
      </c>
      <c r="U186" s="4" t="n">
        <v>0.072650150138037</v>
      </c>
      <c r="V186" s="2" t="n">
        <v>4</v>
      </c>
      <c r="W186" s="4" t="n">
        <v>0.8479756667632438</v>
      </c>
      <c r="X186" s="2" t="n">
        <v>4</v>
      </c>
      <c r="Y186" s="4" t="n">
        <v>0.802898763531992</v>
      </c>
      <c r="Z186" s="2" t="n">
        <v>4</v>
      </c>
      <c r="AA186" s="2" t="n">
        <v>4</v>
      </c>
      <c r="AB186" s="4" t="n">
        <v>0.8479756667632438</v>
      </c>
      <c r="AC186" s="4" t="n">
        <v>0.802898763531992</v>
      </c>
      <c r="AD186" s="4" t="n">
        <v>-0.05802433323675626</v>
      </c>
      <c r="AE186" s="2" t="n">
        <v>128</v>
      </c>
      <c r="AF186" s="2" t="inlineStr">
        <is>
          <t>1/10</t>
        </is>
      </c>
      <c r="AG186" s="4" t="n">
        <v>0.0126050288026982</v>
      </c>
      <c r="AH186" s="4" t="n">
        <v>-0.004201777107897375</v>
      </c>
      <c r="AI186" s="4" t="n">
        <v>0.004201676267566068</v>
      </c>
      <c r="AJ186" s="2" t="inlineStr">
        <is>
          <t>EVET</t>
        </is>
      </c>
      <c r="AK186" s="2" t="inlineStr">
        <is>
          <t>devam (1/10)</t>
        </is>
      </c>
    </row>
    <row r="187">
      <c r="A187" s="2" t="inlineStr">
        <is>
          <t>SAHOL.IS</t>
        </is>
      </c>
      <c r="B187" s="2" t="inlineStr">
        <is>
          <t>19.08.2026</t>
        </is>
      </c>
      <c r="C187" s="2" t="n">
        <v>10</v>
      </c>
      <c r="D187" s="3" t="n">
        <v>89.34999847</v>
      </c>
      <c r="E187" s="4" t="n">
        <v>0.02454232752074238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0.4555357632228008</v>
      </c>
      <c r="O187" s="2" t="n">
        <v>753</v>
      </c>
      <c r="P187" s="4" t="n">
        <v>0.1541217360887807</v>
      </c>
      <c r="Q187" s="4" t="n">
        <v>0.05668588152536619</v>
      </c>
      <c r="R187" s="4" t="n">
        <v>0.09743585456341453</v>
      </c>
      <c r="S187" s="4" t="n">
        <v>0.9586963502948384</v>
      </c>
      <c r="T187" s="4" t="n">
        <v>0.8977392969484905</v>
      </c>
      <c r="U187" s="4" t="n">
        <v>0.06095705334634782</v>
      </c>
      <c r="V187" s="2" t="n">
        <v>4</v>
      </c>
      <c r="W187" s="4" t="n">
        <v>0.8651574783211553</v>
      </c>
      <c r="X187" s="2" t="n">
        <v>4</v>
      </c>
      <c r="Y187" s="4" t="n">
        <v>0.779150993495255</v>
      </c>
      <c r="Z187" s="2" t="n">
        <v>4</v>
      </c>
      <c r="AA187" s="2" t="n">
        <v>4</v>
      </c>
      <c r="AB187" s="4" t="n">
        <v>0.8651574783211553</v>
      </c>
      <c r="AC187" s="4" t="n">
        <v>0.779150993495255</v>
      </c>
      <c r="AD187" s="4" t="n">
        <v>-0.02684252167884471</v>
      </c>
      <c r="AE187" s="2" t="n">
        <v>158</v>
      </c>
      <c r="AF187" s="2" t="inlineStr">
        <is>
          <t>1/10</t>
        </is>
      </c>
      <c r="AG187" s="4" t="n">
        <v>0.02070507567631519</v>
      </c>
      <c r="AH187" s="4" t="n">
        <v>0.01231111918115291</v>
      </c>
      <c r="AI187" s="4" t="n">
        <v>0.01622836714974141</v>
      </c>
      <c r="AJ187" s="2" t="inlineStr">
        <is>
          <t>EVET</t>
        </is>
      </c>
      <c r="AK187" s="2" t="inlineStr">
        <is>
          <t>devam (1/10)</t>
        </is>
      </c>
    </row>
    <row r="188">
      <c r="A188" s="2" t="inlineStr">
        <is>
          <t>CANTE.IS</t>
        </is>
      </c>
      <c r="B188" s="2" t="inlineStr">
        <is>
          <t>19.08.2026</t>
        </is>
      </c>
      <c r="C188" s="2" t="n">
        <v>1</v>
      </c>
      <c r="D188" s="3" t="n">
        <v>1.22000003</v>
      </c>
      <c r="E188" s="4" t="n">
        <v>0.02517568849099592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ornek az</t>
        </is>
      </c>
      <c r="N188" s="3" t="n">
        <v>0.7049977885891199</v>
      </c>
      <c r="O188" s="2" t="n">
        <v>138</v>
      </c>
      <c r="P188" s="4" t="n">
        <v>0.160366132001904</v>
      </c>
      <c r="Q188" s="4" t="n">
        <v>0.06935663742608275</v>
      </c>
      <c r="R188" s="4" t="n">
        <v>0.09100949457582122</v>
      </c>
      <c r="S188" s="4" t="n">
        <v>0.698684451598437</v>
      </c>
      <c r="T188" s="4" t="n">
        <v>0.6458640470886776</v>
      </c>
      <c r="U188" s="4" t="n">
        <v>0.05282040450975933</v>
      </c>
      <c r="V188" s="2" t="n">
        <v>4</v>
      </c>
      <c r="W188" s="4" t="n">
        <v>0.7134412979599897</v>
      </c>
      <c r="X188" s="2" t="n">
        <v>4</v>
      </c>
      <c r="Y188" s="4" t="n">
        <v>0.675189034928897</v>
      </c>
      <c r="Z188" s="2" t="n">
        <v>1</v>
      </c>
      <c r="AA188" s="2" t="n">
        <v>4</v>
      </c>
      <c r="AB188" s="4" t="n">
        <v>0.7134412979599897</v>
      </c>
      <c r="AC188" s="4" t="n">
        <v>0.5639400731030102</v>
      </c>
      <c r="AD188" s="4" t="n">
        <v>-0.04455870204001033</v>
      </c>
      <c r="AE188" s="2" t="n">
        <v>60</v>
      </c>
      <c r="AF188" s="2" t="inlineStr">
        <is>
          <t>1/1</t>
        </is>
      </c>
      <c r="AG188" s="4" t="n">
        <v>0.008196712913195681</v>
      </c>
      <c r="AH188" s="4" t="n">
        <v>-0.01639342582639114</v>
      </c>
      <c r="AI188" s="4" t="n">
        <v>0.008196712913195681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ISMEN.IS</t>
        </is>
      </c>
      <c r="B189" s="2" t="inlineStr">
        <is>
          <t>19.08.2026</t>
        </is>
      </c>
      <c r="C189" s="2" t="n">
        <v>3</v>
      </c>
      <c r="D189" s="3" t="n">
        <v>32.65999985</v>
      </c>
      <c r="E189" s="4" t="n">
        <v>0.02143296897692509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0.5077730713770728</v>
      </c>
      <c r="O189" s="2" t="n">
        <v>754</v>
      </c>
      <c r="P189" s="4" t="n">
        <v>0.1733456630954928</v>
      </c>
      <c r="Q189" s="4" t="n">
        <v>0.08450360696978503</v>
      </c>
      <c r="R189" s="4" t="n">
        <v>0.08884205612570777</v>
      </c>
      <c r="S189" s="4" t="n">
        <v>0.8464340892643336</v>
      </c>
      <c r="T189" s="4" t="n">
        <v>0.7372798076500862</v>
      </c>
      <c r="U189" s="4" t="n">
        <v>0.1091542816142475</v>
      </c>
      <c r="V189" s="2" t="n">
        <v>4</v>
      </c>
      <c r="W189" s="4" t="n">
        <v>0.7018577193424671</v>
      </c>
      <c r="X189" s="2" t="n">
        <v>4</v>
      </c>
      <c r="Y189" s="4" t="n">
        <v>0.7251987436815986</v>
      </c>
      <c r="Z189" s="2" t="n">
        <v>4</v>
      </c>
      <c r="AA189" s="2" t="n">
        <v>-2</v>
      </c>
      <c r="AB189" s="4" t="n">
        <v>0.7018577193424671</v>
      </c>
      <c r="AC189" s="4" t="n">
        <v>0.7251987436815986</v>
      </c>
      <c r="AD189" s="4" t="n">
        <v>-0.04214228065753289</v>
      </c>
      <c r="AE189" s="2" t="n">
        <v>68</v>
      </c>
      <c r="AF189" s="2" t="inlineStr">
        <is>
          <t>1/3</t>
        </is>
      </c>
      <c r="AG189" s="4" t="n">
        <v>0.01959581729759252</v>
      </c>
      <c r="AH189" s="4" t="n">
        <v>0.00918552453698207</v>
      </c>
      <c r="AI189" s="4" t="n">
        <v>0.01285982798312846</v>
      </c>
      <c r="AJ189" s="2" t="inlineStr">
        <is>
          <t>EVET</t>
        </is>
      </c>
      <c r="AK189" s="2" t="inlineStr">
        <is>
          <t>devam (1/3)</t>
        </is>
      </c>
    </row>
    <row r="190">
      <c r="A190" s="2" t="inlineStr">
        <is>
          <t>FENER.IS</t>
        </is>
      </c>
      <c r="B190" s="2" t="inlineStr">
        <is>
          <t>19.08.2026</t>
        </is>
      </c>
      <c r="C190" s="2" t="n">
        <v>5</v>
      </c>
      <c r="D190" s="3" t="n">
        <v>3.08999991</v>
      </c>
      <c r="E190" s="4" t="n">
        <v>0.03536755119193517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0.5393053966933555</v>
      </c>
      <c r="O190" s="2" t="n">
        <v>753</v>
      </c>
      <c r="P190" s="4" t="n">
        <v>0.2000655776852173</v>
      </c>
      <c r="Q190" s="4" t="n">
        <v>0.11183010939298</v>
      </c>
      <c r="R190" s="4" t="n">
        <v>0.08823546829223727</v>
      </c>
      <c r="S190" s="4" t="n">
        <v>0.8032018072295705</v>
      </c>
      <c r="T190" s="4" t="n">
        <v>0.8513605067525453</v>
      </c>
      <c r="U190" s="4" t="n">
        <v>-0.0481586995229748</v>
      </c>
      <c r="V190" s="2" t="n">
        <v>-4</v>
      </c>
      <c r="W190" s="4" t="n">
        <v>0.7980032755387154</v>
      </c>
      <c r="X190" s="2" t="n">
        <v>4</v>
      </c>
      <c r="Y190" s="4" t="n">
        <v>0.7145449428058556</v>
      </c>
      <c r="Z190" s="2" t="n">
        <v>4</v>
      </c>
      <c r="AA190" s="2" t="n">
        <v>2</v>
      </c>
      <c r="AB190" s="4" t="n">
        <v>0.7980032755387154</v>
      </c>
      <c r="AC190" s="4" t="n">
        <v>0.7145449428058556</v>
      </c>
      <c r="AD190" s="4" t="n">
        <v>-0.04399672446128455</v>
      </c>
      <c r="AE190" s="2" t="n">
        <v>177</v>
      </c>
      <c r="AF190" s="2" t="inlineStr">
        <is>
          <t>1/5</t>
        </is>
      </c>
      <c r="AG190" s="4" t="n">
        <v>0.03559875184591821</v>
      </c>
      <c r="AH190" s="4" t="n">
        <v>0.006472488861658299</v>
      </c>
      <c r="AI190" s="4" t="n">
        <v>0.02912626622050629</v>
      </c>
      <c r="AJ190" s="2" t="inlineStr">
        <is>
          <t>EVET</t>
        </is>
      </c>
      <c r="AK190" s="2" t="inlineStr">
        <is>
          <t>devam (1/5)</t>
        </is>
      </c>
    </row>
    <row r="191">
      <c r="A191" s="2" t="inlineStr">
        <is>
          <t>SAHOL.IS</t>
        </is>
      </c>
      <c r="B191" s="2" t="inlineStr">
        <is>
          <t>19.08.2026</t>
        </is>
      </c>
      <c r="C191" s="2" t="n">
        <v>1</v>
      </c>
      <c r="D191" s="3" t="n">
        <v>89.34999847</v>
      </c>
      <c r="E191" s="4" t="n">
        <v>0.02454232752074238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0.5470759442263435</v>
      </c>
      <c r="O191" s="2" t="n">
        <v>753</v>
      </c>
      <c r="P191" s="4" t="n">
        <v>0.1703692417863286</v>
      </c>
      <c r="Q191" s="4" t="n">
        <v>0.08493696652782658</v>
      </c>
      <c r="R191" s="4" t="n">
        <v>0.08543227525850204</v>
      </c>
      <c r="S191" s="4" t="n">
        <v>0.6851962555175457</v>
      </c>
      <c r="T191" s="4" t="n">
        <v>0.5729692744285</v>
      </c>
      <c r="U191" s="4" t="n">
        <v>0.1122269810890457</v>
      </c>
      <c r="V191" s="2" t="n">
        <v>4</v>
      </c>
      <c r="W191" s="4" t="n"/>
      <c r="X191" s="2" t="n">
        <v>0</v>
      </c>
      <c r="Y191" s="4" t="n"/>
      <c r="Z191" s="2" t="n">
        <v>0</v>
      </c>
      <c r="AA191" s="2" t="n">
        <v>-2</v>
      </c>
      <c r="AB191" s="4" t="n">
        <v>0.4784504455810689</v>
      </c>
      <c r="AC191" s="4" t="n">
        <v>0.5198763188026339</v>
      </c>
      <c r="AD191" s="4" t="n">
        <v>-0.1315495544189311</v>
      </c>
      <c r="AE191" s="2" t="n">
        <v>159</v>
      </c>
      <c r="AF191" s="2" t="inlineStr">
        <is>
          <t>1/1</t>
        </is>
      </c>
      <c r="AG191" s="4" t="n">
        <v>0.02070507567631519</v>
      </c>
      <c r="AH191" s="4" t="n">
        <v>0.01231111918115291</v>
      </c>
      <c r="AI191" s="4" t="n">
        <v>0.01622836714974141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AKBNK.IS</t>
        </is>
      </c>
      <c r="B192" s="2" t="inlineStr">
        <is>
          <t>19.08.2026</t>
        </is>
      </c>
      <c r="C192" s="2" t="n">
        <v>3</v>
      </c>
      <c r="D192" s="3" t="n">
        <v>69.40000153</v>
      </c>
      <c r="E192" s="4" t="n">
        <v>0.03010497295713409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0.5387494016796484</v>
      </c>
      <c r="O192" s="2" t="n">
        <v>753</v>
      </c>
      <c r="P192" s="4" t="n">
        <v>0.1164198867546626</v>
      </c>
      <c r="Q192" s="4" t="n">
        <v>0.03349695315590019</v>
      </c>
      <c r="R192" s="4" t="n">
        <v>0.08292293359876245</v>
      </c>
      <c r="S192" s="4" t="n">
        <v>0.840702524574605</v>
      </c>
      <c r="T192" s="4" t="n">
        <v>0.8083730843380764</v>
      </c>
      <c r="U192" s="4" t="n">
        <v>0.03232944023652862</v>
      </c>
      <c r="V192" s="2" t="n">
        <v>2</v>
      </c>
      <c r="W192" s="4" t="n">
        <v>0.7803768441977033</v>
      </c>
      <c r="X192" s="2" t="n">
        <v>4</v>
      </c>
      <c r="Y192" s="4" t="n">
        <v>0.7119808938490829</v>
      </c>
      <c r="Z192" s="2" t="n">
        <v>4</v>
      </c>
      <c r="AA192" s="2" t="n">
        <v>4</v>
      </c>
      <c r="AB192" s="4" t="n">
        <v>0.7803768441977033</v>
      </c>
      <c r="AC192" s="4" t="n">
        <v>0.7119808938490829</v>
      </c>
      <c r="AD192" s="4" t="n">
        <v>-0.0316231558022968</v>
      </c>
      <c r="AE192" s="2" t="n">
        <v>87</v>
      </c>
      <c r="AF192" s="2" t="inlineStr">
        <is>
          <t>1/3</t>
        </is>
      </c>
      <c r="AG192" s="4" t="n">
        <v>0.0338616486771135</v>
      </c>
      <c r="AH192" s="4" t="n">
        <v>0.01152731127324524</v>
      </c>
      <c r="AI192" s="4" t="n">
        <v>0.01585012169667599</v>
      </c>
      <c r="AJ192" s="2" t="inlineStr">
        <is>
          <t>EVET</t>
        </is>
      </c>
      <c r="AK192" s="2" t="inlineStr">
        <is>
          <t>devam (1/3)</t>
        </is>
      </c>
    </row>
    <row r="193">
      <c r="A193" s="2" t="inlineStr">
        <is>
          <t>ECILC.IS</t>
        </is>
      </c>
      <c r="B193" s="2" t="inlineStr">
        <is>
          <t>19.08.2026</t>
        </is>
      </c>
      <c r="C193" s="2" t="n">
        <v>5</v>
      </c>
      <c r="D193" s="3" t="n">
        <v>74.19999695</v>
      </c>
      <c r="E193" s="4" t="n">
        <v>0.04023874161358708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0.5325598985019275</v>
      </c>
      <c r="O193" s="2" t="n">
        <v>753</v>
      </c>
      <c r="P193" s="4" t="n">
        <v>0.1255565541263845</v>
      </c>
      <c r="Q193" s="4" t="n">
        <v>0.04275546447966643</v>
      </c>
      <c r="R193" s="4" t="n">
        <v>0.08280108964671803</v>
      </c>
      <c r="S193" s="4" t="n">
        <v>0.8244145903981865</v>
      </c>
      <c r="T193" s="4" t="n">
        <v>0.9030318765668266</v>
      </c>
      <c r="U193" s="4" t="n">
        <v>-0.07861728616864005</v>
      </c>
      <c r="V193" s="2" t="n">
        <v>-4</v>
      </c>
      <c r="W193" s="4" t="n">
        <v>0.8401228998583278</v>
      </c>
      <c r="X193" s="2" t="n">
        <v>4</v>
      </c>
      <c r="Y193" s="4" t="n">
        <v>0.7395830837146891</v>
      </c>
      <c r="Z193" s="2" t="n">
        <v>4</v>
      </c>
      <c r="AA193" s="2" t="n">
        <v>4</v>
      </c>
      <c r="AB193" s="4" t="n">
        <v>0.8401228998583278</v>
      </c>
      <c r="AC193" s="4" t="n">
        <v>0.7395830837146891</v>
      </c>
      <c r="AD193" s="4" t="n">
        <v>0.0001228998583278074</v>
      </c>
      <c r="AE193" s="2" t="n">
        <v>95</v>
      </c>
      <c r="AF193" s="2" t="inlineStr">
        <is>
          <t>1/5</t>
        </is>
      </c>
      <c r="AG193" s="4" t="n">
        <v>0.0377358917128634</v>
      </c>
      <c r="AH193" s="4" t="n">
        <v>0.01752025745871677</v>
      </c>
      <c r="AI193" s="4" t="n">
        <v>0.02223721816473745</v>
      </c>
      <c r="AJ193" s="2" t="inlineStr">
        <is>
          <t>EVET</t>
        </is>
      </c>
      <c r="AK193" s="2" t="inlineStr">
        <is>
          <t>devam (1/5)</t>
        </is>
      </c>
    </row>
    <row r="194">
      <c r="A194" s="2" t="inlineStr">
        <is>
          <t>IZENR.IS</t>
        </is>
      </c>
      <c r="B194" s="2" t="inlineStr">
        <is>
          <t>19.08.2026</t>
        </is>
      </c>
      <c r="C194" s="2" t="n">
        <v>10</v>
      </c>
      <c r="D194" s="3" t="n">
        <v>8.489999770000001</v>
      </c>
      <c r="E194" s="4" t="n">
        <v>0.04257109681203877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olculmedi</t>
        </is>
      </c>
      <c r="N194" s="3" t="n"/>
      <c r="O194" s="2" t="n"/>
      <c r="P194" s="4" t="n">
        <v>0.1718770587763322</v>
      </c>
      <c r="Q194" s="4" t="n">
        <v>0.08953429337150579</v>
      </c>
      <c r="R194" s="4" t="n">
        <v>0.08234276540482641</v>
      </c>
      <c r="S194" s="4" t="n">
        <v>0.9507763833069075</v>
      </c>
      <c r="T194" s="4" t="n">
        <v>0.9343526641986791</v>
      </c>
      <c r="U194" s="4" t="n">
        <v>0.01642371910822837</v>
      </c>
      <c r="V194" s="2" t="n">
        <v>0</v>
      </c>
      <c r="W194" s="4" t="n">
        <v>0.859874213005146</v>
      </c>
      <c r="X194" s="2" t="n">
        <v>4</v>
      </c>
      <c r="Y194" s="4" t="n">
        <v>0.7744557200301149</v>
      </c>
      <c r="Z194" s="2" t="n">
        <v>4</v>
      </c>
      <c r="AA194" s="2" t="n">
        <v>2</v>
      </c>
      <c r="AB194" s="4" t="n">
        <v>0.859874213005146</v>
      </c>
      <c r="AC194" s="4" t="n">
        <v>0.7744557200301149</v>
      </c>
      <c r="AD194" s="4" t="n">
        <v>-0.08412578699485396</v>
      </c>
      <c r="AE194" s="2" t="n">
        <v>50</v>
      </c>
      <c r="AF194" s="2" t="inlineStr">
        <is>
          <t>1/10</t>
        </is>
      </c>
      <c r="AG194" s="4" t="n">
        <v>-0.007067074396398976</v>
      </c>
      <c r="AH194" s="4" t="n">
        <v>-0.0129563796207266</v>
      </c>
      <c r="AI194" s="4" t="n">
        <v>-0.008244957820534915</v>
      </c>
      <c r="AJ194" s="2" t="inlineStr">
        <is>
          <t>devam (1/10)</t>
        </is>
      </c>
      <c r="AK194" s="2" t="inlineStr">
        <is>
          <t>EVET</t>
        </is>
      </c>
    </row>
    <row r="195">
      <c r="A195" s="2" t="inlineStr">
        <is>
          <t>ENKAI.IS</t>
        </is>
      </c>
      <c r="B195" s="2" t="inlineStr">
        <is>
          <t>19.08.2026</t>
        </is>
      </c>
      <c r="C195" s="2" t="n">
        <v>5</v>
      </c>
      <c r="D195" s="3" t="n">
        <v>82.59999847</v>
      </c>
      <c r="E195" s="4" t="n">
        <v>0.03087166867110958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0.4868329060824982</v>
      </c>
      <c r="O195" s="2" t="n">
        <v>753</v>
      </c>
      <c r="P195" s="4" t="n">
        <v>0.1691501476345399</v>
      </c>
      <c r="Q195" s="4" t="n">
        <v>0.08708667674856198</v>
      </c>
      <c r="R195" s="4" t="n">
        <v>0.08206347088597794</v>
      </c>
      <c r="S195" s="4" t="n">
        <v>0.8497082893361836</v>
      </c>
      <c r="T195" s="4" t="n">
        <v>0.7777823354061886</v>
      </c>
      <c r="U195" s="4" t="n">
        <v>0.07192595392999501</v>
      </c>
      <c r="V195" s="2" t="n">
        <v>4</v>
      </c>
      <c r="W195" s="4" t="n">
        <v>0.8037503432787153</v>
      </c>
      <c r="X195" s="2" t="n">
        <v>4</v>
      </c>
      <c r="Y195" s="4" t="n">
        <v>0.7435206050406673</v>
      </c>
      <c r="Z195" s="2" t="n">
        <v>4</v>
      </c>
      <c r="AA195" s="2" t="n">
        <v>2</v>
      </c>
      <c r="AB195" s="4" t="n">
        <v>0.8037503432787153</v>
      </c>
      <c r="AC195" s="4" t="n">
        <v>0.7435206050406673</v>
      </c>
      <c r="AD195" s="4" t="n">
        <v>-0.05424965672128468</v>
      </c>
      <c r="AE195" s="2" t="n">
        <v>82</v>
      </c>
      <c r="AF195" s="2" t="inlineStr">
        <is>
          <t>1/5</t>
        </is>
      </c>
      <c r="AG195" s="4" t="n">
        <v>0.01876517056550497</v>
      </c>
      <c r="AH195" s="4" t="n">
        <v>0.003631998372360279</v>
      </c>
      <c r="AI195" s="4" t="n">
        <v>0.009079903315886817</v>
      </c>
      <c r="AJ195" s="2" t="inlineStr">
        <is>
          <t>EVET</t>
        </is>
      </c>
      <c r="AK195" s="2" t="inlineStr">
        <is>
          <t>devam (1/5)</t>
        </is>
      </c>
    </row>
    <row r="196">
      <c r="A196" s="2" t="inlineStr">
        <is>
          <t>MGROS.IS</t>
        </is>
      </c>
      <c r="B196" s="2" t="inlineStr">
        <is>
          <t>19.08.2026</t>
        </is>
      </c>
      <c r="C196" s="2" t="n">
        <v>10</v>
      </c>
      <c r="D196" s="3" t="n">
        <v>572</v>
      </c>
      <c r="E196" s="4" t="n">
        <v>0.03858641358641359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0.4839249924498257</v>
      </c>
      <c r="O196" s="2" t="n">
        <v>753</v>
      </c>
      <c r="P196" s="4" t="n">
        <v>0.1499512230026765</v>
      </c>
      <c r="Q196" s="4" t="n">
        <v>0.06790732577001189</v>
      </c>
      <c r="R196" s="4" t="n">
        <v>0.0820438972326646</v>
      </c>
      <c r="S196" s="4" t="n">
        <v>0.8538712646271459</v>
      </c>
      <c r="T196" s="4" t="n">
        <v>0.90473436172962</v>
      </c>
      <c r="U196" s="4" t="n">
        <v>-0.05086309710247405</v>
      </c>
      <c r="V196" s="2" t="n">
        <v>0</v>
      </c>
      <c r="W196" s="4" t="n">
        <v>0.8825143644318993</v>
      </c>
      <c r="X196" s="2" t="n">
        <v>4</v>
      </c>
      <c r="Y196" s="4" t="n">
        <v>0.8047316680671865</v>
      </c>
      <c r="Z196" s="2" t="n">
        <v>4</v>
      </c>
      <c r="AA196" s="2" t="n">
        <v>2</v>
      </c>
      <c r="AB196" s="4" t="n">
        <v>0.8825143644318993</v>
      </c>
      <c r="AC196" s="4" t="n">
        <v>0.8047316680671865</v>
      </c>
      <c r="AD196" s="4" t="n">
        <v>0.006514364431899344</v>
      </c>
      <c r="AE196" s="2" t="n">
        <v>129</v>
      </c>
      <c r="AF196" s="2" t="inlineStr">
        <is>
          <t>1/10</t>
        </is>
      </c>
      <c r="AG196" s="4" t="n">
        <v>0.01048951048951041</v>
      </c>
      <c r="AH196" s="4" t="n">
        <v>-0.006118881118881148</v>
      </c>
      <c r="AI196" s="4" t="n">
        <v>-0.005244755244755206</v>
      </c>
      <c r="AJ196" s="2" t="inlineStr">
        <is>
          <t>EVET</t>
        </is>
      </c>
      <c r="AK196" s="2" t="inlineStr">
        <is>
          <t>devam (1/10)</t>
        </is>
      </c>
    </row>
    <row r="197">
      <c r="A197" s="2" t="inlineStr">
        <is>
          <t>TOASO.IS</t>
        </is>
      </c>
      <c r="B197" s="2" t="inlineStr">
        <is>
          <t>19.08.2026</t>
        </is>
      </c>
      <c r="C197" s="2" t="n">
        <v>5</v>
      </c>
      <c r="D197" s="3" t="n">
        <v>267.5</v>
      </c>
      <c r="E197" s="4" t="n">
        <v>0.03304405874499332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0.522554144884242</v>
      </c>
      <c r="O197" s="2" t="n">
        <v>753</v>
      </c>
      <c r="P197" s="4" t="n">
        <v>0.1138620184574848</v>
      </c>
      <c r="Q197" s="4" t="n">
        <v>0.03286627783046776</v>
      </c>
      <c r="R197" s="4" t="n">
        <v>0.080995740627017</v>
      </c>
      <c r="S197" s="4" t="n">
        <v>0.8917798818209897</v>
      </c>
      <c r="T197" s="4" t="n">
        <v>0.8649055787899635</v>
      </c>
      <c r="U197" s="4" t="n">
        <v>0.02687430303102611</v>
      </c>
      <c r="V197" s="2" t="n">
        <v>2</v>
      </c>
      <c r="W197" s="4" t="n">
        <v>0.8022958976488561</v>
      </c>
      <c r="X197" s="2" t="n">
        <v>4</v>
      </c>
      <c r="Y197" s="4" t="n">
        <v>0.7660268493375473</v>
      </c>
      <c r="Z197" s="2" t="n">
        <v>4</v>
      </c>
      <c r="AA197" s="2" t="n">
        <v>2</v>
      </c>
      <c r="AB197" s="4" t="n">
        <v>0.8022958976488561</v>
      </c>
      <c r="AC197" s="4" t="n">
        <v>0.7660268493375473</v>
      </c>
      <c r="AD197" s="4" t="n">
        <v>-0.04170410235114386</v>
      </c>
      <c r="AE197" s="2" t="n">
        <v>167</v>
      </c>
      <c r="AF197" s="2" t="inlineStr">
        <is>
          <t>1/5</t>
        </is>
      </c>
      <c r="AG197" s="4" t="n">
        <v>0.03457943925233642</v>
      </c>
      <c r="AH197" s="4" t="n">
        <v>0.0102803738317756</v>
      </c>
      <c r="AI197" s="4" t="n">
        <v>0.01775700934579438</v>
      </c>
      <c r="AJ197" s="2" t="inlineStr">
        <is>
          <t>EVET</t>
        </is>
      </c>
      <c r="AK197" s="2" t="inlineStr">
        <is>
          <t>devam (1/5)</t>
        </is>
      </c>
    </row>
    <row r="198">
      <c r="A198" s="2" t="inlineStr">
        <is>
          <t>HEKTS.IS</t>
        </is>
      </c>
      <c r="B198" s="2" t="inlineStr">
        <is>
          <t>19.08.2026</t>
        </is>
      </c>
      <c r="C198" s="2" t="n">
        <v>5</v>
      </c>
      <c r="D198" s="3" t="n">
        <v>2.77999997</v>
      </c>
      <c r="E198" s="4" t="n">
        <v>0.03237410774915533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0.5299883390904491</v>
      </c>
      <c r="O198" s="2" t="n">
        <v>753</v>
      </c>
      <c r="P198" s="4" t="n">
        <v>0.1351141188306963</v>
      </c>
      <c r="Q198" s="4" t="n">
        <v>0.0554001749157209</v>
      </c>
      <c r="R198" s="4" t="n">
        <v>0.07971394391497542</v>
      </c>
      <c r="S198" s="4" t="n">
        <v>0.8451020591027977</v>
      </c>
      <c r="T198" s="4" t="n">
        <v>0.892813404266423</v>
      </c>
      <c r="U198" s="4" t="n">
        <v>-0.0477113451636253</v>
      </c>
      <c r="V198" s="2" t="n">
        <v>-4</v>
      </c>
      <c r="W198" s="4" t="n">
        <v>0.8230828129465462</v>
      </c>
      <c r="X198" s="2" t="n">
        <v>4</v>
      </c>
      <c r="Y198" s="4" t="n">
        <v>0.7370982521313085</v>
      </c>
      <c r="Z198" s="2" t="n">
        <v>4</v>
      </c>
      <c r="AA198" s="2" t="n">
        <v>2</v>
      </c>
      <c r="AB198" s="4" t="n">
        <v>0.8230828129465462</v>
      </c>
      <c r="AC198" s="4" t="n">
        <v>0.7370982521313085</v>
      </c>
      <c r="AD198" s="4" t="n">
        <v>-0.03691718705345381</v>
      </c>
      <c r="AE198" s="2" t="n">
        <v>266</v>
      </c>
      <c r="AF198" s="2" t="inlineStr">
        <is>
          <t>1/5</t>
        </is>
      </c>
      <c r="AG198" s="4" t="n">
        <v>0.02877695354795273</v>
      </c>
      <c r="AH198" s="4" t="n">
        <v>0.01438847497541507</v>
      </c>
      <c r="AI198" s="4" t="n">
        <v>0.01438847497541507</v>
      </c>
      <c r="AJ198" s="2" t="inlineStr">
        <is>
          <t>EVET</t>
        </is>
      </c>
      <c r="AK198" s="2" t="inlineStr">
        <is>
          <t>devam (1/5)</t>
        </is>
      </c>
    </row>
    <row r="199">
      <c r="A199" s="2" t="inlineStr">
        <is>
          <t>DOAS.IS</t>
        </is>
      </c>
      <c r="B199" s="2" t="inlineStr">
        <is>
          <t>19.08.2026</t>
        </is>
      </c>
      <c r="C199" s="2" t="n">
        <v>5</v>
      </c>
      <c r="D199" s="3" t="n">
        <v>169.1000061</v>
      </c>
      <c r="E199" s="4" t="n">
        <v>0.03193375554315168</v>
      </c>
      <c r="F199" s="2" t="inlineStr">
        <is>
          <t>-</t>
        </is>
      </c>
      <c r="G199" s="2" t="inlineStr">
        <is>
          <t>-</t>
        </is>
      </c>
      <c r="H199" s="2" t="inlineStr">
        <is>
          <t>SAT</t>
        </is>
      </c>
      <c r="I199" s="2" t="inlineStr">
        <is>
          <t>-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0.513454536686519</v>
      </c>
      <c r="O199" s="2" t="n">
        <v>753</v>
      </c>
      <c r="P199" s="4" t="n">
        <v>0.1544091414356182</v>
      </c>
      <c r="Q199" s="4" t="n">
        <v>0.07651499285204101</v>
      </c>
      <c r="R199" s="4" t="n">
        <v>0.07789414858357717</v>
      </c>
      <c r="S199" s="4" t="n">
        <v>0.8768441341463986</v>
      </c>
      <c r="T199" s="4" t="n">
        <v>0.801965252409962</v>
      </c>
      <c r="U199" s="4" t="n">
        <v>0.07487888173643664</v>
      </c>
      <c r="V199" s="2" t="n">
        <v>4</v>
      </c>
      <c r="W199" s="4" t="n">
        <v>0.7392449576166089</v>
      </c>
      <c r="X199" s="2" t="n">
        <v>4</v>
      </c>
      <c r="Y199" s="4" t="n">
        <v>0.741661433110586</v>
      </c>
      <c r="Z199" s="2" t="n">
        <v>4</v>
      </c>
      <c r="AA199" s="2" t="n">
        <v>0</v>
      </c>
      <c r="AB199" s="4" t="n">
        <v>0.7392449576166089</v>
      </c>
      <c r="AC199" s="4" t="n">
        <v>0.741661433110586</v>
      </c>
      <c r="AD199" s="4" t="n">
        <v>-0.08675504238339105</v>
      </c>
      <c r="AE199" s="2" t="n">
        <v>244</v>
      </c>
      <c r="AF199" s="2" t="inlineStr">
        <is>
          <t>1/5</t>
        </is>
      </c>
      <c r="AG199" s="4" t="n">
        <v>0.05558837114672355</v>
      </c>
      <c r="AH199" s="4" t="n">
        <v>0.01774098102767607</v>
      </c>
      <c r="AI199" s="4" t="n">
        <v>0.02128912312321907</v>
      </c>
      <c r="AJ199" s="2" t="inlineStr">
        <is>
          <t>EVET</t>
        </is>
      </c>
      <c r="AK199" s="2" t="inlineStr">
        <is>
          <t>devam (1/5)</t>
        </is>
      </c>
    </row>
    <row r="200">
      <c r="A200" s="2" t="inlineStr">
        <is>
          <t>CIMSA.IS</t>
        </is>
      </c>
      <c r="B200" s="2" t="inlineStr">
        <is>
          <t>19.08.2026</t>
        </is>
      </c>
      <c r="C200" s="2" t="n">
        <v>3</v>
      </c>
      <c r="D200" s="3" t="n">
        <v>45.27999878</v>
      </c>
      <c r="E200" s="4" t="n">
        <v>0.02596542679437387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0.517875</v>
      </c>
      <c r="O200" s="2" t="n">
        <v>753</v>
      </c>
      <c r="P200" s="4" t="n">
        <v>0.1935461416547641</v>
      </c>
      <c r="Q200" s="4" t="n">
        <v>0.1156723562837378</v>
      </c>
      <c r="R200" s="4" t="n">
        <v>0.07787378537102631</v>
      </c>
      <c r="S200" s="4" t="n">
        <v>0.7708249497030542</v>
      </c>
      <c r="T200" s="4" t="n">
        <v>0.6910287096814169</v>
      </c>
      <c r="U200" s="4" t="n">
        <v>0.07979624002163721</v>
      </c>
      <c r="V200" s="2" t="n">
        <v>4</v>
      </c>
      <c r="W200" s="4" t="n">
        <v>0.7287928369968758</v>
      </c>
      <c r="X200" s="2" t="n">
        <v>4</v>
      </c>
      <c r="Y200" s="4" t="n">
        <v>0.6358860617729385</v>
      </c>
      <c r="Z200" s="2" t="n">
        <v>3</v>
      </c>
      <c r="AA200" s="2" t="n">
        <v>4</v>
      </c>
      <c r="AB200" s="4" t="n">
        <v>0.7287928369968758</v>
      </c>
      <c r="AC200" s="4" t="n">
        <v>0.6228829233949879</v>
      </c>
      <c r="AD200" s="4" t="n">
        <v>-0.07320716300312424</v>
      </c>
      <c r="AE200" s="2" t="n">
        <v>162</v>
      </c>
      <c r="AF200" s="2" t="inlineStr">
        <is>
          <t>1/3</t>
        </is>
      </c>
      <c r="AG200" s="4" t="n">
        <v>0.01810953427768625</v>
      </c>
      <c r="AH200" s="4" t="n">
        <v>0.007067131153310591</v>
      </c>
      <c r="AI200" s="4" t="n">
        <v>0.008833956289254097</v>
      </c>
      <c r="AJ200" s="2" t="inlineStr">
        <is>
          <t>EVET</t>
        </is>
      </c>
      <c r="AK200" s="2" t="inlineStr">
        <is>
          <t>devam (1/3)</t>
        </is>
      </c>
    </row>
    <row r="201">
      <c r="A201" s="2" t="inlineStr">
        <is>
          <t>THYAO.IS</t>
        </is>
      </c>
      <c r="B201" s="2" t="inlineStr">
        <is>
          <t>19.08.2026</t>
        </is>
      </c>
      <c r="C201" s="2" t="n">
        <v>1</v>
      </c>
      <c r="D201" s="3" t="n">
        <v>299.75</v>
      </c>
      <c r="E201" s="4" t="n">
        <v>0.0239485285356845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0.539879414298019</v>
      </c>
      <c r="O201" s="2" t="n">
        <v>753</v>
      </c>
      <c r="P201" s="4" t="n">
        <v>0.2133359265634709</v>
      </c>
      <c r="Q201" s="4" t="n">
        <v>0.137202977841323</v>
      </c>
      <c r="R201" s="4" t="n">
        <v>0.0761329487221479</v>
      </c>
      <c r="S201" s="4" t="n">
        <v>0.6122491606966438</v>
      </c>
      <c r="T201" s="4" t="n">
        <v>0.5360677824979364</v>
      </c>
      <c r="U201" s="4" t="n">
        <v>0.07618137819870741</v>
      </c>
      <c r="V201" s="2" t="n">
        <v>4</v>
      </c>
      <c r="W201" s="4" t="n"/>
      <c r="X201" s="2" t="n">
        <v>0</v>
      </c>
      <c r="Y201" s="4" t="n"/>
      <c r="Z201" s="2" t="n">
        <v>0</v>
      </c>
      <c r="AA201" s="2" t="n">
        <v>4</v>
      </c>
      <c r="AB201" s="4" t="n">
        <v>0.5273098860740948</v>
      </c>
      <c r="AC201" s="4" t="n">
        <v>0.4308676687814179</v>
      </c>
      <c r="AD201" s="4" t="n">
        <v>0.00330988607409477</v>
      </c>
      <c r="AE201" s="2" t="n">
        <v>141</v>
      </c>
      <c r="AF201" s="2" t="inlineStr">
        <is>
          <t>1/1</t>
        </is>
      </c>
      <c r="AG201" s="4" t="n">
        <v>0.01751459549624679</v>
      </c>
      <c r="AH201" s="4" t="n">
        <v>0.007506255212677226</v>
      </c>
      <c r="AI201" s="4" t="n">
        <v>0.01167639699749801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YKBNK.IS</t>
        </is>
      </c>
      <c r="B202" s="2" t="inlineStr">
        <is>
          <t>19.08.2026</t>
        </is>
      </c>
      <c r="C202" s="2" t="n">
        <v>10</v>
      </c>
      <c r="D202" s="3" t="n">
        <v>35.29999924</v>
      </c>
      <c r="E202" s="4" t="n">
        <v>0.03326587447177035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0.5595121553271333</v>
      </c>
      <c r="O202" s="2" t="n">
        <v>753</v>
      </c>
      <c r="P202" s="4" t="n">
        <v>0.1052824112350817</v>
      </c>
      <c r="Q202" s="4" t="n">
        <v>0.03125516454826399</v>
      </c>
      <c r="R202" s="4" t="n">
        <v>0.07402724668681768</v>
      </c>
      <c r="S202" s="4" t="n">
        <v>0.9579800499135347</v>
      </c>
      <c r="T202" s="4" t="n">
        <v>0.9300374245911939</v>
      </c>
      <c r="U202" s="4" t="n">
        <v>0.02794262532234082</v>
      </c>
      <c r="V202" s="2" t="n">
        <v>2</v>
      </c>
      <c r="W202" s="4" t="n">
        <v>0.872837501582672</v>
      </c>
      <c r="X202" s="2" t="n">
        <v>4</v>
      </c>
      <c r="Y202" s="4" t="n">
        <v>0.8036803416872532</v>
      </c>
      <c r="Z202" s="2" t="n">
        <v>4</v>
      </c>
      <c r="AA202" s="2" t="n">
        <v>2</v>
      </c>
      <c r="AB202" s="4" t="n">
        <v>0.872837501582672</v>
      </c>
      <c r="AC202" s="4" t="n">
        <v>0.8036803416872532</v>
      </c>
      <c r="AD202" s="4" t="n">
        <v>-0.01316249841732797</v>
      </c>
      <c r="AE202" s="2" t="n">
        <v>114</v>
      </c>
      <c r="AF202" s="2" t="inlineStr">
        <is>
          <t>1/10</t>
        </is>
      </c>
      <c r="AG202" s="4" t="n">
        <v>0.01869687972265255</v>
      </c>
      <c r="AH202" s="4" t="n">
        <v>0.002832926123315094</v>
      </c>
      <c r="AI202" s="4" t="n">
        <v>0.004532573468690071</v>
      </c>
      <c r="AJ202" s="2" t="inlineStr">
        <is>
          <t>EVET</t>
        </is>
      </c>
      <c r="AK202" s="2" t="inlineStr">
        <is>
          <t>devam (1/10)</t>
        </is>
      </c>
    </row>
    <row r="203">
      <c r="A203" s="2" t="inlineStr">
        <is>
          <t>TAVHL.IS</t>
        </is>
      </c>
      <c r="B203" s="2" t="inlineStr">
        <is>
          <t>19.08.2026</t>
        </is>
      </c>
      <c r="C203" s="2" t="n">
        <v>10</v>
      </c>
      <c r="D203" s="3" t="n">
        <v>280.75</v>
      </c>
      <c r="E203" s="4" t="n">
        <v>0.02874952296145529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0.5152105765299169</v>
      </c>
      <c r="O203" s="2" t="n">
        <v>753</v>
      </c>
      <c r="P203" s="4" t="n">
        <v>0.1430512968081347</v>
      </c>
      <c r="Q203" s="4" t="n">
        <v>0.07037506410463894</v>
      </c>
      <c r="R203" s="4" t="n">
        <v>0.07267623270349573</v>
      </c>
      <c r="S203" s="4" t="n">
        <v>0.9294709628629154</v>
      </c>
      <c r="T203" s="4" t="n">
        <v>0.9214733321054268</v>
      </c>
      <c r="U203" s="4" t="n">
        <v>0.007997630757488605</v>
      </c>
      <c r="V203" s="2" t="n">
        <v>2</v>
      </c>
      <c r="W203" s="4" t="n">
        <v>0.8808803871713922</v>
      </c>
      <c r="X203" s="2" t="n">
        <v>4</v>
      </c>
      <c r="Y203" s="4" t="n">
        <v>0.818707641543561</v>
      </c>
      <c r="Z203" s="2" t="n">
        <v>4</v>
      </c>
      <c r="AA203" s="2" t="n">
        <v>4</v>
      </c>
      <c r="AB203" s="4" t="n">
        <v>0.8808803871713922</v>
      </c>
      <c r="AC203" s="4" t="n">
        <v>0.818707641543561</v>
      </c>
      <c r="AD203" s="4" t="n">
        <v>0.02088038717139218</v>
      </c>
      <c r="AE203" s="2" t="n">
        <v>119</v>
      </c>
      <c r="AF203" s="2" t="inlineStr">
        <is>
          <t>1/10</t>
        </is>
      </c>
      <c r="AG203" s="4" t="n">
        <v>0.01513802315227064</v>
      </c>
      <c r="AH203" s="4" t="n">
        <v>-0.001780943900267173</v>
      </c>
      <c r="AI203" s="4" t="n">
        <v>-0.0008904719501335867</v>
      </c>
      <c r="AJ203" s="2" t="inlineStr">
        <is>
          <t>EVET</t>
        </is>
      </c>
      <c r="AK203" s="2" t="inlineStr">
        <is>
          <t>devam (1/10)</t>
        </is>
      </c>
    </row>
    <row r="204">
      <c r="A204" s="2" t="inlineStr">
        <is>
          <t>SARKY.IS</t>
        </is>
      </c>
      <c r="B204" s="2" t="inlineStr">
        <is>
          <t>19.08.2026</t>
        </is>
      </c>
      <c r="C204" s="2" t="n">
        <v>10</v>
      </c>
      <c r="D204" s="3" t="n">
        <v>25.73999977</v>
      </c>
      <c r="E204" s="4" t="n">
        <v>0.03990453260209954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0.5210066555740432</v>
      </c>
      <c r="O204" s="2" t="n">
        <v>753</v>
      </c>
      <c r="P204" s="4" t="n">
        <v>0.1514811587317397</v>
      </c>
      <c r="Q204" s="4" t="n">
        <v>0.08094006494295393</v>
      </c>
      <c r="R204" s="4" t="n">
        <v>0.07054109378878577</v>
      </c>
      <c r="S204" s="4" t="n">
        <v>0.8819213442050239</v>
      </c>
      <c r="T204" s="4" t="n">
        <v>0.8493490361022425</v>
      </c>
      <c r="U204" s="4" t="n">
        <v>0.03257230810278133</v>
      </c>
      <c r="V204" s="2" t="n">
        <v>2</v>
      </c>
      <c r="W204" s="4" t="n">
        <v>0.8823475199289663</v>
      </c>
      <c r="X204" s="2" t="n">
        <v>4</v>
      </c>
      <c r="Y204" s="4" t="n">
        <v>0.7882982710204132</v>
      </c>
      <c r="Z204" s="2" t="n">
        <v>4</v>
      </c>
      <c r="AA204" s="2" t="n">
        <v>4</v>
      </c>
      <c r="AB204" s="4" t="n">
        <v>0.8823475199289663</v>
      </c>
      <c r="AC204" s="4" t="n">
        <v>0.7882982710204132</v>
      </c>
      <c r="AD204" s="4" t="n">
        <v>-0.02565248007103371</v>
      </c>
      <c r="AE204" s="2" t="n">
        <v>88</v>
      </c>
      <c r="AF204" s="2" t="inlineStr">
        <is>
          <t>1/10</t>
        </is>
      </c>
      <c r="AG204" s="4" t="n">
        <v>0.0178710564922433</v>
      </c>
      <c r="AH204" s="4" t="n">
        <v>-0.0147629822608969</v>
      </c>
      <c r="AI204" s="4" t="n">
        <v>-0.009324000471815141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ARCLK.IS</t>
        </is>
      </c>
      <c r="B205" s="2" t="inlineStr">
        <is>
          <t>19.08.2026</t>
        </is>
      </c>
      <c r="C205" s="2" t="n">
        <v>1</v>
      </c>
      <c r="D205" s="3" t="n">
        <v>92.75</v>
      </c>
      <c r="E205" s="4" t="n">
        <v>0.01840584231805931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0.539605446972961</v>
      </c>
      <c r="O205" s="2" t="n">
        <v>754</v>
      </c>
      <c r="P205" s="4" t="n">
        <v>0.1626671900663511</v>
      </c>
      <c r="Q205" s="4" t="n">
        <v>0.09241481308767159</v>
      </c>
      <c r="R205" s="4" t="n">
        <v>0.07025237697867952</v>
      </c>
      <c r="S205" s="4" t="n">
        <v>0.6163149092941091</v>
      </c>
      <c r="T205" s="4" t="n">
        <v>0.5868627770829</v>
      </c>
      <c r="U205" s="4" t="n">
        <v>0.02945213221120913</v>
      </c>
      <c r="V205" s="2" t="n">
        <v>2</v>
      </c>
      <c r="W205" s="4" t="n">
        <v>0.6810582898879061</v>
      </c>
      <c r="X205" s="2" t="n">
        <v>2</v>
      </c>
      <c r="Y205" s="4" t="n"/>
      <c r="Z205" s="2" t="n">
        <v>0</v>
      </c>
      <c r="AA205" s="2" t="n">
        <v>4</v>
      </c>
      <c r="AB205" s="4" t="n">
        <v>0.6317305825209613</v>
      </c>
      <c r="AC205" s="4" t="n">
        <v>0.5247127630640243</v>
      </c>
      <c r="AD205" s="4" t="n">
        <v>0.04373058252096129</v>
      </c>
      <c r="AE205" s="2" t="n">
        <v>250</v>
      </c>
      <c r="AF205" s="2" t="inlineStr">
        <is>
          <t>1/1</t>
        </is>
      </c>
      <c r="AG205" s="4" t="n">
        <v>0.004312684959568713</v>
      </c>
      <c r="AH205" s="4" t="n">
        <v>-0.003234534231805974</v>
      </c>
      <c r="AI205" s="4" t="n">
        <v>-0.001078150619946094</v>
      </c>
      <c r="AJ205" s="2" t="inlineStr">
        <is>
          <t>HAYIR</t>
        </is>
      </c>
      <c r="AK205" s="2" t="inlineStr">
        <is>
          <t>HAYIR</t>
        </is>
      </c>
    </row>
    <row r="206">
      <c r="A206" s="2" t="inlineStr">
        <is>
          <t>PGSUS.IS</t>
        </is>
      </c>
      <c r="B206" s="2" t="inlineStr">
        <is>
          <t>19.08.2026</t>
        </is>
      </c>
      <c r="C206" s="2" t="n">
        <v>3</v>
      </c>
      <c r="D206" s="3" t="n">
        <v>149.19999695</v>
      </c>
      <c r="E206" s="4" t="n">
        <v>0.02398503740145591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0.5494330695815319</v>
      </c>
      <c r="O206" s="2" t="n">
        <v>625</v>
      </c>
      <c r="P206" s="4" t="n">
        <v>0.1688990961671726</v>
      </c>
      <c r="Q206" s="4" t="n">
        <v>0.09922258670076897</v>
      </c>
      <c r="R206" s="4" t="n">
        <v>0.06967650946640364</v>
      </c>
      <c r="S206" s="4" t="n">
        <v>0.7681643956773747</v>
      </c>
      <c r="T206" s="4" t="n">
        <v>0.7958541364790965</v>
      </c>
      <c r="U206" s="4" t="n">
        <v>-0.02768974080172182</v>
      </c>
      <c r="V206" s="2" t="n">
        <v>-2</v>
      </c>
      <c r="W206" s="4" t="n">
        <v>0.7066275352603143</v>
      </c>
      <c r="X206" s="2" t="n">
        <v>4</v>
      </c>
      <c r="Y206" s="4" t="n">
        <v>0.738478091076062</v>
      </c>
      <c r="Z206" s="2" t="n">
        <v>4</v>
      </c>
      <c r="AA206" s="2" t="n">
        <v>-2</v>
      </c>
      <c r="AB206" s="4" t="n">
        <v>0.7066275352603143</v>
      </c>
      <c r="AC206" s="4" t="n">
        <v>0.738478091076062</v>
      </c>
      <c r="AD206" s="4" t="n">
        <v>-0.02537246473968569</v>
      </c>
      <c r="AE206" s="2" t="n">
        <v>157</v>
      </c>
      <c r="AF206" s="2" t="inlineStr">
        <is>
          <t>1/3</t>
        </is>
      </c>
      <c r="AG206" s="4" t="n">
        <v>0.01608585254062889</v>
      </c>
      <c r="AH206" s="4" t="n">
        <v>0.003351206502822945</v>
      </c>
      <c r="AI206" s="4" t="n">
        <v>0.006702413005645891</v>
      </c>
      <c r="AJ206" s="2" t="inlineStr">
        <is>
          <t>EVET</t>
        </is>
      </c>
      <c r="AK206" s="2" t="inlineStr">
        <is>
          <t>devam (1/3)</t>
        </is>
      </c>
    </row>
    <row r="207">
      <c r="A207" s="2" t="inlineStr">
        <is>
          <t>TCELL.IS</t>
        </is>
      </c>
      <c r="B207" s="2" t="inlineStr">
        <is>
          <t>19.08.2026</t>
        </is>
      </c>
      <c r="C207" s="2" t="n">
        <v>3</v>
      </c>
      <c r="D207" s="3" t="n">
        <v>104.40000153</v>
      </c>
      <c r="E207" s="4" t="n">
        <v>0.02757253016515901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0.5429740084912499</v>
      </c>
      <c r="O207" s="2" t="n">
        <v>753</v>
      </c>
      <c r="P207" s="4" t="n">
        <v>0.1169879228377031</v>
      </c>
      <c r="Q207" s="4" t="n">
        <v>0.04863094584931774</v>
      </c>
      <c r="R207" s="4" t="n">
        <v>0.06835697698838536</v>
      </c>
      <c r="S207" s="4" t="n">
        <v>0.8109271467742234</v>
      </c>
      <c r="T207" s="4" t="n">
        <v>0.7830625944128956</v>
      </c>
      <c r="U207" s="4" t="n">
        <v>0.02786455236132779</v>
      </c>
      <c r="V207" s="2" t="n">
        <v>2</v>
      </c>
      <c r="W207" s="4" t="n">
        <v>0.7398007347226778</v>
      </c>
      <c r="X207" s="2" t="n">
        <v>4</v>
      </c>
      <c r="Y207" s="4" t="n">
        <v>0.6470688271342282</v>
      </c>
      <c r="Z207" s="2" t="n">
        <v>4</v>
      </c>
      <c r="AA207" s="2" t="n">
        <v>4</v>
      </c>
      <c r="AB207" s="4" t="n">
        <v>0.7398007347226778</v>
      </c>
      <c r="AC207" s="4" t="n">
        <v>0.6470688271342282</v>
      </c>
      <c r="AD207" s="4" t="n">
        <v>-0.05019926527732221</v>
      </c>
      <c r="AE207" s="2" t="n">
        <v>117</v>
      </c>
      <c r="AF207" s="2" t="inlineStr">
        <is>
          <t>1/3</t>
        </is>
      </c>
      <c r="AG207" s="4" t="n">
        <v>0.00670495143430494</v>
      </c>
      <c r="AH207" s="4" t="n">
        <v>-0.01053638375363342</v>
      </c>
      <c r="AI207" s="4" t="n">
        <v>-0.009578543920927496</v>
      </c>
      <c r="AJ207" s="2" t="inlineStr">
        <is>
          <t>devam (1/3)</t>
        </is>
      </c>
      <c r="AK207" s="2" t="inlineStr">
        <is>
          <t>EVET</t>
        </is>
      </c>
    </row>
    <row r="208">
      <c r="A208" s="2" t="inlineStr">
        <is>
          <t>EUREN.IS</t>
        </is>
      </c>
      <c r="B208" s="2" t="inlineStr">
        <is>
          <t>19.08.2026</t>
        </is>
      </c>
      <c r="C208" s="2" t="n">
        <v>3</v>
      </c>
      <c r="D208" s="3" t="n">
        <v>3.78999996</v>
      </c>
      <c r="E208" s="4" t="n">
        <v>0.02431211710544263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ornek az</t>
        </is>
      </c>
      <c r="N208" s="3" t="n">
        <v>0.4872881355932203</v>
      </c>
      <c r="O208" s="2" t="n">
        <v>71</v>
      </c>
      <c r="P208" s="4" t="n">
        <v>0.1374952489802956</v>
      </c>
      <c r="Q208" s="4" t="n">
        <v>0.07225178800141549</v>
      </c>
      <c r="R208" s="4" t="n">
        <v>0.06524346097888012</v>
      </c>
      <c r="S208" s="4" t="n">
        <v>0.855230530626968</v>
      </c>
      <c r="T208" s="4" t="n">
        <v>0.8203471205440642</v>
      </c>
      <c r="U208" s="4" t="n">
        <v>0.03488341008290374</v>
      </c>
      <c r="V208" s="2" t="n">
        <v>4</v>
      </c>
      <c r="W208" s="4" t="n">
        <v>0.8239856263687461</v>
      </c>
      <c r="X208" s="2" t="n">
        <v>4</v>
      </c>
      <c r="Y208" s="4" t="n">
        <v>0.6934556137798022</v>
      </c>
      <c r="Z208" s="2" t="n">
        <v>4</v>
      </c>
      <c r="AA208" s="2" t="n">
        <v>4</v>
      </c>
      <c r="AB208" s="4" t="n">
        <v>0.8239856263687461</v>
      </c>
      <c r="AC208" s="4" t="n">
        <v>0.6934556137798022</v>
      </c>
      <c r="AD208" s="4" t="n">
        <v>-0.03401437363125392</v>
      </c>
      <c r="AE208" s="2" t="n">
        <v>77</v>
      </c>
      <c r="AF208" s="2" t="inlineStr">
        <is>
          <t>1/3</t>
        </is>
      </c>
      <c r="AG208" s="4" t="n">
        <v>0.02374674167542734</v>
      </c>
      <c r="AH208" s="4" t="n">
        <v>0.007915559450296206</v>
      </c>
      <c r="AI208" s="4" t="n">
        <v>0.01846964135588025</v>
      </c>
      <c r="AJ208" s="2" t="inlineStr">
        <is>
          <t>EVET</t>
        </is>
      </c>
      <c r="AK208" s="2" t="inlineStr">
        <is>
          <t>devam (1/3)</t>
        </is>
      </c>
    </row>
    <row r="209">
      <c r="A209" s="2" t="inlineStr">
        <is>
          <t>MAVI.IS</t>
        </is>
      </c>
      <c r="B209" s="2" t="inlineStr">
        <is>
          <t>19.08.2026</t>
        </is>
      </c>
      <c r="C209" s="2" t="n">
        <v>5</v>
      </c>
      <c r="D209" s="3" t="n">
        <v>37.68000031</v>
      </c>
      <c r="E209" s="4" t="n">
        <v>0.02066272638065624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0.5430154059200277</v>
      </c>
      <c r="O209" s="2" t="n">
        <v>380</v>
      </c>
      <c r="P209" s="4" t="n">
        <v>0.1532237757020286</v>
      </c>
      <c r="Q209" s="4" t="n">
        <v>0.08962528415048715</v>
      </c>
      <c r="R209" s="4" t="n">
        <v>0.0635984915515414</v>
      </c>
      <c r="S209" s="4" t="n">
        <v>0.8880609600254719</v>
      </c>
      <c r="T209" s="4" t="n">
        <v>0.8748945425150736</v>
      </c>
      <c r="U209" s="4" t="n">
        <v>0.01316641751039827</v>
      </c>
      <c r="V209" s="2" t="n">
        <v>0</v>
      </c>
      <c r="W209" s="4" t="n">
        <v>0.8583556904734702</v>
      </c>
      <c r="X209" s="2" t="n">
        <v>4</v>
      </c>
      <c r="Y209" s="4" t="n">
        <v>0.7605519090870323</v>
      </c>
      <c r="Z209" s="2" t="n">
        <v>4</v>
      </c>
      <c r="AA209" s="2" t="n">
        <v>4</v>
      </c>
      <c r="AB209" s="4" t="n">
        <v>0.8583556904734702</v>
      </c>
      <c r="AC209" s="4" t="n">
        <v>0.7605519090870323</v>
      </c>
      <c r="AD209" s="4" t="n">
        <v>0.06235569047347012</v>
      </c>
      <c r="AE209" s="2" t="n">
        <v>127</v>
      </c>
      <c r="AF209" s="2" t="inlineStr">
        <is>
          <t>1/5</t>
        </is>
      </c>
      <c r="AG209" s="4" t="n">
        <v>0.02282379519439015</v>
      </c>
      <c r="AH209" s="4" t="n">
        <v>0.009023358471410781</v>
      </c>
      <c r="AI209" s="4" t="n">
        <v>0.01273884119031221</v>
      </c>
      <c r="AJ209" s="2" t="inlineStr">
        <is>
          <t>EVET</t>
        </is>
      </c>
      <c r="AK209" s="2" t="inlineStr">
        <is>
          <t>devam (1/5)</t>
        </is>
      </c>
    </row>
    <row r="210">
      <c r="A210" s="2" t="inlineStr">
        <is>
          <t>YKBNK.IS</t>
        </is>
      </c>
      <c r="B210" s="2" t="inlineStr">
        <is>
          <t>19.08.2026</t>
        </is>
      </c>
      <c r="C210" s="2" t="n">
        <v>5</v>
      </c>
      <c r="D210" s="3" t="n">
        <v>35.29999924</v>
      </c>
      <c r="E210" s="4" t="n">
        <v>0.03326587447177035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0.5256068047547868</v>
      </c>
      <c r="O210" s="2" t="n">
        <v>753</v>
      </c>
      <c r="P210" s="4" t="n">
        <v>0.100107104326505</v>
      </c>
      <c r="Q210" s="4" t="n">
        <v>0.03709789525889071</v>
      </c>
      <c r="R210" s="4" t="n">
        <v>0.06300920906761426</v>
      </c>
      <c r="S210" s="4" t="n">
        <v>0.9277065821282173</v>
      </c>
      <c r="T210" s="4" t="n">
        <v>0.8736014214349895</v>
      </c>
      <c r="U210" s="4" t="n">
        <v>0.05410516069322779</v>
      </c>
      <c r="V210" s="2" t="n">
        <v>2</v>
      </c>
      <c r="W210" s="4" t="n">
        <v>0.8006233729607446</v>
      </c>
      <c r="X210" s="2" t="n">
        <v>4</v>
      </c>
      <c r="Y210" s="4" t="n">
        <v>0.7052195759086133</v>
      </c>
      <c r="Z210" s="2" t="n">
        <v>4</v>
      </c>
      <c r="AA210" s="2" t="n">
        <v>2</v>
      </c>
      <c r="AB210" s="4" t="n">
        <v>0.8006233729607446</v>
      </c>
      <c r="AC210" s="4" t="n">
        <v>0.7052195759086133</v>
      </c>
      <c r="AD210" s="4" t="n">
        <v>-0.03137662703925537</v>
      </c>
      <c r="AE210" s="2" t="n">
        <v>114</v>
      </c>
      <c r="AF210" s="2" t="inlineStr">
        <is>
          <t>1/5</t>
        </is>
      </c>
      <c r="AG210" s="4" t="n">
        <v>0.01869687972265255</v>
      </c>
      <c r="AH210" s="4" t="n">
        <v>0.002832926123315094</v>
      </c>
      <c r="AI210" s="4" t="n">
        <v>0.004532573468690071</v>
      </c>
      <c r="AJ210" s="2" t="inlineStr">
        <is>
          <t>EVET</t>
        </is>
      </c>
      <c r="AK210" s="2" t="inlineStr">
        <is>
          <t>devam (1/5)</t>
        </is>
      </c>
    </row>
    <row r="211">
      <c r="A211" s="2" t="inlineStr">
        <is>
          <t>AKBNK.IS</t>
        </is>
      </c>
      <c r="B211" s="2" t="inlineStr">
        <is>
          <t>19.08.2026</t>
        </is>
      </c>
      <c r="C211" s="2" t="n">
        <v>1</v>
      </c>
      <c r="D211" s="3" t="n">
        <v>69.40000153</v>
      </c>
      <c r="E211" s="4" t="n">
        <v>0.03010497295713409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0.5555975794251135</v>
      </c>
      <c r="O211" s="2" t="n">
        <v>753</v>
      </c>
      <c r="P211" s="4" t="n">
        <v>0.1239808038234258</v>
      </c>
      <c r="Q211" s="4" t="n">
        <v>0.0613982843273704</v>
      </c>
      <c r="R211" s="4" t="n">
        <v>0.06258251949605537</v>
      </c>
      <c r="S211" s="4" t="n">
        <v>0.6815214579026163</v>
      </c>
      <c r="T211" s="4" t="n">
        <v>0.5293937520939804</v>
      </c>
      <c r="U211" s="4" t="n">
        <v>0.1521277058086359</v>
      </c>
      <c r="V211" s="2" t="n">
        <v>4</v>
      </c>
      <c r="W211" s="4" t="n">
        <v>0.6466341228680859</v>
      </c>
      <c r="X211" s="2" t="n">
        <v>2</v>
      </c>
      <c r="Y211" s="4" t="n"/>
      <c r="Z211" s="2" t="n">
        <v>0</v>
      </c>
      <c r="AA211" s="2" t="n">
        <v>4</v>
      </c>
      <c r="AB211" s="4" t="n">
        <v>0.5998520452298058</v>
      </c>
      <c r="AC211" s="4" t="n">
        <v>0.4831857516969179</v>
      </c>
      <c r="AD211" s="4" t="n">
        <v>-0.05014795477019418</v>
      </c>
      <c r="AE211" s="2" t="n">
        <v>87</v>
      </c>
      <c r="AF211" s="2" t="inlineStr">
        <is>
          <t>1/1</t>
        </is>
      </c>
      <c r="AG211" s="4" t="n">
        <v>0.0338616486771135</v>
      </c>
      <c r="AH211" s="4" t="n">
        <v>0.01152731127324524</v>
      </c>
      <c r="AI211" s="4" t="n">
        <v>0.01585012169667599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YKBNK.IS</t>
        </is>
      </c>
      <c r="B212" s="2" t="inlineStr">
        <is>
          <t>19.08.2026</t>
        </is>
      </c>
      <c r="C212" s="2" t="n">
        <v>3</v>
      </c>
      <c r="D212" s="3" t="n">
        <v>35.29999924</v>
      </c>
      <c r="E212" s="4" t="n">
        <v>0.03326587447177035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0.4946021591363455</v>
      </c>
      <c r="O212" s="2" t="n">
        <v>753</v>
      </c>
      <c r="P212" s="4" t="n">
        <v>0.1045066495107613</v>
      </c>
      <c r="Q212" s="4" t="n">
        <v>0.0421618902194778</v>
      </c>
      <c r="R212" s="4" t="n">
        <v>0.0623447592912835</v>
      </c>
      <c r="S212" s="4" t="n">
        <v>0.8949150476862853</v>
      </c>
      <c r="T212" s="4" t="n">
        <v>0.78687741729131</v>
      </c>
      <c r="U212" s="4" t="n">
        <v>0.1080376303949753</v>
      </c>
      <c r="V212" s="2" t="n">
        <v>4</v>
      </c>
      <c r="W212" s="4" t="n">
        <v>0.7496560860290038</v>
      </c>
      <c r="X212" s="2" t="n">
        <v>4</v>
      </c>
      <c r="Y212" s="4" t="n">
        <v>0.6852682291496425</v>
      </c>
      <c r="Z212" s="2" t="n">
        <v>3</v>
      </c>
      <c r="AA212" s="2" t="n">
        <v>4</v>
      </c>
      <c r="AB212" s="4" t="n">
        <v>0.7496560860290038</v>
      </c>
      <c r="AC212" s="4" t="n">
        <v>0.6622688206161826</v>
      </c>
      <c r="AD212" s="4" t="n">
        <v>-0.04034391397099624</v>
      </c>
      <c r="AE212" s="2" t="n">
        <v>114</v>
      </c>
      <c r="AF212" s="2" t="inlineStr">
        <is>
          <t>1/3</t>
        </is>
      </c>
      <c r="AG212" s="4" t="n">
        <v>0.01869687972265255</v>
      </c>
      <c r="AH212" s="4" t="n">
        <v>0.002832926123315094</v>
      </c>
      <c r="AI212" s="4" t="n">
        <v>0.004532573468690071</v>
      </c>
      <c r="AJ212" s="2" t="inlineStr">
        <is>
          <t>EVET</t>
        </is>
      </c>
      <c r="AK212" s="2" t="inlineStr">
        <is>
          <t>devam (1/3)</t>
        </is>
      </c>
    </row>
    <row r="213">
      <c r="A213" s="2" t="inlineStr">
        <is>
          <t>SAHOL.IS</t>
        </is>
      </c>
      <c r="B213" s="2" t="inlineStr">
        <is>
          <t>19.08.2026</t>
        </is>
      </c>
      <c r="C213" s="2" t="n">
        <v>3</v>
      </c>
      <c r="D213" s="3" t="n">
        <v>89.34999847</v>
      </c>
      <c r="E213" s="4" t="n">
        <v>0.02454232752074238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0.5635661476188509</v>
      </c>
      <c r="O213" s="2" t="n">
        <v>753</v>
      </c>
      <c r="P213" s="4" t="n">
        <v>0.126367335483956</v>
      </c>
      <c r="Q213" s="4" t="n">
        <v>0.06414519300838521</v>
      </c>
      <c r="R213" s="4" t="n">
        <v>0.06222214247557083</v>
      </c>
      <c r="S213" s="4" t="n">
        <v>0.8811259427473939</v>
      </c>
      <c r="T213" s="4" t="n">
        <v>0.7925473848604061</v>
      </c>
      <c r="U213" s="4" t="n">
        <v>0.08857855788698776</v>
      </c>
      <c r="V213" s="2" t="n">
        <v>2</v>
      </c>
      <c r="W213" s="4" t="n">
        <v>0.6822473624608678</v>
      </c>
      <c r="X213" s="2" t="n">
        <v>4</v>
      </c>
      <c r="Y213" s="4" t="n">
        <v>0.6792234225574092</v>
      </c>
      <c r="Z213" s="2" t="n">
        <v>4</v>
      </c>
      <c r="AA213" s="2" t="n">
        <v>0</v>
      </c>
      <c r="AB213" s="4" t="n">
        <v>0.6822473624608678</v>
      </c>
      <c r="AC213" s="4" t="n">
        <v>0.6792234225574092</v>
      </c>
      <c r="AD213" s="4" t="n">
        <v>-0.1077526375391322</v>
      </c>
      <c r="AE213" s="2" t="n">
        <v>159</v>
      </c>
      <c r="AF213" s="2" t="inlineStr">
        <is>
          <t>1/3</t>
        </is>
      </c>
      <c r="AG213" s="4" t="n">
        <v>0.02070507567631519</v>
      </c>
      <c r="AH213" s="4" t="n">
        <v>0.01231111918115291</v>
      </c>
      <c r="AI213" s="4" t="n">
        <v>0.01622836714974141</v>
      </c>
      <c r="AJ213" s="2" t="inlineStr">
        <is>
          <t>EVET</t>
        </is>
      </c>
      <c r="AK213" s="2" t="inlineStr">
        <is>
          <t>devam (1/3)</t>
        </is>
      </c>
    </row>
    <row r="214">
      <c r="A214" s="2" t="inlineStr">
        <is>
          <t>CIMSA.IS</t>
        </is>
      </c>
      <c r="B214" s="2" t="inlineStr">
        <is>
          <t>19.08.2026</t>
        </is>
      </c>
      <c r="C214" s="2" t="n">
        <v>1</v>
      </c>
      <c r="D214" s="3" t="n">
        <v>45.27999878</v>
      </c>
      <c r="E214" s="4" t="n">
        <v>0.02596542679437387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0.5045930682164366</v>
      </c>
      <c r="O214" s="2" t="n">
        <v>753</v>
      </c>
      <c r="P214" s="4" t="n">
        <v>0.1757210010932271</v>
      </c>
      <c r="Q214" s="4" t="n">
        <v>0.1198825449569962</v>
      </c>
      <c r="R214" s="4" t="n">
        <v>0.0558384561362309</v>
      </c>
      <c r="S214" s="4" t="n">
        <v>0.5851334698226829</v>
      </c>
      <c r="T214" s="4" t="n">
        <v>0.504388926227742</v>
      </c>
      <c r="U214" s="4" t="n">
        <v>0.08074454359494088</v>
      </c>
      <c r="V214" s="2" t="n">
        <v>4</v>
      </c>
      <c r="W214" s="4" t="n">
        <v>0.7027994365749273</v>
      </c>
      <c r="X214" s="2" t="n">
        <v>1</v>
      </c>
      <c r="Y214" s="4" t="n"/>
      <c r="Z214" s="2" t="n">
        <v>0</v>
      </c>
      <c r="AA214" s="2" t="n">
        <v>2</v>
      </c>
      <c r="AB214" s="4" t="n">
        <v>0.5583807371303733</v>
      </c>
      <c r="AC214" s="4" t="n">
        <v>0.4379283475777443</v>
      </c>
      <c r="AD214" s="4" t="n">
        <v>-0.07961926286962673</v>
      </c>
      <c r="AE214" s="2" t="n">
        <v>162</v>
      </c>
      <c r="AF214" s="2" t="inlineStr">
        <is>
          <t>1/1</t>
        </is>
      </c>
      <c r="AG214" s="4" t="n">
        <v>0.01810953427768625</v>
      </c>
      <c r="AH214" s="4" t="n">
        <v>0.007067131153310591</v>
      </c>
      <c r="AI214" s="4" t="n">
        <v>0.008833956289254097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BTCIM.IS</t>
        </is>
      </c>
      <c r="B215" s="2" t="inlineStr">
        <is>
          <t>19.08.2026</t>
        </is>
      </c>
      <c r="C215" s="2" t="n">
        <v>3</v>
      </c>
      <c r="D215" s="3" t="n">
        <v>4.76000023</v>
      </c>
      <c r="E215" s="4" t="n">
        <v>0.03886556805001307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0.4715808781382552</v>
      </c>
      <c r="O215" s="2" t="n">
        <v>753</v>
      </c>
      <c r="P215" s="4" t="n">
        <v>0.1791699040335525</v>
      </c>
      <c r="Q215" s="4" t="n">
        <v>0.127305489550341</v>
      </c>
      <c r="R215" s="4" t="n">
        <v>0.05186441448321147</v>
      </c>
      <c r="S215" s="4" t="n">
        <v>0.8301814754161649</v>
      </c>
      <c r="T215" s="4" t="n">
        <v>0.6838801264089412</v>
      </c>
      <c r="U215" s="4" t="n">
        <v>0.1463013490072237</v>
      </c>
      <c r="V215" s="2" t="n">
        <v>4</v>
      </c>
      <c r="W215" s="4" t="n">
        <v>0.7492885680524666</v>
      </c>
      <c r="X215" s="2" t="n">
        <v>4</v>
      </c>
      <c r="Y215" s="4" t="n">
        <v>0.6605151907036934</v>
      </c>
      <c r="Z215" s="2" t="n">
        <v>3</v>
      </c>
      <c r="AA215" s="2" t="n">
        <v>4</v>
      </c>
      <c r="AB215" s="4" t="n">
        <v>0.7492885680524666</v>
      </c>
      <c r="AC215" s="4" t="n">
        <v>0.638846067106314</v>
      </c>
      <c r="AD215" s="4" t="n">
        <v>-0.1047114319475334</v>
      </c>
      <c r="AE215" s="2" t="n">
        <v>128</v>
      </c>
      <c r="AF215" s="2" t="inlineStr">
        <is>
          <t>1/3</t>
        </is>
      </c>
      <c r="AG215" s="4" t="n">
        <v>0.0126050288026982</v>
      </c>
      <c r="AH215" s="4" t="n">
        <v>-0.004201777107897375</v>
      </c>
      <c r="AI215" s="4" t="n">
        <v>0.004201676267566068</v>
      </c>
      <c r="AJ215" s="2" t="inlineStr">
        <is>
          <t>EVET</t>
        </is>
      </c>
      <c r="AK215" s="2" t="inlineStr">
        <is>
          <t>devam (1/3)</t>
        </is>
      </c>
    </row>
    <row r="216">
      <c r="A216" s="2" t="inlineStr">
        <is>
          <t>ANSGR.IS</t>
        </is>
      </c>
      <c r="B216" s="2" t="inlineStr">
        <is>
          <t>19.08.2026</t>
        </is>
      </c>
      <c r="C216" s="2" t="n">
        <v>10</v>
      </c>
      <c r="D216" s="3" t="n">
        <v>28.29999924</v>
      </c>
      <c r="E216" s="4" t="n">
        <v>0.02932862961145034</v>
      </c>
      <c r="F216" s="2" t="inlineStr">
        <is>
          <t>-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-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0.4639264765050928</v>
      </c>
      <c r="O216" s="2" t="n">
        <v>753</v>
      </c>
      <c r="P216" s="4" t="n">
        <v>0.1367747055409581</v>
      </c>
      <c r="Q216" s="4" t="n">
        <v>0.08667315661519576</v>
      </c>
      <c r="R216" s="4" t="n">
        <v>0.05010154892576238</v>
      </c>
      <c r="S216" s="4" t="n">
        <v>0.870765278320289</v>
      </c>
      <c r="T216" s="4" t="n">
        <v>0.9141447367134852</v>
      </c>
      <c r="U216" s="4" t="n">
        <v>-0.04337945839319612</v>
      </c>
      <c r="V216" s="2" t="n">
        <v>-2</v>
      </c>
      <c r="W216" s="4" t="n">
        <v>0.8295009864601472</v>
      </c>
      <c r="X216" s="2" t="n">
        <v>4</v>
      </c>
      <c r="Y216" s="4" t="n">
        <v>0.8229438067650194</v>
      </c>
      <c r="Z216" s="2" t="n">
        <v>4</v>
      </c>
      <c r="AA216" s="2" t="n">
        <v>0</v>
      </c>
      <c r="AB216" s="4" t="n">
        <v>0.8295009864601472</v>
      </c>
      <c r="AC216" s="4" t="n">
        <v>0.8229438067650194</v>
      </c>
      <c r="AD216" s="4" t="n">
        <v>-0.06449901353985277</v>
      </c>
      <c r="AE216" s="2" t="n">
        <v>80</v>
      </c>
      <c r="AF216" s="2" t="inlineStr">
        <is>
          <t>1/10</t>
        </is>
      </c>
      <c r="AG216" s="4" t="n">
        <v>0.02049469737017562</v>
      </c>
      <c r="AH216" s="4" t="n">
        <v>0.00918728752587783</v>
      </c>
      <c r="AI216" s="4" t="n">
        <v>0.01413432970820128</v>
      </c>
      <c r="AJ216" s="2" t="inlineStr">
        <is>
          <t>EVET</t>
        </is>
      </c>
      <c r="AK216" s="2" t="inlineStr">
        <is>
          <t>devam (1/10)</t>
        </is>
      </c>
    </row>
    <row r="217">
      <c r="A217" s="2" t="inlineStr">
        <is>
          <t>ALTNY.IS</t>
        </is>
      </c>
      <c r="B217" s="2" t="inlineStr">
        <is>
          <t>19.08.2026</t>
        </is>
      </c>
      <c r="C217" s="2" t="n">
        <v>3</v>
      </c>
      <c r="D217" s="3" t="n">
        <v>15.85000038</v>
      </c>
      <c r="E217" s="4" t="n">
        <v>0.03348356463212002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olculmedi</t>
        </is>
      </c>
      <c r="N217" s="3" t="n"/>
      <c r="O217" s="2" t="n"/>
      <c r="P217" s="4" t="n">
        <v>0.1076913291002155</v>
      </c>
      <c r="Q217" s="4" t="n">
        <v>0.05803061320570829</v>
      </c>
      <c r="R217" s="4" t="n">
        <v>0.0496607158945072</v>
      </c>
      <c r="S217" s="4" t="n">
        <v>0.8556605485931669</v>
      </c>
      <c r="T217" s="4" t="n">
        <v>0.8550863451860578</v>
      </c>
      <c r="U217" s="4" t="n">
        <v>0.0005742034071091195</v>
      </c>
      <c r="V217" s="2" t="n">
        <v>-2</v>
      </c>
      <c r="W217" s="4" t="n">
        <v>0.799908412023561</v>
      </c>
      <c r="X217" s="2" t="n">
        <v>4</v>
      </c>
      <c r="Y217" s="4" t="n">
        <v>0.7813097263583912</v>
      </c>
      <c r="Z217" s="2" t="n">
        <v>4</v>
      </c>
      <c r="AA217" s="2" t="n">
        <v>2</v>
      </c>
      <c r="AB217" s="4" t="n">
        <v>0.799908412023561</v>
      </c>
      <c r="AC217" s="4" t="n">
        <v>0.7813097263583912</v>
      </c>
      <c r="AD217" s="4" t="n">
        <v>-0.03009158797643896</v>
      </c>
      <c r="AE217" s="2" t="n">
        <v>84</v>
      </c>
      <c r="AF217" s="2" t="inlineStr">
        <is>
          <t>1/3</t>
        </is>
      </c>
      <c r="AG217" s="4" t="n">
        <v>0.1810724833559907</v>
      </c>
      <c r="AH217" s="4" t="n">
        <v>0.109148233345342</v>
      </c>
      <c r="AI217" s="4" t="n">
        <v>0.1476340753248611</v>
      </c>
      <c r="AJ217" s="2" t="inlineStr">
        <is>
          <t>EVET</t>
        </is>
      </c>
      <c r="AK217" s="2" t="inlineStr">
        <is>
          <t>devam (1/3)</t>
        </is>
      </c>
    </row>
    <row r="218">
      <c r="A218" s="2" t="inlineStr">
        <is>
          <t>VAKBN.IS</t>
        </is>
      </c>
      <c r="B218" s="2" t="inlineStr">
        <is>
          <t>19.08.2026</t>
        </is>
      </c>
      <c r="C218" s="2" t="n">
        <v>3</v>
      </c>
      <c r="D218" s="3" t="n">
        <v>31</v>
      </c>
      <c r="E218" s="4" t="n">
        <v>0.03124423403225808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0.5610459433040078</v>
      </c>
      <c r="O218" s="2" t="n">
        <v>753</v>
      </c>
      <c r="P218" s="4" t="n">
        <v>0.1062584961486407</v>
      </c>
      <c r="Q218" s="4" t="n">
        <v>0.06187097550350874</v>
      </c>
      <c r="R218" s="4" t="n">
        <v>0.04438752064513198</v>
      </c>
      <c r="S218" s="4" t="n">
        <v>0.8539376580018401</v>
      </c>
      <c r="T218" s="4" t="n">
        <v>0.8070341835868847</v>
      </c>
      <c r="U218" s="4" t="n">
        <v>0.04690347441495535</v>
      </c>
      <c r="V218" s="2" t="n">
        <v>2</v>
      </c>
      <c r="W218" s="4" t="n">
        <v>0.7864959510379582</v>
      </c>
      <c r="X218" s="2" t="n">
        <v>4</v>
      </c>
      <c r="Y218" s="4" t="n">
        <v>0.6456546480975717</v>
      </c>
      <c r="Z218" s="2" t="n">
        <v>4</v>
      </c>
      <c r="AA218" s="2" t="n">
        <v>4</v>
      </c>
      <c r="AB218" s="4" t="n">
        <v>0.7864959510379582</v>
      </c>
      <c r="AC218" s="4" t="n">
        <v>0.6456546480975717</v>
      </c>
      <c r="AD218" s="4" t="n">
        <v>-0.06750404896204176</v>
      </c>
      <c r="AE218" s="2" t="n">
        <v>80</v>
      </c>
      <c r="AF218" s="2" t="inlineStr">
        <is>
          <t>1/3</t>
        </is>
      </c>
      <c r="AG218" s="4" t="n">
        <v>0.007741928064516124</v>
      </c>
      <c r="AH218" s="4" t="n">
        <v>-0.009032280322580744</v>
      </c>
      <c r="AI218" s="4" t="n">
        <v>-0.007096751935483869</v>
      </c>
      <c r="AJ218" s="2" t="inlineStr">
        <is>
          <t>devam (1/3)</t>
        </is>
      </c>
      <c r="AK218" s="2" t="inlineStr">
        <is>
          <t>devam (1/3)</t>
        </is>
      </c>
    </row>
    <row r="219">
      <c r="A219" s="2" t="inlineStr">
        <is>
          <t>CIMSA.IS</t>
        </is>
      </c>
      <c r="B219" s="2" t="inlineStr">
        <is>
          <t>19.08.2026</t>
        </is>
      </c>
      <c r="C219" s="2" t="n">
        <v>10</v>
      </c>
      <c r="D219" s="3" t="n">
        <v>45.27999878</v>
      </c>
      <c r="E219" s="4" t="n">
        <v>0.02596542679437387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0.524764553750061</v>
      </c>
      <c r="O219" s="2" t="n">
        <v>753</v>
      </c>
      <c r="P219" s="4" t="n">
        <v>0.1789392652155914</v>
      </c>
      <c r="Q219" s="4" t="n">
        <v>0.1351823543494763</v>
      </c>
      <c r="R219" s="4" t="n">
        <v>0.04375691086611508</v>
      </c>
      <c r="S219" s="4" t="n">
        <v>0.854364018401071</v>
      </c>
      <c r="T219" s="4" t="n">
        <v>0.8301902154318188</v>
      </c>
      <c r="U219" s="4" t="n">
        <v>0.0241738029692522</v>
      </c>
      <c r="V219" s="2" t="n">
        <v>4</v>
      </c>
      <c r="W219" s="4" t="n">
        <v>0.8458925874491426</v>
      </c>
      <c r="X219" s="2" t="n">
        <v>4</v>
      </c>
      <c r="Y219" s="4" t="n">
        <v>0.7884196129105295</v>
      </c>
      <c r="Z219" s="2" t="n">
        <v>4</v>
      </c>
      <c r="AA219" s="2" t="n">
        <v>4</v>
      </c>
      <c r="AB219" s="4" t="n">
        <v>0.8458925874491426</v>
      </c>
      <c r="AC219" s="4" t="n">
        <v>0.7884196129105295</v>
      </c>
      <c r="AD219" s="4" t="n">
        <v>-0.04210741255085737</v>
      </c>
      <c r="AE219" s="2" t="n">
        <v>172</v>
      </c>
      <c r="AF219" s="2" t="inlineStr">
        <is>
          <t>1/10</t>
        </is>
      </c>
      <c r="AG219" s="4" t="n">
        <v>0.01810953427768625</v>
      </c>
      <c r="AH219" s="4" t="n">
        <v>0.007067131153310591</v>
      </c>
      <c r="AI219" s="4" t="n">
        <v>0.008833956289254097</v>
      </c>
      <c r="AJ219" s="2" t="inlineStr">
        <is>
          <t>EVET</t>
        </is>
      </c>
      <c r="AK219" s="2" t="inlineStr">
        <is>
          <t>devam (1/10)</t>
        </is>
      </c>
    </row>
    <row r="220">
      <c r="A220" s="2" t="inlineStr">
        <is>
          <t>TSKB.IS</t>
        </is>
      </c>
      <c r="B220" s="2" t="inlineStr">
        <is>
          <t>19.08.2026</t>
        </is>
      </c>
      <c r="C220" s="2" t="n">
        <v>3</v>
      </c>
      <c r="D220" s="3" t="n">
        <v>10.97999954</v>
      </c>
      <c r="E220" s="4" t="n">
        <v>0.019581058587705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0.5038150365059527</v>
      </c>
      <c r="O220" s="2" t="n">
        <v>753</v>
      </c>
      <c r="P220" s="4" t="n">
        <v>0.1320297477411642</v>
      </c>
      <c r="Q220" s="4" t="n">
        <v>0.08854220765716199</v>
      </c>
      <c r="R220" s="4" t="n">
        <v>0.04348754008400223</v>
      </c>
      <c r="S220" s="4" t="n">
        <v>0.801970410644004</v>
      </c>
      <c r="T220" s="4" t="n">
        <v>0.7868656682592585</v>
      </c>
      <c r="U220" s="4" t="n">
        <v>0.01510474238474546</v>
      </c>
      <c r="V220" s="2" t="n">
        <v>0</v>
      </c>
      <c r="W220" s="4" t="n">
        <v>0.7080190213781676</v>
      </c>
      <c r="X220" s="2" t="n">
        <v>4</v>
      </c>
      <c r="Y220" s="4" t="n">
        <v>0.7245040257529272</v>
      </c>
      <c r="Z220" s="2" t="n">
        <v>4</v>
      </c>
      <c r="AA220" s="2" t="n">
        <v>0</v>
      </c>
      <c r="AB220" s="4" t="n">
        <v>0.7080190213781676</v>
      </c>
      <c r="AC220" s="4" t="n">
        <v>0.7245040257529272</v>
      </c>
      <c r="AD220" s="4" t="n">
        <v>-0.02998097862183235</v>
      </c>
      <c r="AE220" s="2" t="n">
        <v>119</v>
      </c>
      <c r="AF220" s="2" t="inlineStr">
        <is>
          <t>1/3</t>
        </is>
      </c>
      <c r="AG220" s="4" t="n">
        <v>0.01548270374517702</v>
      </c>
      <c r="AH220" s="4" t="n">
        <v>0.004553751556896746</v>
      </c>
      <c r="AI220" s="4" t="n">
        <v>0.0072860549500533</v>
      </c>
      <c r="AJ220" s="2" t="inlineStr">
        <is>
          <t>EVET</t>
        </is>
      </c>
      <c r="AK220" s="2" t="inlineStr">
        <is>
          <t>devam (1/3)</t>
        </is>
      </c>
    </row>
    <row r="221">
      <c r="A221" s="2" t="inlineStr">
        <is>
          <t>TCELL.IS</t>
        </is>
      </c>
      <c r="B221" s="2" t="inlineStr">
        <is>
          <t>19.08.2026</t>
        </is>
      </c>
      <c r="C221" s="2" t="n">
        <v>1</v>
      </c>
      <c r="D221" s="3" t="n">
        <v>104.40000153</v>
      </c>
      <c r="E221" s="4" t="n">
        <v>0.02757253016515901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0.5138386927377753</v>
      </c>
      <c r="O221" s="2" t="n">
        <v>753</v>
      </c>
      <c r="P221" s="4" t="n">
        <v>0.1330024689844161</v>
      </c>
      <c r="Q221" s="4" t="n">
        <v>0.09043193360936953</v>
      </c>
      <c r="R221" s="4" t="n">
        <v>0.04257053537504656</v>
      </c>
      <c r="S221" s="4" t="n">
        <v>0.6303587287275859</v>
      </c>
      <c r="T221" s="4" t="n">
        <v>0.5198226785020377</v>
      </c>
      <c r="U221" s="4" t="n">
        <v>0.1105360502255482</v>
      </c>
      <c r="V221" s="2" t="n">
        <v>4</v>
      </c>
      <c r="W221" s="4" t="n">
        <v>0.6179145236061541</v>
      </c>
      <c r="X221" s="2" t="n">
        <v>2</v>
      </c>
      <c r="Y221" s="4" t="n"/>
      <c r="Z221" s="2" t="n">
        <v>0</v>
      </c>
      <c r="AA221" s="2" t="n">
        <v>4</v>
      </c>
      <c r="AB221" s="4" t="n">
        <v>0.5826396243454317</v>
      </c>
      <c r="AC221" s="4" t="n">
        <v>0.4860166353940506</v>
      </c>
      <c r="AD221" s="4" t="n">
        <v>-0.0433603756545683</v>
      </c>
      <c r="AE221" s="2" t="n">
        <v>117</v>
      </c>
      <c r="AF221" s="2" t="inlineStr">
        <is>
          <t>1/1</t>
        </is>
      </c>
      <c r="AG221" s="4" t="n">
        <v>0.00670495143430494</v>
      </c>
      <c r="AH221" s="4" t="n">
        <v>-0.01053638375363342</v>
      </c>
      <c r="AI221" s="4" t="n">
        <v>-0.009578543920927496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FROTO.IS</t>
        </is>
      </c>
      <c r="B222" s="2" t="inlineStr">
        <is>
          <t>19.08.2026</t>
        </is>
      </c>
      <c r="C222" s="2" t="n">
        <v>1</v>
      </c>
      <c r="D222" s="3" t="n">
        <v>79.09999847</v>
      </c>
      <c r="E222" s="4" t="n">
        <v>0.02623260643119237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0.5554457348378772</v>
      </c>
      <c r="O222" s="2" t="n">
        <v>753</v>
      </c>
      <c r="P222" s="4" t="n">
        <v>0.08690478212869134</v>
      </c>
      <c r="Q222" s="4" t="n">
        <v>0.04654845118618087</v>
      </c>
      <c r="R222" s="4" t="n">
        <v>0.04035633094251047</v>
      </c>
      <c r="S222" s="4" t="n">
        <v>0.596030207186094</v>
      </c>
      <c r="T222" s="4" t="n">
        <v>0.5237603431203122</v>
      </c>
      <c r="U222" s="4" t="n">
        <v>0.07226986406578184</v>
      </c>
      <c r="V222" s="2" t="n">
        <v>4</v>
      </c>
      <c r="W222" s="4" t="n"/>
      <c r="X222" s="2" t="n">
        <v>0</v>
      </c>
      <c r="Y222" s="4" t="n">
        <v>0.6470624760228683</v>
      </c>
      <c r="Z222" s="2" t="n">
        <v>1</v>
      </c>
      <c r="AA222" s="2" t="n">
        <v>-2</v>
      </c>
      <c r="AB222" s="4" t="n">
        <v>0.4758940660395333</v>
      </c>
      <c r="AC222" s="4" t="n">
        <v>0.5588833396046262</v>
      </c>
      <c r="AD222" s="4" t="n">
        <v>-0.1201059339604666</v>
      </c>
      <c r="AE222" s="2" t="n">
        <v>174</v>
      </c>
      <c r="AF222" s="2" t="inlineStr">
        <is>
          <t>1/1</t>
        </is>
      </c>
      <c r="AG222" s="4" t="n">
        <v>0.0132743752251554</v>
      </c>
      <c r="AH222" s="4" t="n">
        <v>0.003160556319034891</v>
      </c>
      <c r="AI222" s="4" t="n">
        <v>0.005056909453060365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MGROS.IS</t>
        </is>
      </c>
      <c r="B223" s="2" t="inlineStr">
        <is>
          <t>19.08.2026</t>
        </is>
      </c>
      <c r="C223" s="2" t="n">
        <v>1</v>
      </c>
      <c r="D223" s="3" t="n">
        <v>572</v>
      </c>
      <c r="E223" s="4" t="n">
        <v>0.03858641358641359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0.537022681596325</v>
      </c>
      <c r="O223" s="2" t="n">
        <v>753</v>
      </c>
      <c r="P223" s="4" t="n">
        <v>0.1103093210596513</v>
      </c>
      <c r="Q223" s="4" t="n">
        <v>0.06997698164707229</v>
      </c>
      <c r="R223" s="4" t="n">
        <v>0.04033233941257901</v>
      </c>
      <c r="S223" s="4" t="n">
        <v>0.4989826241894426</v>
      </c>
      <c r="T223" s="4" t="n">
        <v>0.54037888105794</v>
      </c>
      <c r="U223" s="4" t="n">
        <v>-0.04139625686849735</v>
      </c>
      <c r="V223" s="2" t="n">
        <v>-2</v>
      </c>
      <c r="W223" s="4" t="n">
        <v>0.6343793181903838</v>
      </c>
      <c r="X223" s="2" t="n">
        <v>3</v>
      </c>
      <c r="Y223" s="4" t="n"/>
      <c r="Z223" s="2" t="n">
        <v>0</v>
      </c>
      <c r="AA223" s="2" t="n">
        <v>4</v>
      </c>
      <c r="AB223" s="4" t="n">
        <v>0.6194366759866695</v>
      </c>
      <c r="AC223" s="4" t="n">
        <v>0.4551515686643945</v>
      </c>
      <c r="AD223" s="4" t="n">
        <v>0.02743667598666955</v>
      </c>
      <c r="AE223" s="2" t="n">
        <v>129</v>
      </c>
      <c r="AF223" s="2" t="inlineStr">
        <is>
          <t>1/1</t>
        </is>
      </c>
      <c r="AG223" s="4" t="n">
        <v>0.01048951048951041</v>
      </c>
      <c r="AH223" s="4" t="n">
        <v>-0.006118881118881148</v>
      </c>
      <c r="AI223" s="4" t="n">
        <v>-0.005244755244755206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ISCTR.IS</t>
        </is>
      </c>
      <c r="B224" s="2" t="inlineStr">
        <is>
          <t>19.08.2026</t>
        </is>
      </c>
      <c r="C224" s="2" t="n">
        <v>1</v>
      </c>
      <c r="D224" s="3" t="n">
        <v>12.5</v>
      </c>
      <c r="E224" s="4" t="n">
        <v>0.02434286394285711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0.5170137825421133</v>
      </c>
      <c r="O224" s="2" t="n">
        <v>753</v>
      </c>
      <c r="P224" s="4" t="n">
        <v>0.1228076453284245</v>
      </c>
      <c r="Q224" s="4" t="n">
        <v>0.08312008942046832</v>
      </c>
      <c r="R224" s="4" t="n">
        <v>0.03968755590795614</v>
      </c>
      <c r="S224" s="4" t="n">
        <v>0.6206898435647064</v>
      </c>
      <c r="T224" s="4" t="n">
        <v>0.5684996459508576</v>
      </c>
      <c r="U224" s="4" t="n">
        <v>0.0521901976138488</v>
      </c>
      <c r="V224" s="2" t="n">
        <v>2</v>
      </c>
      <c r="W224" s="4" t="n">
        <v>0.6194953525261456</v>
      </c>
      <c r="X224" s="2" t="n">
        <v>1</v>
      </c>
      <c r="Y224" s="4" t="n"/>
      <c r="Z224" s="2" t="n">
        <v>0</v>
      </c>
      <c r="AA224" s="2" t="n">
        <v>2</v>
      </c>
      <c r="AB224" s="4" t="n">
        <v>0.5350867989743076</v>
      </c>
      <c r="AC224" s="4" t="n">
        <v>0.4002836650268146</v>
      </c>
      <c r="AD224" s="4" t="n">
        <v>-0.06691320102569243</v>
      </c>
      <c r="AE224" s="2" t="n">
        <v>128</v>
      </c>
      <c r="AF224" s="2" t="inlineStr">
        <is>
          <t>1/1</t>
        </is>
      </c>
      <c r="AG224" s="4" t="n">
        <v>0.01599998479999987</v>
      </c>
      <c r="AH224" s="4" t="n">
        <v>0.002399978399999947</v>
      </c>
      <c r="AI224" s="4" t="n">
        <v>0.004800033600000031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ENKAI.IS</t>
        </is>
      </c>
      <c r="B225" s="2" t="inlineStr">
        <is>
          <t>19.08.2026</t>
        </is>
      </c>
      <c r="C225" s="2" t="n">
        <v>1</v>
      </c>
      <c r="D225" s="3" t="n">
        <v>82.59999847</v>
      </c>
      <c r="E225" s="4" t="n">
        <v>0.03087166867110958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0.5471947279347659</v>
      </c>
      <c r="O225" s="2" t="n">
        <v>753</v>
      </c>
      <c r="P225" s="4" t="n">
        <v>0.1274869615291309</v>
      </c>
      <c r="Q225" s="4" t="n">
        <v>0.08822570246333132</v>
      </c>
      <c r="R225" s="4" t="n">
        <v>0.03926125906579957</v>
      </c>
      <c r="S225" s="4" t="n">
        <v>0.5493374902667645</v>
      </c>
      <c r="T225" s="4" t="n">
        <v>0.5135522928227507</v>
      </c>
      <c r="U225" s="4" t="n">
        <v>0.03578519744401376</v>
      </c>
      <c r="V225" s="2" t="n">
        <v>2</v>
      </c>
      <c r="W225" s="4" t="n">
        <v>0.6809001898414466</v>
      </c>
      <c r="X225" s="2" t="n">
        <v>1</v>
      </c>
      <c r="Y225" s="4" t="n"/>
      <c r="Z225" s="2" t="n">
        <v>0</v>
      </c>
      <c r="AA225" s="2" t="n">
        <v>0</v>
      </c>
      <c r="AB225" s="4" t="n">
        <v>0.5568948184709175</v>
      </c>
      <c r="AC225" s="4" t="n">
        <v>0.5338874078367379</v>
      </c>
      <c r="AD225" s="4" t="n">
        <v>-0.07510518152908252</v>
      </c>
      <c r="AE225" s="2" t="n">
        <v>82</v>
      </c>
      <c r="AF225" s="2" t="inlineStr">
        <is>
          <t>1/1</t>
        </is>
      </c>
      <c r="AG225" s="4" t="n">
        <v>0.01876517056550497</v>
      </c>
      <c r="AH225" s="4" t="n">
        <v>0.003631998372360279</v>
      </c>
      <c r="AI225" s="4" t="n">
        <v>0.009079903315886817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TTKOM.IS</t>
        </is>
      </c>
      <c r="B226" s="2" t="inlineStr">
        <is>
          <t>19.08.2026</t>
        </is>
      </c>
      <c r="C226" s="2" t="n">
        <v>3</v>
      </c>
      <c r="D226" s="3" t="n">
        <v>54.09999847</v>
      </c>
      <c r="E226" s="4" t="n">
        <v>0.03313969739880158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0.514108387257342</v>
      </c>
      <c r="O226" s="2" t="n">
        <v>754</v>
      </c>
      <c r="P226" s="4" t="n">
        <v>0.06856017624964156</v>
      </c>
      <c r="Q226" s="4" t="n">
        <v>0.03116822774314657</v>
      </c>
      <c r="R226" s="4" t="n">
        <v>0.03739194850649499</v>
      </c>
      <c r="S226" s="4" t="n">
        <v>0.7454789234490417</v>
      </c>
      <c r="T226" s="4" t="n">
        <v>0.8420084588559409</v>
      </c>
      <c r="U226" s="4" t="n">
        <v>-0.09652953540689924</v>
      </c>
      <c r="V226" s="2" t="n">
        <v>-2</v>
      </c>
      <c r="W226" s="4" t="n">
        <v>0.8654161010676522</v>
      </c>
      <c r="X226" s="2" t="n">
        <v>4</v>
      </c>
      <c r="Y226" s="4" t="n">
        <v>0.6963755875424935</v>
      </c>
      <c r="Z226" s="2" t="n">
        <v>2</v>
      </c>
      <c r="AA226" s="2" t="n">
        <v>4</v>
      </c>
      <c r="AB226" s="4" t="n">
        <v>0.8654161010676522</v>
      </c>
      <c r="AC226" s="4" t="n">
        <v>0.6318528099371102</v>
      </c>
      <c r="AD226" s="4" t="n">
        <v>0.04541610106765226</v>
      </c>
      <c r="AE226" s="2" t="n">
        <v>52</v>
      </c>
      <c r="AF226" s="2" t="inlineStr">
        <is>
          <t>1/3</t>
        </is>
      </c>
      <c r="AG226" s="4" t="n">
        <v>0.01201481605143551</v>
      </c>
      <c r="AH226" s="4" t="n">
        <v>-0.001848400606803247</v>
      </c>
      <c r="AI226" s="4" t="n">
        <v>0</v>
      </c>
      <c r="AJ226" s="2" t="inlineStr">
        <is>
          <t>EVET</t>
        </is>
      </c>
      <c r="AK226" s="2" t="inlineStr">
        <is>
          <t>devam (1/3)</t>
        </is>
      </c>
    </row>
    <row r="227">
      <c r="A227" s="2" t="inlineStr">
        <is>
          <t>THYAO.IS</t>
        </is>
      </c>
      <c r="B227" s="2" t="inlineStr">
        <is>
          <t>19.08.2026</t>
        </is>
      </c>
      <c r="C227" s="2" t="n">
        <v>5</v>
      </c>
      <c r="D227" s="3" t="n">
        <v>299.75</v>
      </c>
      <c r="E227" s="4" t="n">
        <v>0.0239485285356845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0.4841465365541514</v>
      </c>
      <c r="O227" s="2" t="n">
        <v>753</v>
      </c>
      <c r="P227" s="4" t="n">
        <v>0.1760236581959883</v>
      </c>
      <c r="Q227" s="4" t="n">
        <v>0.1391683146190486</v>
      </c>
      <c r="R227" s="4" t="n">
        <v>0.03685534357693968</v>
      </c>
      <c r="S227" s="4" t="n">
        <v>0.8594883552233874</v>
      </c>
      <c r="T227" s="4" t="n">
        <v>0.8181634488869023</v>
      </c>
      <c r="U227" s="4" t="n">
        <v>0.04132490633648511</v>
      </c>
      <c r="V227" s="2" t="n">
        <v>2</v>
      </c>
      <c r="W227" s="4" t="n">
        <v>0.8199720519957105</v>
      </c>
      <c r="X227" s="2" t="n">
        <v>4</v>
      </c>
      <c r="Y227" s="4" t="n">
        <v>0.7146186770415066</v>
      </c>
      <c r="Z227" s="2" t="n">
        <v>4</v>
      </c>
      <c r="AA227" s="2" t="n">
        <v>4</v>
      </c>
      <c r="AB227" s="4" t="n">
        <v>0.8199720519957105</v>
      </c>
      <c r="AC227" s="4" t="n">
        <v>0.7146186770415066</v>
      </c>
      <c r="AD227" s="4" t="n">
        <v>0.0139720519957105</v>
      </c>
      <c r="AE227" s="2" t="n">
        <v>141</v>
      </c>
      <c r="AF227" s="2" t="inlineStr">
        <is>
          <t>1/5</t>
        </is>
      </c>
      <c r="AG227" s="4" t="n">
        <v>0.01751459549624679</v>
      </c>
      <c r="AH227" s="4" t="n">
        <v>0.007506255212677226</v>
      </c>
      <c r="AI227" s="4" t="n">
        <v>0.01167639699749801</v>
      </c>
      <c r="AJ227" s="2" t="inlineStr">
        <is>
          <t>EVET</t>
        </is>
      </c>
      <c r="AK227" s="2" t="inlineStr">
        <is>
          <t>devam (1/5)</t>
        </is>
      </c>
    </row>
    <row r="228">
      <c r="A228" s="2" t="inlineStr">
        <is>
          <t>CCOLA.IS</t>
        </is>
      </c>
      <c r="B228" s="2" t="inlineStr">
        <is>
          <t>19.08.2026</t>
        </is>
      </c>
      <c r="C228" s="2" t="n">
        <v>3</v>
      </c>
      <c r="D228" s="3" t="n">
        <v>81.90000153</v>
      </c>
      <c r="E228" s="4" t="n">
        <v>0.03396999495234843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0.4724238026124818</v>
      </c>
      <c r="O228" s="2" t="n">
        <v>753</v>
      </c>
      <c r="P228" s="4" t="n">
        <v>0.1688409997539168</v>
      </c>
      <c r="Q228" s="4" t="n">
        <v>0.1323239171570422</v>
      </c>
      <c r="R228" s="4" t="n">
        <v>0.03651708259687458</v>
      </c>
      <c r="S228" s="4" t="n">
        <v>0.820229156325062</v>
      </c>
      <c r="T228" s="4" t="n">
        <v>0.7356884475174765</v>
      </c>
      <c r="U228" s="4" t="n">
        <v>0.08454070880758546</v>
      </c>
      <c r="V228" s="2" t="n">
        <v>4</v>
      </c>
      <c r="W228" s="4" t="n">
        <v>0.8282424701857407</v>
      </c>
      <c r="X228" s="2" t="n">
        <v>4</v>
      </c>
      <c r="Y228" s="4" t="n">
        <v>0.6594820151697086</v>
      </c>
      <c r="Z228" s="2" t="n">
        <v>3</v>
      </c>
      <c r="AA228" s="2" t="n">
        <v>4</v>
      </c>
      <c r="AB228" s="4" t="n">
        <v>0.8282424701857407</v>
      </c>
      <c r="AC228" s="4" t="n">
        <v>0.6406109938590621</v>
      </c>
      <c r="AD228" s="4" t="n">
        <v>0.06224247018574069</v>
      </c>
      <c r="AE228" s="2" t="n">
        <v>143</v>
      </c>
      <c r="AF228" s="2" t="inlineStr">
        <is>
          <t>1/3</t>
        </is>
      </c>
      <c r="AG228" s="4" t="n">
        <v>0.01221001198191307</v>
      </c>
      <c r="AH228" s="4" t="n">
        <v>-0.001831520478605242</v>
      </c>
      <c r="AI228" s="4" t="n">
        <v>0</v>
      </c>
      <c r="AJ228" s="2" t="inlineStr">
        <is>
          <t>EVET</t>
        </is>
      </c>
      <c r="AK228" s="2" t="inlineStr">
        <is>
          <t>devam (1/3)</t>
        </is>
      </c>
    </row>
    <row r="229">
      <c r="A229" s="2" t="inlineStr">
        <is>
          <t>ANSGR.IS</t>
        </is>
      </c>
      <c r="B229" s="2" t="inlineStr">
        <is>
          <t>19.08.2026</t>
        </is>
      </c>
      <c r="C229" s="2" t="n">
        <v>5</v>
      </c>
      <c r="D229" s="3" t="n">
        <v>28.29999924</v>
      </c>
      <c r="E229" s="4" t="n">
        <v>0.02932862961145034</v>
      </c>
      <c r="F229" s="2" t="inlineStr">
        <is>
          <t>-</t>
        </is>
      </c>
      <c r="G229" s="2" t="inlineStr">
        <is>
          <t>-</t>
        </is>
      </c>
      <c r="H229" s="2" t="inlineStr">
        <is>
          <t>SAT</t>
        </is>
      </c>
      <c r="I229" s="2" t="inlineStr">
        <is>
          <t>-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zayif</t>
        </is>
      </c>
      <c r="N229" s="3" t="n">
        <v>0.5194582642343837</v>
      </c>
      <c r="O229" s="2" t="n">
        <v>753</v>
      </c>
      <c r="P229" s="4" t="n">
        <v>0.1331015616587908</v>
      </c>
      <c r="Q229" s="4" t="n">
        <v>0.09912364009414922</v>
      </c>
      <c r="R229" s="4" t="n">
        <v>0.03397792156464159</v>
      </c>
      <c r="S229" s="4" t="n">
        <v>0.7665023395522121</v>
      </c>
      <c r="T229" s="4" t="n">
        <v>0.8837563138616549</v>
      </c>
      <c r="U229" s="4" t="n">
        <v>-0.1172539743094427</v>
      </c>
      <c r="V229" s="2" t="n">
        <v>-4</v>
      </c>
      <c r="W229" s="4" t="n">
        <v>0.6974929838472177</v>
      </c>
      <c r="X229" s="2" t="n">
        <v>4</v>
      </c>
      <c r="Y229" s="4" t="n">
        <v>0.7428250723501143</v>
      </c>
      <c r="Z229" s="2" t="n">
        <v>4</v>
      </c>
      <c r="AA229" s="2" t="n">
        <v>0</v>
      </c>
      <c r="AB229" s="4" t="n">
        <v>0.6974929838472177</v>
      </c>
      <c r="AC229" s="4" t="n">
        <v>0.7428250723501143</v>
      </c>
      <c r="AD229" s="4" t="n">
        <v>-0.1425070161527823</v>
      </c>
      <c r="AE229" s="2" t="n">
        <v>80</v>
      </c>
      <c r="AF229" s="2" t="inlineStr">
        <is>
          <t>1/5</t>
        </is>
      </c>
      <c r="AG229" s="4" t="n">
        <v>0.02049469737017562</v>
      </c>
      <c r="AH229" s="4" t="n">
        <v>0.00918728752587783</v>
      </c>
      <c r="AI229" s="4" t="n">
        <v>0.01413432970820128</v>
      </c>
      <c r="AJ229" s="2" t="inlineStr">
        <is>
          <t>EVET</t>
        </is>
      </c>
      <c r="AK229" s="2" t="inlineStr">
        <is>
          <t>devam (1/5)</t>
        </is>
      </c>
    </row>
    <row r="230">
      <c r="A230" s="2" t="inlineStr">
        <is>
          <t>HEKTS.IS</t>
        </is>
      </c>
      <c r="B230" s="2" t="inlineStr">
        <is>
          <t>19.08.2026</t>
        </is>
      </c>
      <c r="C230" s="2" t="n">
        <v>1</v>
      </c>
      <c r="D230" s="3" t="n">
        <v>2.77999997</v>
      </c>
      <c r="E230" s="4" t="n">
        <v>0.03237410774915533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0.5154838871978064</v>
      </c>
      <c r="O230" s="2" t="n">
        <v>753</v>
      </c>
      <c r="P230" s="4" t="n">
        <v>0.1285312499294333</v>
      </c>
      <c r="Q230" s="4" t="n">
        <v>0.09487937521782981</v>
      </c>
      <c r="R230" s="4" t="n">
        <v>0.03365187471160351</v>
      </c>
      <c r="S230" s="4" t="n">
        <v>0.5922491882988152</v>
      </c>
      <c r="T230" s="4" t="n">
        <v>0.5987071641054265</v>
      </c>
      <c r="U230" s="4" t="n">
        <v>-0.006457975806611227</v>
      </c>
      <c r="V230" s="2" t="n">
        <v>0</v>
      </c>
      <c r="W230" s="4" t="n">
        <v>0.6464743196985301</v>
      </c>
      <c r="X230" s="2" t="n">
        <v>2</v>
      </c>
      <c r="Y230" s="4" t="n"/>
      <c r="Z230" s="2" t="n">
        <v>0</v>
      </c>
      <c r="AA230" s="2" t="n">
        <v>4</v>
      </c>
      <c r="AB230" s="4" t="n">
        <v>0.6018325701057133</v>
      </c>
      <c r="AC230" s="4" t="n">
        <v>0.4851334776223588</v>
      </c>
      <c r="AD230" s="4" t="n">
        <v>-0.09016742989428661</v>
      </c>
      <c r="AE230" s="2" t="n">
        <v>267</v>
      </c>
      <c r="AF230" s="2" t="inlineStr">
        <is>
          <t>1/1</t>
        </is>
      </c>
      <c r="AG230" s="4" t="n">
        <v>0.02877695354795273</v>
      </c>
      <c r="AH230" s="4" t="n">
        <v>0.01438847497541507</v>
      </c>
      <c r="AI230" s="4" t="n">
        <v>0.01438847497541507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TCELL.IS</t>
        </is>
      </c>
      <c r="B231" s="2" t="inlineStr">
        <is>
          <t>19.08.2026</t>
        </is>
      </c>
      <c r="C231" s="2" t="n">
        <v>5</v>
      </c>
      <c r="D231" s="3" t="n">
        <v>104.40000153</v>
      </c>
      <c r="E231" s="4" t="n">
        <v>0.02757253016515901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0.5564027370478983</v>
      </c>
      <c r="O231" s="2" t="n">
        <v>753</v>
      </c>
      <c r="P231" s="4" t="n">
        <v>0.09230542624237592</v>
      </c>
      <c r="Q231" s="4" t="n">
        <v>0.06006810841501864</v>
      </c>
      <c r="R231" s="4" t="n">
        <v>0.03223731782735728</v>
      </c>
      <c r="S231" s="4" t="n">
        <v>0.883132174701004</v>
      </c>
      <c r="T231" s="4" t="n">
        <v>0.8519134889661633</v>
      </c>
      <c r="U231" s="4" t="n">
        <v>0.03121868573484077</v>
      </c>
      <c r="V231" s="2" t="n">
        <v>2</v>
      </c>
      <c r="W231" s="4" t="n">
        <v>0.7970627738861558</v>
      </c>
      <c r="X231" s="2" t="n">
        <v>4</v>
      </c>
      <c r="Y231" s="4" t="n">
        <v>0.7465205978489443</v>
      </c>
      <c r="Z231" s="2" t="n">
        <v>4</v>
      </c>
      <c r="AA231" s="2" t="n">
        <v>2</v>
      </c>
      <c r="AB231" s="4" t="n">
        <v>0.7970627738861558</v>
      </c>
      <c r="AC231" s="4" t="n">
        <v>0.7465205978489443</v>
      </c>
      <c r="AD231" s="4" t="n">
        <v>-0.02893722611384419</v>
      </c>
      <c r="AE231" s="2" t="n">
        <v>117</v>
      </c>
      <c r="AF231" s="2" t="inlineStr">
        <is>
          <t>1/5</t>
        </is>
      </c>
      <c r="AG231" s="4" t="n">
        <v>0.00670495143430494</v>
      </c>
      <c r="AH231" s="4" t="n">
        <v>-0.01053638375363342</v>
      </c>
      <c r="AI231" s="4" t="n">
        <v>-0.009578543920927496</v>
      </c>
      <c r="AJ231" s="2" t="inlineStr">
        <is>
          <t>devam (1/5)</t>
        </is>
      </c>
      <c r="AK231" s="2" t="inlineStr">
        <is>
          <t>EVET</t>
        </is>
      </c>
    </row>
    <row r="232">
      <c r="A232" s="2" t="inlineStr">
        <is>
          <t>BTCIM.IS</t>
        </is>
      </c>
      <c r="B232" s="2" t="inlineStr">
        <is>
          <t>19.08.2026</t>
        </is>
      </c>
      <c r="C232" s="2" t="n">
        <v>5</v>
      </c>
      <c r="D232" s="3" t="n">
        <v>4.76000023</v>
      </c>
      <c r="E232" s="4" t="n">
        <v>0.03886556805001307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0.502189072690754</v>
      </c>
      <c r="O232" s="2" t="n">
        <v>753</v>
      </c>
      <c r="P232" s="4" t="n">
        <v>0.1315059160778074</v>
      </c>
      <c r="Q232" s="4" t="n">
        <v>0.1008144250764126</v>
      </c>
      <c r="R232" s="4" t="n">
        <v>0.03069149100139484</v>
      </c>
      <c r="S232" s="4" t="n">
        <v>0.8933374163844192</v>
      </c>
      <c r="T232" s="4" t="n">
        <v>0.7604613696977693</v>
      </c>
      <c r="U232" s="4" t="n">
        <v>0.1328760466866499</v>
      </c>
      <c r="V232" s="2" t="n">
        <v>4</v>
      </c>
      <c r="W232" s="4" t="n">
        <v>0.7829614770182849</v>
      </c>
      <c r="X232" s="2" t="n">
        <v>4</v>
      </c>
      <c r="Y232" s="4" t="n">
        <v>0.6855531780207046</v>
      </c>
      <c r="Z232" s="2" t="n">
        <v>4</v>
      </c>
      <c r="AA232" s="2" t="n">
        <v>4</v>
      </c>
      <c r="AB232" s="4" t="n">
        <v>0.7829614770182849</v>
      </c>
      <c r="AC232" s="4" t="n">
        <v>0.6855531780207046</v>
      </c>
      <c r="AD232" s="4" t="n">
        <v>-0.09503852298171511</v>
      </c>
      <c r="AE232" s="2" t="n">
        <v>128</v>
      </c>
      <c r="AF232" s="2" t="inlineStr">
        <is>
          <t>1/5</t>
        </is>
      </c>
      <c r="AG232" s="4" t="n">
        <v>0.0126050288026982</v>
      </c>
      <c r="AH232" s="4" t="n">
        <v>-0.004201777107897375</v>
      </c>
      <c r="AI232" s="4" t="n">
        <v>0.004201676267566068</v>
      </c>
      <c r="AJ232" s="2" t="inlineStr">
        <is>
          <t>EVET</t>
        </is>
      </c>
      <c r="AK232" s="2" t="inlineStr">
        <is>
          <t>devam (1/5)</t>
        </is>
      </c>
    </row>
    <row r="233">
      <c r="A233" s="2" t="inlineStr">
        <is>
          <t>MAVI.IS</t>
        </is>
      </c>
      <c r="B233" s="2" t="inlineStr">
        <is>
          <t>19.08.2026</t>
        </is>
      </c>
      <c r="C233" s="2" t="n">
        <v>3</v>
      </c>
      <c r="D233" s="3" t="n">
        <v>37.68000031</v>
      </c>
      <c r="E233" s="4" t="n">
        <v>0.02066272638065624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0.5187617260787992</v>
      </c>
      <c r="O233" s="2" t="n">
        <v>380</v>
      </c>
      <c r="P233" s="4" t="n">
        <v>0.1336285094068565</v>
      </c>
      <c r="Q233" s="4" t="n">
        <v>0.1031930213043906</v>
      </c>
      <c r="R233" s="4" t="n">
        <v>0.03043548810246587</v>
      </c>
      <c r="S233" s="4" t="n">
        <v>0.8025635585022386</v>
      </c>
      <c r="T233" s="4" t="n">
        <v>0.8467486894178959</v>
      </c>
      <c r="U233" s="4" t="n">
        <v>-0.04418513091565734</v>
      </c>
      <c r="V233" s="2" t="n">
        <v>-2</v>
      </c>
      <c r="W233" s="4" t="n">
        <v>0.8181668133795181</v>
      </c>
      <c r="X233" s="2" t="n">
        <v>4</v>
      </c>
      <c r="Y233" s="4" t="n">
        <v>0.704249197419142</v>
      </c>
      <c r="Z233" s="2" t="n">
        <v>4</v>
      </c>
      <c r="AA233" s="2" t="n">
        <v>4</v>
      </c>
      <c r="AB233" s="4" t="n">
        <v>0.8181668133795181</v>
      </c>
      <c r="AC233" s="4" t="n">
        <v>0.704249197419142</v>
      </c>
      <c r="AD233" s="4" t="n">
        <v>0.07216681337951814</v>
      </c>
      <c r="AE233" s="2" t="n">
        <v>127</v>
      </c>
      <c r="AF233" s="2" t="inlineStr">
        <is>
          <t>1/3</t>
        </is>
      </c>
      <c r="AG233" s="4" t="n">
        <v>0.02282379519439015</v>
      </c>
      <c r="AH233" s="4" t="n">
        <v>0.009023358471410781</v>
      </c>
      <c r="AI233" s="4" t="n">
        <v>0.01273884119031221</v>
      </c>
      <c r="AJ233" s="2" t="inlineStr">
        <is>
          <t>EVET</t>
        </is>
      </c>
      <c r="AK233" s="2" t="inlineStr">
        <is>
          <t>devam (1/3)</t>
        </is>
      </c>
    </row>
    <row r="234">
      <c r="A234" s="2" t="inlineStr">
        <is>
          <t>DOAS.IS</t>
        </is>
      </c>
      <c r="B234" s="2" t="inlineStr">
        <is>
          <t>19.08.2026</t>
        </is>
      </c>
      <c r="C234" s="2" t="n">
        <v>3</v>
      </c>
      <c r="D234" s="3" t="n">
        <v>169.1000061</v>
      </c>
      <c r="E234" s="4" t="n">
        <v>0.03193375554315168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0.5275715800636267</v>
      </c>
      <c r="O234" s="2" t="n">
        <v>753</v>
      </c>
      <c r="P234" s="4" t="n">
        <v>0.1316098884270678</v>
      </c>
      <c r="Q234" s="4" t="n">
        <v>0.1014189869813972</v>
      </c>
      <c r="R234" s="4" t="n">
        <v>0.0301909014456706</v>
      </c>
      <c r="S234" s="4" t="n">
        <v>0.8069356973932106</v>
      </c>
      <c r="T234" s="4" t="n">
        <v>0.7436248877382169</v>
      </c>
      <c r="U234" s="4" t="n">
        <v>0.06331080965499369</v>
      </c>
      <c r="V234" s="2" t="n">
        <v>4</v>
      </c>
      <c r="W234" s="4" t="n">
        <v>0.7194788063292704</v>
      </c>
      <c r="X234" s="2" t="n">
        <v>4</v>
      </c>
      <c r="Y234" s="4" t="n">
        <v>0.7158256431559319</v>
      </c>
      <c r="Z234" s="2" t="n">
        <v>4</v>
      </c>
      <c r="AA234" s="2" t="n">
        <v>0</v>
      </c>
      <c r="AB234" s="4" t="n">
        <v>0.7194788063292704</v>
      </c>
      <c r="AC234" s="4" t="n">
        <v>0.7158256431559319</v>
      </c>
      <c r="AD234" s="4" t="n">
        <v>-0.01452119367072957</v>
      </c>
      <c r="AE234" s="2" t="n">
        <v>244</v>
      </c>
      <c r="AF234" s="2" t="inlineStr">
        <is>
          <t>1/3</t>
        </is>
      </c>
      <c r="AG234" s="4" t="n">
        <v>0.05558837114672355</v>
      </c>
      <c r="AH234" s="4" t="n">
        <v>0.01774098102767607</v>
      </c>
      <c r="AI234" s="4" t="n">
        <v>0.02128912312321907</v>
      </c>
      <c r="AJ234" s="2" t="inlineStr">
        <is>
          <t>EVET</t>
        </is>
      </c>
      <c r="AK234" s="2" t="inlineStr">
        <is>
          <t>devam (1/3)</t>
        </is>
      </c>
    </row>
    <row r="235">
      <c r="A235" s="2" t="inlineStr">
        <is>
          <t>MGROS.IS</t>
        </is>
      </c>
      <c r="B235" s="2" t="inlineStr">
        <is>
          <t>19.08.2026</t>
        </is>
      </c>
      <c r="C235" s="2" t="n">
        <v>3</v>
      </c>
      <c r="D235" s="3" t="n">
        <v>572</v>
      </c>
      <c r="E235" s="4" t="n">
        <v>0.03858641358641359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0.5524668104232158</v>
      </c>
      <c r="O235" s="2" t="n">
        <v>753</v>
      </c>
      <c r="P235" s="4" t="n">
        <v>0.1057451244818312</v>
      </c>
      <c r="Q235" s="4" t="n">
        <v>0.07609513779057639</v>
      </c>
      <c r="R235" s="4" t="n">
        <v>0.02964998669125485</v>
      </c>
      <c r="S235" s="4" t="n">
        <v>0.6952910675059114</v>
      </c>
      <c r="T235" s="4" t="n">
        <v>0.7699231015383294</v>
      </c>
      <c r="U235" s="4" t="n">
        <v>-0.07463203403241803</v>
      </c>
      <c r="V235" s="2" t="n">
        <v>-2</v>
      </c>
      <c r="W235" s="4" t="n">
        <v>0.7949918744049298</v>
      </c>
      <c r="X235" s="2" t="n">
        <v>4</v>
      </c>
      <c r="Y235" s="4" t="n">
        <v>0.6534509620817524</v>
      </c>
      <c r="Z235" s="2" t="n">
        <v>4</v>
      </c>
      <c r="AA235" s="2" t="n">
        <v>4</v>
      </c>
      <c r="AB235" s="4" t="n">
        <v>0.7949918744049298</v>
      </c>
      <c r="AC235" s="4" t="n">
        <v>0.6534509620817524</v>
      </c>
      <c r="AD235" s="4" t="n">
        <v>0.0449918744049298</v>
      </c>
      <c r="AE235" s="2" t="n">
        <v>129</v>
      </c>
      <c r="AF235" s="2" t="inlineStr">
        <is>
          <t>1/3</t>
        </is>
      </c>
      <c r="AG235" s="4" t="n">
        <v>0.01048951048951041</v>
      </c>
      <c r="AH235" s="4" t="n">
        <v>-0.006118881118881148</v>
      </c>
      <c r="AI235" s="4" t="n">
        <v>-0.005244755244755206</v>
      </c>
      <c r="AJ235" s="2" t="inlineStr">
        <is>
          <t>EVET</t>
        </is>
      </c>
      <c r="AK235" s="2" t="inlineStr">
        <is>
          <t>devam (1/3)</t>
        </is>
      </c>
    </row>
    <row r="236">
      <c r="A236" s="2" t="inlineStr">
        <is>
          <t>THYAO.IS</t>
        </is>
      </c>
      <c r="B236" s="2" t="inlineStr">
        <is>
          <t>19.08.2026</t>
        </is>
      </c>
      <c r="C236" s="2" t="n">
        <v>3</v>
      </c>
      <c r="D236" s="3" t="n">
        <v>299.75</v>
      </c>
      <c r="E236" s="4" t="n">
        <v>0.0239485285356845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0.5047739525917894</v>
      </c>
      <c r="O236" s="2" t="n">
        <v>753</v>
      </c>
      <c r="P236" s="4" t="n">
        <v>0.1708949352254252</v>
      </c>
      <c r="Q236" s="4" t="n">
        <v>0.1419293821297758</v>
      </c>
      <c r="R236" s="4" t="n">
        <v>0.02896555309564938</v>
      </c>
      <c r="S236" s="4" t="n">
        <v>0.8365344218867016</v>
      </c>
      <c r="T236" s="4" t="n">
        <v>0.7095058989005105</v>
      </c>
      <c r="U236" s="4" t="n">
        <v>0.1270285229861911</v>
      </c>
      <c r="V236" s="2" t="n">
        <v>4</v>
      </c>
      <c r="W236" s="4" t="n">
        <v>0.7765109307178599</v>
      </c>
      <c r="X236" s="2" t="n">
        <v>4</v>
      </c>
      <c r="Y236" s="4" t="n">
        <v>0.6714774561442495</v>
      </c>
      <c r="Z236" s="2" t="n">
        <v>3</v>
      </c>
      <c r="AA236" s="2" t="n">
        <v>4</v>
      </c>
      <c r="AB236" s="4" t="n">
        <v>0.7765109307178599</v>
      </c>
      <c r="AC236" s="4" t="n">
        <v>0.6472573170629268</v>
      </c>
      <c r="AD236" s="4" t="n">
        <v>0.06451093071785996</v>
      </c>
      <c r="AE236" s="2" t="n">
        <v>141</v>
      </c>
      <c r="AF236" s="2" t="inlineStr">
        <is>
          <t>1/3</t>
        </is>
      </c>
      <c r="AG236" s="4" t="n">
        <v>0.01751459549624679</v>
      </c>
      <c r="AH236" s="4" t="n">
        <v>0.007506255212677226</v>
      </c>
      <c r="AI236" s="4" t="n">
        <v>0.01167639699749801</v>
      </c>
      <c r="AJ236" s="2" t="inlineStr">
        <is>
          <t>EVET</t>
        </is>
      </c>
      <c r="AK236" s="2" t="inlineStr">
        <is>
          <t>devam (1/3)</t>
        </is>
      </c>
    </row>
    <row r="237">
      <c r="A237" s="2" t="inlineStr">
        <is>
          <t>TAVHL.IS</t>
        </is>
      </c>
      <c r="B237" s="2" t="inlineStr">
        <is>
          <t>19.08.2026</t>
        </is>
      </c>
      <c r="C237" s="2" t="n">
        <v>3</v>
      </c>
      <c r="D237" s="3" t="n">
        <v>280.75</v>
      </c>
      <c r="E237" s="4" t="n">
        <v>0.02874952296145529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0.5192793568762561</v>
      </c>
      <c r="O237" s="2" t="n">
        <v>753</v>
      </c>
      <c r="P237" s="4" t="n">
        <v>0.1186598416322106</v>
      </c>
      <c r="Q237" s="4" t="n">
        <v>0.09116942472952351</v>
      </c>
      <c r="R237" s="4" t="n">
        <v>0.02749041690268712</v>
      </c>
      <c r="S237" s="4" t="n">
        <v>0.8300788210959609</v>
      </c>
      <c r="T237" s="4" t="n">
        <v>0.7556022495638106</v>
      </c>
      <c r="U237" s="4" t="n">
        <v>0.07447657153215026</v>
      </c>
      <c r="V237" s="2" t="n">
        <v>4</v>
      </c>
      <c r="W237" s="4" t="n">
        <v>0.7853669363453812</v>
      </c>
      <c r="X237" s="2" t="n">
        <v>4</v>
      </c>
      <c r="Y237" s="4" t="n">
        <v>0.652243265062622</v>
      </c>
      <c r="Z237" s="2" t="n">
        <v>3</v>
      </c>
      <c r="AA237" s="2" t="n">
        <v>4</v>
      </c>
      <c r="AB237" s="4" t="n">
        <v>0.7853669363453812</v>
      </c>
      <c r="AC237" s="4" t="n">
        <v>0.6327519220508712</v>
      </c>
      <c r="AD237" s="4" t="n">
        <v>0.02536693634538123</v>
      </c>
      <c r="AE237" s="2" t="n">
        <v>119</v>
      </c>
      <c r="AF237" s="2" t="inlineStr">
        <is>
          <t>1/3</t>
        </is>
      </c>
      <c r="AG237" s="4" t="n">
        <v>0.01513802315227064</v>
      </c>
      <c r="AH237" s="4" t="n">
        <v>-0.001780943900267173</v>
      </c>
      <c r="AI237" s="4" t="n">
        <v>-0.0008904719501335867</v>
      </c>
      <c r="AJ237" s="2" t="inlineStr">
        <is>
          <t>EVET</t>
        </is>
      </c>
      <c r="AK237" s="2" t="inlineStr">
        <is>
          <t>devam (1/3)</t>
        </is>
      </c>
    </row>
    <row r="238">
      <c r="A238" s="2" t="inlineStr">
        <is>
          <t>THYAO.IS</t>
        </is>
      </c>
      <c r="B238" s="2" t="inlineStr">
        <is>
          <t>19.08.2026</t>
        </is>
      </c>
      <c r="C238" s="2" t="n">
        <v>10</v>
      </c>
      <c r="D238" s="3" t="n">
        <v>299.75</v>
      </c>
      <c r="E238" s="4" t="n">
        <v>0.0239485285356845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0.5143636080386353</v>
      </c>
      <c r="O238" s="2" t="n">
        <v>753</v>
      </c>
      <c r="P238" s="4" t="n">
        <v>0.168680216397093</v>
      </c>
      <c r="Q238" s="4" t="n">
        <v>0.1435079521979037</v>
      </c>
      <c r="R238" s="4" t="n">
        <v>0.02517226419918933</v>
      </c>
      <c r="S238" s="4" t="n">
        <v>0.911352837352979</v>
      </c>
      <c r="T238" s="4" t="n">
        <v>0.8933127661049467</v>
      </c>
      <c r="U238" s="4" t="n">
        <v>0.01804007124803231</v>
      </c>
      <c r="V238" s="2" t="n">
        <v>4</v>
      </c>
      <c r="W238" s="4" t="n">
        <v>0.8702174691840359</v>
      </c>
      <c r="X238" s="2" t="n">
        <v>4</v>
      </c>
      <c r="Y238" s="4" t="n">
        <v>0.8072042369158262</v>
      </c>
      <c r="Z238" s="2" t="n">
        <v>4</v>
      </c>
      <c r="AA238" s="2" t="n">
        <v>2</v>
      </c>
      <c r="AB238" s="4" t="n">
        <v>0.8702174691840359</v>
      </c>
      <c r="AC238" s="4" t="n">
        <v>0.8072042369158262</v>
      </c>
      <c r="AD238" s="4" t="n">
        <v>0.008217469184035875</v>
      </c>
      <c r="AE238" s="2" t="n">
        <v>141</v>
      </c>
      <c r="AF238" s="2" t="inlineStr">
        <is>
          <t>1/10</t>
        </is>
      </c>
      <c r="AG238" s="4" t="n">
        <v>0.01751459549624679</v>
      </c>
      <c r="AH238" s="4" t="n">
        <v>0.007506255212677226</v>
      </c>
      <c r="AI238" s="4" t="n">
        <v>0.01167639699749801</v>
      </c>
      <c r="AJ238" s="2" t="inlineStr">
        <is>
          <t>EVET</t>
        </is>
      </c>
      <c r="AK238" s="2" t="inlineStr">
        <is>
          <t>devam (1/10)</t>
        </is>
      </c>
    </row>
    <row r="239">
      <c r="A239" s="2" t="inlineStr">
        <is>
          <t>KCHOL.IS</t>
        </is>
      </c>
      <c r="B239" s="2" t="inlineStr">
        <is>
          <t>19.08.2026</t>
        </is>
      </c>
      <c r="C239" s="2" t="n">
        <v>3</v>
      </c>
      <c r="D239" s="3" t="n">
        <v>211.80000305</v>
      </c>
      <c r="E239" s="4" t="n">
        <v>0.03018346105192441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0.5290478752017214</v>
      </c>
      <c r="O239" s="2" t="n">
        <v>753</v>
      </c>
      <c r="P239" s="4" t="n">
        <v>0.0776053349117399</v>
      </c>
      <c r="Q239" s="4" t="n">
        <v>0.05305303797564866</v>
      </c>
      <c r="R239" s="4" t="n">
        <v>0.02455229693609125</v>
      </c>
      <c r="S239" s="4" t="n">
        <v>0.8176694200361938</v>
      </c>
      <c r="T239" s="4" t="n">
        <v>0.8180222533437396</v>
      </c>
      <c r="U239" s="4" t="n">
        <v>-0.0003528333075457635</v>
      </c>
      <c r="V239" s="2" t="n">
        <v>-2</v>
      </c>
      <c r="W239" s="4" t="n">
        <v>0.7369107949815261</v>
      </c>
      <c r="X239" s="2" t="n">
        <v>4</v>
      </c>
      <c r="Y239" s="4" t="n">
        <v>0.730345525833659</v>
      </c>
      <c r="Z239" s="2" t="n">
        <v>3</v>
      </c>
      <c r="AA239" s="2" t="n">
        <v>0</v>
      </c>
      <c r="AB239" s="4" t="n">
        <v>0.7369107949815261</v>
      </c>
      <c r="AC239" s="4" t="n">
        <v>0.6946057776107338</v>
      </c>
      <c r="AD239" s="4" t="n">
        <v>-0.007089205018473876</v>
      </c>
      <c r="AE239" s="2" t="n">
        <v>278</v>
      </c>
      <c r="AF239" s="2" t="inlineStr">
        <is>
          <t>1/3</t>
        </is>
      </c>
      <c r="AG239" s="4" t="n">
        <v>0.0207742862919662</v>
      </c>
      <c r="AH239" s="4" t="n">
        <v>0.0004721003237020405</v>
      </c>
      <c r="AI239" s="4" t="n">
        <v>0.002832817947874933</v>
      </c>
      <c r="AJ239" s="2" t="inlineStr">
        <is>
          <t>EVET</t>
        </is>
      </c>
      <c r="AK239" s="2" t="inlineStr">
        <is>
          <t>devam (1/3)</t>
        </is>
      </c>
    </row>
    <row r="240">
      <c r="A240" s="2" t="inlineStr">
        <is>
          <t>HEKTS.IS</t>
        </is>
      </c>
      <c r="B240" s="2" t="inlineStr">
        <is>
          <t>19.08.2026</t>
        </is>
      </c>
      <c r="C240" s="2" t="n">
        <v>10</v>
      </c>
      <c r="D240" s="3" t="n">
        <v>2.77999997</v>
      </c>
      <c r="E240" s="4" t="n">
        <v>0.03237410774915533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0.5249677763456153</v>
      </c>
      <c r="O240" s="2" t="n">
        <v>753</v>
      </c>
      <c r="P240" s="4" t="n">
        <v>0.1434831112130502</v>
      </c>
      <c r="Q240" s="4" t="n">
        <v>0.1190554360682038</v>
      </c>
      <c r="R240" s="4" t="n">
        <v>0.02442767514484641</v>
      </c>
      <c r="S240" s="4" t="n">
        <v>0.9049545445179953</v>
      </c>
      <c r="T240" s="4" t="n">
        <v>0.9170848030051723</v>
      </c>
      <c r="U240" s="4" t="n">
        <v>-0.01213025848717697</v>
      </c>
      <c r="V240" s="2" t="n">
        <v>-2</v>
      </c>
      <c r="W240" s="4" t="n">
        <v>0.8554377040515879</v>
      </c>
      <c r="X240" s="2" t="n">
        <v>4</v>
      </c>
      <c r="Y240" s="4" t="n">
        <v>0.8091662682481759</v>
      </c>
      <c r="Z240" s="2" t="n">
        <v>4</v>
      </c>
      <c r="AA240" s="2" t="n">
        <v>2</v>
      </c>
      <c r="AB240" s="4" t="n">
        <v>0.8554377040515879</v>
      </c>
      <c r="AC240" s="4" t="n">
        <v>0.8091662682481759</v>
      </c>
      <c r="AD240" s="4" t="n">
        <v>-0.0445622959484121</v>
      </c>
      <c r="AE240" s="2" t="n">
        <v>266</v>
      </c>
      <c r="AF240" s="2" t="inlineStr">
        <is>
          <t>1/10</t>
        </is>
      </c>
      <c r="AG240" s="4" t="n">
        <v>0.02877695354795273</v>
      </c>
      <c r="AH240" s="4" t="n">
        <v>0.01438847497541507</v>
      </c>
      <c r="AI240" s="4" t="n">
        <v>0.01438847497541507</v>
      </c>
      <c r="AJ240" s="2" t="inlineStr">
        <is>
          <t>EVET</t>
        </is>
      </c>
      <c r="AK240" s="2" t="inlineStr">
        <is>
          <t>devam (1/10)</t>
        </is>
      </c>
    </row>
    <row r="241">
      <c r="A241" s="2" t="inlineStr">
        <is>
          <t>DOHOL.IS</t>
        </is>
      </c>
      <c r="B241" s="2" t="inlineStr">
        <is>
          <t>19.08.2026</t>
        </is>
      </c>
      <c r="C241" s="2" t="n">
        <v>3</v>
      </c>
      <c r="D241" s="3" t="n">
        <v>21.02000046</v>
      </c>
      <c r="E241" s="4" t="n">
        <v>0.02929183964714065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0.5579111139049535</v>
      </c>
      <c r="O241" s="2" t="n">
        <v>753</v>
      </c>
      <c r="P241" s="4" t="n">
        <v>0.1010742133647311</v>
      </c>
      <c r="Q241" s="4" t="n">
        <v>0.07762923898777074</v>
      </c>
      <c r="R241" s="4" t="n">
        <v>0.02344497437696039</v>
      </c>
      <c r="S241" s="4" t="n">
        <v>0.8507843879081592</v>
      </c>
      <c r="T241" s="4" t="n">
        <v>0.7798337783232951</v>
      </c>
      <c r="U241" s="4" t="n">
        <v>0.0709506095848641</v>
      </c>
      <c r="V241" s="2" t="n">
        <v>2</v>
      </c>
      <c r="W241" s="4" t="n">
        <v>0.7642545786789998</v>
      </c>
      <c r="X241" s="2" t="n">
        <v>4</v>
      </c>
      <c r="Y241" s="4" t="n">
        <v>0.76433121297493</v>
      </c>
      <c r="Z241" s="2" t="n">
        <v>4</v>
      </c>
      <c r="AA241" s="2" t="n">
        <v>0</v>
      </c>
      <c r="AB241" s="4" t="n">
        <v>0.7642545786789998</v>
      </c>
      <c r="AC241" s="4" t="n">
        <v>0.76433121297493</v>
      </c>
      <c r="AD241" s="4" t="n">
        <v>0.00425457867899981</v>
      </c>
      <c r="AE241" s="2" t="n">
        <v>112</v>
      </c>
      <c r="AF241" s="2" t="inlineStr">
        <is>
          <t>1/3</t>
        </is>
      </c>
      <c r="AG241" s="4" t="n">
        <v>0.01807798057488719</v>
      </c>
      <c r="AH241" s="4" t="n">
        <v>-0.00285448994704729</v>
      </c>
      <c r="AI241" s="4" t="n">
        <v>0.001902902432191489</v>
      </c>
      <c r="AJ241" s="2" t="inlineStr">
        <is>
          <t>EVET</t>
        </is>
      </c>
      <c r="AK241" s="2" t="inlineStr">
        <is>
          <t>devam (1/3)</t>
        </is>
      </c>
    </row>
    <row r="242">
      <c r="A242" s="2" t="inlineStr">
        <is>
          <t>ULKER.IS</t>
        </is>
      </c>
      <c r="B242" s="2" t="inlineStr">
        <is>
          <t>19.08.2026</t>
        </is>
      </c>
      <c r="C242" s="2" t="n">
        <v>3</v>
      </c>
      <c r="D242" s="3" t="n">
        <v>97.5</v>
      </c>
      <c r="E242" s="4" t="n">
        <v>0.02487180381684981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0.5264107410225571</v>
      </c>
      <c r="O242" s="2" t="n">
        <v>753</v>
      </c>
      <c r="P242" s="4" t="n">
        <v>0.1682493894365377</v>
      </c>
      <c r="Q242" s="4" t="n">
        <v>0.1515835985131892</v>
      </c>
      <c r="R242" s="4" t="n">
        <v>0.01666579092334852</v>
      </c>
      <c r="S242" s="4" t="n">
        <v>0.7429860097372418</v>
      </c>
      <c r="T242" s="4" t="n">
        <v>0.8301913257042203</v>
      </c>
      <c r="U242" s="4" t="n">
        <v>-0.08720531596697845</v>
      </c>
      <c r="V242" s="2" t="n">
        <v>-4</v>
      </c>
      <c r="W242" s="4" t="n">
        <v>0.7687583466068277</v>
      </c>
      <c r="X242" s="2" t="n">
        <v>4</v>
      </c>
      <c r="Y242" s="4" t="n">
        <v>0.7911939254777201</v>
      </c>
      <c r="Z242" s="2" t="n">
        <v>4</v>
      </c>
      <c r="AA242" s="2" t="n">
        <v>0</v>
      </c>
      <c r="AB242" s="4" t="n">
        <v>0.7687583466068277</v>
      </c>
      <c r="AC242" s="4" t="n">
        <v>0.7911939254777201</v>
      </c>
      <c r="AD242" s="4" t="n">
        <v>0.06075834660682777</v>
      </c>
      <c r="AE242" s="2" t="n">
        <v>241</v>
      </c>
      <c r="AF242" s="2" t="inlineStr">
        <is>
          <t>1/3</t>
        </is>
      </c>
      <c r="AG242" s="4" t="n">
        <v>0.003076954358974371</v>
      </c>
      <c r="AH242" s="4" t="n">
        <v>-0.03487181056410249</v>
      </c>
      <c r="AI242" s="4" t="n">
        <v>-0.03384618512820514</v>
      </c>
      <c r="AJ242" s="2" t="inlineStr">
        <is>
          <t>devam (1/3)</t>
        </is>
      </c>
      <c r="AK242" s="2" t="inlineStr">
        <is>
          <t>EVET</t>
        </is>
      </c>
    </row>
    <row r="243">
      <c r="A243" s="2" t="inlineStr">
        <is>
          <t>CIMSA.IS</t>
        </is>
      </c>
      <c r="B243" s="2" t="inlineStr">
        <is>
          <t>19.08.2026</t>
        </is>
      </c>
      <c r="C243" s="2" t="n">
        <v>5</v>
      </c>
      <c r="D243" s="3" t="n">
        <v>45.27999878</v>
      </c>
      <c r="E243" s="4" t="n">
        <v>0.02596542679437387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0.5334913112164297</v>
      </c>
      <c r="O243" s="2" t="n">
        <v>753</v>
      </c>
      <c r="P243" s="4" t="n">
        <v>0.1488160238651095</v>
      </c>
      <c r="Q243" s="4" t="n">
        <v>0.1371954766072972</v>
      </c>
      <c r="R243" s="4" t="n">
        <v>0.01162054725781231</v>
      </c>
      <c r="S243" s="4" t="n">
        <v>0.8219220651484834</v>
      </c>
      <c r="T243" s="4" t="n">
        <v>0.7693570755282195</v>
      </c>
      <c r="U243" s="4" t="n">
        <v>0.0525649896202639</v>
      </c>
      <c r="V243" s="2" t="n">
        <v>4</v>
      </c>
      <c r="W243" s="4" t="n">
        <v>0.7740876529260605</v>
      </c>
      <c r="X243" s="2" t="n">
        <v>4</v>
      </c>
      <c r="Y243" s="4" t="n">
        <v>0.7007168358889766</v>
      </c>
      <c r="Z243" s="2" t="n">
        <v>4</v>
      </c>
      <c r="AA243" s="2" t="n">
        <v>4</v>
      </c>
      <c r="AB243" s="4" t="n">
        <v>0.7740876529260605</v>
      </c>
      <c r="AC243" s="4" t="n">
        <v>0.7007168358889766</v>
      </c>
      <c r="AD243" s="4" t="n">
        <v>-0.07991234707393946</v>
      </c>
      <c r="AE243" s="2" t="n">
        <v>171</v>
      </c>
      <c r="AF243" s="2" t="inlineStr">
        <is>
          <t>1/5</t>
        </is>
      </c>
      <c r="AG243" s="4" t="n">
        <v>0.01810953427768625</v>
      </c>
      <c r="AH243" s="4" t="n">
        <v>0.007067131153310591</v>
      </c>
      <c r="AI243" s="4" t="n">
        <v>0.008833956289254097</v>
      </c>
      <c r="AJ243" s="2" t="inlineStr">
        <is>
          <t>EVET</t>
        </is>
      </c>
      <c r="AK243" s="2" t="inlineStr">
        <is>
          <t>devam (1/5)</t>
        </is>
      </c>
    </row>
    <row r="244">
      <c r="A244" s="2" t="inlineStr">
        <is>
          <t>ANSGR.IS</t>
        </is>
      </c>
      <c r="B244" s="2" t="inlineStr">
        <is>
          <t>19.08.2026</t>
        </is>
      </c>
      <c r="C244" s="2" t="n">
        <v>1</v>
      </c>
      <c r="D244" s="3" t="n">
        <v>28.29999924</v>
      </c>
      <c r="E244" s="4" t="n">
        <v>0.02932862961145034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0.5394122775526951</v>
      </c>
      <c r="O244" s="2" t="n">
        <v>753</v>
      </c>
      <c r="P244" s="4" t="n">
        <v>0.1192670881242382</v>
      </c>
      <c r="Q244" s="4" t="n">
        <v>0.1118349091624014</v>
      </c>
      <c r="R244" s="4" t="n">
        <v>0.007432178961836816</v>
      </c>
      <c r="S244" s="4" t="n">
        <v>0.5360792227423345</v>
      </c>
      <c r="T244" s="4" t="n">
        <v>0.6484843945043151</v>
      </c>
      <c r="U244" s="4" t="n">
        <v>-0.1124051717619805</v>
      </c>
      <c r="V244" s="2" t="n">
        <v>-4</v>
      </c>
      <c r="W244" s="4" t="n"/>
      <c r="X244" s="2" t="n">
        <v>0</v>
      </c>
      <c r="Y244" s="4" t="n"/>
      <c r="Z244" s="2" t="n">
        <v>0</v>
      </c>
      <c r="AA244" s="2" t="n">
        <v>-4</v>
      </c>
      <c r="AB244" s="4" t="n">
        <v>0.3870049674707493</v>
      </c>
      <c r="AC244" s="4" t="n">
        <v>0.5029573859600321</v>
      </c>
      <c r="AD244" s="4" t="n">
        <v>-0.2049950325292507</v>
      </c>
      <c r="AE244" s="2" t="n">
        <v>80</v>
      </c>
      <c r="AF244" s="2" t="inlineStr">
        <is>
          <t>1/1</t>
        </is>
      </c>
      <c r="AG244" s="4" t="n">
        <v>0.02049469737017562</v>
      </c>
      <c r="AH244" s="4" t="n">
        <v>0.00918728752587783</v>
      </c>
      <c r="AI244" s="4" t="n">
        <v>0.01413432970820128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SISE.IS</t>
        </is>
      </c>
      <c r="B245" s="2" t="inlineStr">
        <is>
          <t>19.08.2026</t>
        </is>
      </c>
      <c r="C245" s="2" t="n">
        <v>1</v>
      </c>
      <c r="D245" s="3" t="n">
        <v>38.65999985</v>
      </c>
      <c r="E245" s="4" t="n">
        <v>0.0289335598639429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0.5598520851088417</v>
      </c>
      <c r="O245" s="2" t="n">
        <v>754</v>
      </c>
      <c r="P245" s="4" t="n">
        <v>0.1724872835448558</v>
      </c>
      <c r="Q245" s="4" t="n">
        <v>0.1667942825802374</v>
      </c>
      <c r="R245" s="4" t="n">
        <v>0.005693000964618444</v>
      </c>
      <c r="S245" s="4" t="n">
        <v>0.5165984965825985</v>
      </c>
      <c r="T245" s="4" t="n">
        <v>0.5908858820362939</v>
      </c>
      <c r="U245" s="4" t="n">
        <v>-0.0742873854536954</v>
      </c>
      <c r="V245" s="2" t="n">
        <v>-2</v>
      </c>
      <c r="W245" s="4" t="n">
        <v>0.6413266844661146</v>
      </c>
      <c r="X245" s="2" t="n">
        <v>2</v>
      </c>
      <c r="Y245" s="4" t="n"/>
      <c r="Z245" s="2" t="n">
        <v>0</v>
      </c>
      <c r="AA245" s="2" t="n">
        <v>4</v>
      </c>
      <c r="AB245" s="4" t="n">
        <v>0.6144950492149432</v>
      </c>
      <c r="AC245" s="4" t="n">
        <v>0.4167134047670975</v>
      </c>
      <c r="AD245" s="4" t="n">
        <v>0.03449504921494329</v>
      </c>
      <c r="AE245" s="2" t="n">
        <v>135</v>
      </c>
      <c r="AF245" s="2" t="inlineStr">
        <is>
          <t>1/1</t>
        </is>
      </c>
      <c r="AG245" s="4" t="n">
        <v>0.0165545626612309</v>
      </c>
      <c r="AH245" s="4" t="n">
        <v>0.005690667895851043</v>
      </c>
      <c r="AI245" s="4" t="n">
        <v>0.01396794909713384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SISE.IS</t>
        </is>
      </c>
      <c r="B246" s="2" t="inlineStr">
        <is>
          <t>19.08.2026</t>
        </is>
      </c>
      <c r="C246" s="2" t="n">
        <v>5</v>
      </c>
      <c r="D246" s="3" t="n">
        <v>38.65999985</v>
      </c>
      <c r="E246" s="4" t="n">
        <v>0.0289335598639429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0.5348271587503335</v>
      </c>
      <c r="O246" s="2" t="n">
        <v>754</v>
      </c>
      <c r="P246" s="4" t="n">
        <v>0.1317030690189569</v>
      </c>
      <c r="Q246" s="4" t="n">
        <v>0.1291550925438764</v>
      </c>
      <c r="R246" s="4" t="n">
        <v>0.002547976475080455</v>
      </c>
      <c r="S246" s="4" t="n">
        <v>0.797192218837147</v>
      </c>
      <c r="T246" s="4" t="n">
        <v>0.845165636619411</v>
      </c>
      <c r="U246" s="4" t="n">
        <v>-0.04797341778226405</v>
      </c>
      <c r="V246" s="2" t="n">
        <v>-2</v>
      </c>
      <c r="W246" s="4" t="n">
        <v>0.8293994164156375</v>
      </c>
      <c r="X246" s="2" t="n">
        <v>4</v>
      </c>
      <c r="Y246" s="4" t="n">
        <v>0.7505219931400745</v>
      </c>
      <c r="Z246" s="2" t="n">
        <v>4</v>
      </c>
      <c r="AA246" s="2" t="n">
        <v>4</v>
      </c>
      <c r="AB246" s="4" t="n">
        <v>0.8293994164156375</v>
      </c>
      <c r="AC246" s="4" t="n">
        <v>0.7505219931400745</v>
      </c>
      <c r="AD246" s="4" t="n">
        <v>0.02739941641563748</v>
      </c>
      <c r="AE246" s="2" t="n">
        <v>135</v>
      </c>
      <c r="AF246" s="2" t="inlineStr">
        <is>
          <t>1/5</t>
        </is>
      </c>
      <c r="AG246" s="4" t="n">
        <v>0.0165545626612309</v>
      </c>
      <c r="AH246" s="4" t="n">
        <v>0.005690667895851043</v>
      </c>
      <c r="AI246" s="4" t="n">
        <v>0.01396794909713384</v>
      </c>
      <c r="AJ246" s="2" t="inlineStr">
        <is>
          <t>EVET</t>
        </is>
      </c>
      <c r="AK246" s="2" t="inlineStr">
        <is>
          <t>devam (1/5)</t>
        </is>
      </c>
    </row>
    <row r="247">
      <c r="A247" s="2" t="inlineStr">
        <is>
          <t>EUREN.IS</t>
        </is>
      </c>
      <c r="B247" s="2" t="inlineStr">
        <is>
          <t>19.08.2026</t>
        </is>
      </c>
      <c r="C247" s="2" t="n">
        <v>1</v>
      </c>
      <c r="D247" s="3" t="n">
        <v>3.78999996</v>
      </c>
      <c r="E247" s="4" t="n">
        <v>0.02431211710544263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ornek az</t>
        </is>
      </c>
      <c r="N247" s="3" t="n">
        <v>0.5476190476190477</v>
      </c>
      <c r="O247" s="2" t="n">
        <v>71</v>
      </c>
      <c r="P247" s="4" t="n">
        <v>0.1164700508042573</v>
      </c>
      <c r="Q247" s="4" t="n">
        <v>0.1181897304654016</v>
      </c>
      <c r="R247" s="4" t="n">
        <v>-0.00171967966114428</v>
      </c>
      <c r="S247" s="4" t="n">
        <v>0.6778123510671494</v>
      </c>
      <c r="T247" s="4" t="n">
        <v>0.6762486069262249</v>
      </c>
      <c r="U247" s="4" t="n">
        <v>0.001563744140924528</v>
      </c>
      <c r="V247" s="2" t="n">
        <v>0</v>
      </c>
      <c r="W247" s="4" t="n">
        <v>0.659344332462941</v>
      </c>
      <c r="X247" s="2" t="n">
        <v>4</v>
      </c>
      <c r="Y247" s="4" t="n"/>
      <c r="Z247" s="2" t="n">
        <v>0</v>
      </c>
      <c r="AA247" s="2" t="n">
        <v>4</v>
      </c>
      <c r="AB247" s="4" t="n">
        <v>0.659344332462941</v>
      </c>
      <c r="AC247" s="4" t="n">
        <v>0.5547075869444016</v>
      </c>
      <c r="AD247" s="4" t="n">
        <v>-0.06665566753705898</v>
      </c>
      <c r="AE247" s="2" t="n">
        <v>77</v>
      </c>
      <c r="AF247" s="2" t="inlineStr">
        <is>
          <t>1/1</t>
        </is>
      </c>
      <c r="AG247" s="4" t="n">
        <v>0.02374674167542734</v>
      </c>
      <c r="AH247" s="4" t="n">
        <v>0.007915559450296206</v>
      </c>
      <c r="AI247" s="4" t="n">
        <v>0.01846964135588025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EREGL.IS</t>
        </is>
      </c>
      <c r="B248" s="2" t="inlineStr">
        <is>
          <t>19.08.2026</t>
        </is>
      </c>
      <c r="C248" s="2" t="n">
        <v>3</v>
      </c>
      <c r="D248" s="3" t="n">
        <v>37.86000061</v>
      </c>
      <c r="E248" s="4" t="n">
        <v>0.03577088288528539</v>
      </c>
      <c r="F248" s="2" t="inlineStr">
        <is>
          <t>-</t>
        </is>
      </c>
      <c r="G248" s="2" t="inlineStr">
        <is>
          <t>SAT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0.5083678099559589</v>
      </c>
      <c r="O248" s="2" t="n">
        <v>753</v>
      </c>
      <c r="P248" s="4" t="n">
        <v>0.1127863737154356</v>
      </c>
      <c r="Q248" s="4" t="n">
        <v>0.1309137809075887</v>
      </c>
      <c r="R248" s="4" t="n">
        <v>-0.01812740719215308</v>
      </c>
      <c r="S248" s="4" t="n">
        <v>0.6736585803432795</v>
      </c>
      <c r="T248" s="4" t="n">
        <v>0.7937359691480202</v>
      </c>
      <c r="U248" s="4" t="n">
        <v>-0.1200773888047407</v>
      </c>
      <c r="V248" s="2" t="n">
        <v>-2</v>
      </c>
      <c r="W248" s="4" t="n">
        <v>0.7168766613651822</v>
      </c>
      <c r="X248" s="2" t="n">
        <v>4</v>
      </c>
      <c r="Y248" s="4" t="n">
        <v>0.7565196465931558</v>
      </c>
      <c r="Z248" s="2" t="n">
        <v>4</v>
      </c>
      <c r="AA248" s="2" t="n">
        <v>-2</v>
      </c>
      <c r="AB248" s="4" t="n">
        <v>0.7168766613651822</v>
      </c>
      <c r="AC248" s="4" t="n">
        <v>0.7565196465931558</v>
      </c>
      <c r="AD248" s="4" t="n">
        <v>-0.0771233386348178</v>
      </c>
      <c r="AE248" s="2" t="n">
        <v>109</v>
      </c>
      <c r="AF248" s="2" t="inlineStr">
        <is>
          <t>1/3</t>
        </is>
      </c>
      <c r="AG248" s="4" t="n">
        <v>0.01584781987144313</v>
      </c>
      <c r="AH248" s="4" t="n">
        <v>-0.006867462646879208</v>
      </c>
      <c r="AI248" s="4" t="n">
        <v>-0.002113096373772105</v>
      </c>
      <c r="AJ248" s="2" t="inlineStr">
        <is>
          <t>EVET</t>
        </is>
      </c>
      <c r="AK248" s="2" t="inlineStr">
        <is>
          <t>devam (1/3)</t>
        </is>
      </c>
    </row>
    <row r="249">
      <c r="A249" s="2" t="inlineStr">
        <is>
          <t>MAVI.IS</t>
        </is>
      </c>
      <c r="B249" s="2" t="inlineStr">
        <is>
          <t>19.08.2026</t>
        </is>
      </c>
      <c r="C249" s="2" t="n">
        <v>1</v>
      </c>
      <c r="D249" s="3" t="n">
        <v>37.68000031</v>
      </c>
      <c r="E249" s="4" t="n">
        <v>0.02066272638065624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0.5533401499659168</v>
      </c>
      <c r="O249" s="2" t="n">
        <v>380</v>
      </c>
      <c r="P249" s="4" t="n">
        <v>0.09716893561505785</v>
      </c>
      <c r="Q249" s="4" t="n">
        <v>0.1195091264531832</v>
      </c>
      <c r="R249" s="4" t="n">
        <v>-0.02234019083812534</v>
      </c>
      <c r="S249" s="4" t="n">
        <v>0.5437457889867465</v>
      </c>
      <c r="T249" s="4" t="n">
        <v>0.6966508354943131</v>
      </c>
      <c r="U249" s="4" t="n">
        <v>-0.1529050465075665</v>
      </c>
      <c r="V249" s="2" t="n">
        <v>-2</v>
      </c>
      <c r="W249" s="4" t="n">
        <v>0.7218349629366393</v>
      </c>
      <c r="X249" s="2" t="n">
        <v>3</v>
      </c>
      <c r="Y249" s="4" t="n"/>
      <c r="Z249" s="2" t="n">
        <v>0</v>
      </c>
      <c r="AA249" s="2" t="n">
        <v>4</v>
      </c>
      <c r="AB249" s="4" t="n">
        <v>0.6843101437420185</v>
      </c>
      <c r="AC249" s="4" t="n">
        <v>0.4823822931371294</v>
      </c>
      <c r="AD249" s="4" t="n">
        <v>0.06031014374201848</v>
      </c>
      <c r="AE249" s="2" t="n">
        <v>121</v>
      </c>
      <c r="AF249" s="2" t="inlineStr">
        <is>
          <t>1/1</t>
        </is>
      </c>
      <c r="AG249" s="4" t="n">
        <v>0.02282379519439015</v>
      </c>
      <c r="AH249" s="4" t="n">
        <v>0.009023358471410781</v>
      </c>
      <c r="AI249" s="4" t="n">
        <v>0.01273884119031221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ANSGR.IS</t>
        </is>
      </c>
      <c r="B250" s="2" t="inlineStr">
        <is>
          <t>19.08.2026</t>
        </is>
      </c>
      <c r="C250" s="2" t="n">
        <v>3</v>
      </c>
      <c r="D250" s="3" t="n">
        <v>28.29999924</v>
      </c>
      <c r="E250" s="4" t="n">
        <v>0.02932862961145034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0.5411908646003263</v>
      </c>
      <c r="O250" s="2" t="n">
        <v>753</v>
      </c>
      <c r="P250" s="4" t="n">
        <v>0.1062095277125266</v>
      </c>
      <c r="Q250" s="4" t="n">
        <v>0.1314125801669574</v>
      </c>
      <c r="R250" s="4" t="n">
        <v>-0.02520305245443079</v>
      </c>
      <c r="S250" s="4" t="n">
        <v>0.7038536724987052</v>
      </c>
      <c r="T250" s="4" t="n">
        <v>0.8253935004366594</v>
      </c>
      <c r="U250" s="4" t="n">
        <v>-0.1215398279379541</v>
      </c>
      <c r="V250" s="2" t="n">
        <v>-4</v>
      </c>
      <c r="W250" s="4" t="n">
        <v>0.6049976690363907</v>
      </c>
      <c r="X250" s="2" t="n">
        <v>1</v>
      </c>
      <c r="Y250" s="4" t="n">
        <v>0.7181196312332725</v>
      </c>
      <c r="Z250" s="2" t="n">
        <v>2</v>
      </c>
      <c r="AA250" s="2" t="n">
        <v>0</v>
      </c>
      <c r="AB250" s="4" t="n">
        <v>0.5665435931275065</v>
      </c>
      <c r="AC250" s="4" t="n">
        <v>0.6428120909326973</v>
      </c>
      <c r="AD250" s="4" t="n">
        <v>-0.2134564068724936</v>
      </c>
      <c r="AE250" s="2" t="n">
        <v>80</v>
      </c>
      <c r="AF250" s="2" t="inlineStr">
        <is>
          <t>1/3</t>
        </is>
      </c>
      <c r="AG250" s="4" t="n">
        <v>0.02049469737017562</v>
      </c>
      <c r="AH250" s="4" t="n">
        <v>0.00918728752587783</v>
      </c>
      <c r="AI250" s="4" t="n">
        <v>0.01413432970820128</v>
      </c>
      <c r="AJ250" s="2" t="inlineStr">
        <is>
          <t>EVET</t>
        </is>
      </c>
      <c r="AK250" s="2" t="inlineStr">
        <is>
          <t>devam (1/3)</t>
        </is>
      </c>
    </row>
    <row r="251">
      <c r="A251" s="2" t="inlineStr">
        <is>
          <t>ULKER.IS</t>
        </is>
      </c>
      <c r="B251" s="2" t="inlineStr">
        <is>
          <t>19.08.2026</t>
        </is>
      </c>
      <c r="C251" s="2" t="n">
        <v>5</v>
      </c>
      <c r="D251" s="3" t="n">
        <v>97.5</v>
      </c>
      <c r="E251" s="4" t="n">
        <v>0.02487180381684981</v>
      </c>
      <c r="F251" s="2" t="inlineStr">
        <is>
          <t>-</t>
        </is>
      </c>
      <c r="G251" s="2" t="inlineStr">
        <is>
          <t>-</t>
        </is>
      </c>
      <c r="H251" s="2" t="inlineStr">
        <is>
          <t>SAT</t>
        </is>
      </c>
      <c r="I251" s="2" t="inlineStr">
        <is>
          <t>-</t>
        </is>
      </c>
      <c r="J251" s="2" t="n">
        <v>0</v>
      </c>
      <c r="K251" s="2" t="n">
        <v>1</v>
      </c>
      <c r="L251" s="2" t="inlineStr">
        <is>
          <t>-</t>
        </is>
      </c>
      <c r="M251" s="2" t="inlineStr">
        <is>
          <t>zayif</t>
        </is>
      </c>
      <c r="N251" s="3" t="n">
        <v>0.5154891909962113</v>
      </c>
      <c r="O251" s="2" t="n">
        <v>753</v>
      </c>
      <c r="P251" s="4" t="n">
        <v>0.1461360717514209</v>
      </c>
      <c r="Q251" s="4" t="n">
        <v>0.1740016332361468</v>
      </c>
      <c r="R251" s="4" t="n">
        <v>-0.02786556148472591</v>
      </c>
      <c r="S251" s="4" t="n">
        <v>0.7811286194967254</v>
      </c>
      <c r="T251" s="4" t="n">
        <v>0.9087635872897707</v>
      </c>
      <c r="U251" s="4" t="n">
        <v>-0.1276349677930453</v>
      </c>
      <c r="V251" s="2" t="n">
        <v>-4</v>
      </c>
      <c r="W251" s="4" t="n">
        <v>0.8092572116144904</v>
      </c>
      <c r="X251" s="2" t="n">
        <v>4</v>
      </c>
      <c r="Y251" s="4" t="n">
        <v>0.8473263719958881</v>
      </c>
      <c r="Z251" s="2" t="n">
        <v>4</v>
      </c>
      <c r="AA251" s="2" t="n">
        <v>0</v>
      </c>
      <c r="AB251" s="4" t="n">
        <v>0.8092572116144904</v>
      </c>
      <c r="AC251" s="4" t="n">
        <v>0.8473263719958881</v>
      </c>
      <c r="AD251" s="4" t="n">
        <v>0.04925721161449037</v>
      </c>
      <c r="AE251" s="2" t="n">
        <v>241</v>
      </c>
      <c r="AF251" s="2" t="inlineStr">
        <is>
          <t>1/5</t>
        </is>
      </c>
      <c r="AG251" s="4" t="n">
        <v>0.003076954358974371</v>
      </c>
      <c r="AH251" s="4" t="n">
        <v>-0.03487181056410249</v>
      </c>
      <c r="AI251" s="4" t="n">
        <v>-0.03384618512820514</v>
      </c>
      <c r="AJ251" s="2" t="inlineStr">
        <is>
          <t>devam (1/5)</t>
        </is>
      </c>
      <c r="AK251" s="2" t="inlineStr">
        <is>
          <t>EVET</t>
        </is>
      </c>
    </row>
    <row r="252">
      <c r="A252" s="2" t="inlineStr">
        <is>
          <t>TAVHL.IS</t>
        </is>
      </c>
      <c r="B252" s="2" t="inlineStr">
        <is>
          <t>19.08.2026</t>
        </is>
      </c>
      <c r="C252" s="2" t="n">
        <v>1</v>
      </c>
      <c r="D252" s="3" t="n">
        <v>280.75</v>
      </c>
      <c r="E252" s="4" t="n">
        <v>0.02874952296145529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0.5788875983997935</v>
      </c>
      <c r="O252" s="2" t="n">
        <v>753</v>
      </c>
      <c r="P252" s="4" t="n">
        <v>0.1191297878690672</v>
      </c>
      <c r="Q252" s="4" t="n">
        <v>0.125045365308549</v>
      </c>
      <c r="R252" s="4" t="n">
        <v>-0.00591557743948172</v>
      </c>
      <c r="S252" s="4" t="n">
        <v>0.6663133169242761</v>
      </c>
      <c r="T252" s="4" t="n">
        <v>0.5766727966644943</v>
      </c>
      <c r="U252" s="4" t="n">
        <v>0.08964052025978175</v>
      </c>
      <c r="V252" s="2" t="n">
        <v>4</v>
      </c>
      <c r="W252" s="4" t="n">
        <v>0.6071369632692254</v>
      </c>
      <c r="X252" s="2" t="n">
        <v>1</v>
      </c>
      <c r="Y252" s="4" t="n"/>
      <c r="Z252" s="2" t="n">
        <v>0</v>
      </c>
      <c r="AA252" s="2" t="n">
        <v>2</v>
      </c>
      <c r="AB252" s="4" t="n">
        <v>0.5810464252596272</v>
      </c>
      <c r="AC252" s="4" t="n">
        <v>0.4878550020491569</v>
      </c>
      <c r="AD252" s="4" t="n">
        <v>-0.02695357474037274</v>
      </c>
      <c r="AE252" s="2" t="n">
        <v>120</v>
      </c>
      <c r="AF252" s="2" t="inlineStr">
        <is>
          <t>1/1</t>
        </is>
      </c>
      <c r="AG252" s="4" t="n">
        <v>0.01513802315227064</v>
      </c>
      <c r="AH252" s="4" t="n">
        <v>-0.001780943900267173</v>
      </c>
      <c r="AI252" s="4" t="n">
        <v>-0.0008904719501335867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FENER.IS</t>
        </is>
      </c>
      <c r="B253" s="2" t="inlineStr">
        <is>
          <t>19.08.2026</t>
        </is>
      </c>
      <c r="C253" s="2" t="n">
        <v>1</v>
      </c>
      <c r="D253" s="3" t="n">
        <v>3.08999991</v>
      </c>
      <c r="E253" s="4" t="n">
        <v>0.03536755119193517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0.5939120813259261</v>
      </c>
      <c r="O253" s="2" t="n">
        <v>753</v>
      </c>
      <c r="P253" s="4" t="n">
        <v>0.08723136849757498</v>
      </c>
      <c r="Q253" s="4" t="n">
        <v>0.09692764226457652</v>
      </c>
      <c r="R253" s="4" t="n">
        <v>-0.009696273767001537</v>
      </c>
      <c r="S253" s="4" t="n">
        <v>0.5914956799665069</v>
      </c>
      <c r="T253" s="4" t="n">
        <v>0.5956118251429228</v>
      </c>
      <c r="U253" s="4" t="n">
        <v>-0.004116145176415897</v>
      </c>
      <c r="V253" s="2" t="n">
        <v>0</v>
      </c>
      <c r="W253" s="4" t="n"/>
      <c r="X253" s="2" t="n">
        <v>0</v>
      </c>
      <c r="Y253" s="4" t="n">
        <v>0.6539017160290761</v>
      </c>
      <c r="Z253" s="2" t="n">
        <v>1</v>
      </c>
      <c r="AA253" s="2" t="n">
        <v>2</v>
      </c>
      <c r="AB253" s="4" t="n">
        <v>0.5257138992852712</v>
      </c>
      <c r="AC253" s="4" t="n">
        <v>0.4722541237453622</v>
      </c>
      <c r="AD253" s="4" t="n">
        <v>-0.1022861007147288</v>
      </c>
      <c r="AE253" s="2" t="n">
        <v>177</v>
      </c>
      <c r="AF253" s="2" t="inlineStr">
        <is>
          <t>1/1</t>
        </is>
      </c>
      <c r="AG253" s="4" t="n">
        <v>0.03559875184591821</v>
      </c>
      <c r="AH253" s="4" t="n">
        <v>0.006472488861658299</v>
      </c>
      <c r="AI253" s="4" t="n">
        <v>0.02912626622050629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EUPWR.IS</t>
        </is>
      </c>
      <c r="B254" s="2" t="inlineStr">
        <is>
          <t>19.08.2026</t>
        </is>
      </c>
      <c r="C254" s="2" t="n">
        <v>10</v>
      </c>
      <c r="D254" s="3" t="n">
        <v>93.15000153</v>
      </c>
      <c r="E254" s="4" t="n">
        <v>0.04320989223559857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0.2790845328930977</v>
      </c>
      <c r="Q254" s="4" t="n">
        <v>0.03069141367479825</v>
      </c>
      <c r="R254" s="4" t="n">
        <v>0.2483931192182995</v>
      </c>
      <c r="S254" s="4" t="n">
        <v>0.9454341562709466</v>
      </c>
      <c r="T254" s="4" t="n">
        <v>0.9443122216425793</v>
      </c>
      <c r="U254" s="4" t="n">
        <v>0.001121934628367294</v>
      </c>
      <c r="V254" s="2" t="n">
        <v>0</v>
      </c>
      <c r="W254" s="4" t="n">
        <v>0.9050471856516661</v>
      </c>
      <c r="X254" s="2" t="n">
        <v>4</v>
      </c>
      <c r="Y254" s="4" t="n">
        <v>0.9007190174493337</v>
      </c>
      <c r="Z254" s="2" t="n">
        <v>4</v>
      </c>
      <c r="AA254" s="2" t="n">
        <v>2</v>
      </c>
      <c r="AB254" s="4" t="n">
        <v>0.9050471856516661</v>
      </c>
      <c r="AC254" s="4" t="n">
        <v>0.9007190174493337</v>
      </c>
      <c r="AD254" s="4" t="n">
        <v>-0.02695281434833396</v>
      </c>
      <c r="AE254" s="2" t="n">
        <v>49</v>
      </c>
      <c r="AF254" s="2" t="inlineStr">
        <is>
          <t>1/10</t>
        </is>
      </c>
      <c r="AG254" s="4" t="n">
        <v>0.0123456951273333</v>
      </c>
      <c r="AH254" s="4" t="n">
        <v>0</v>
      </c>
      <c r="AI254" s="4" t="n">
        <v>0.00536768643894181</v>
      </c>
      <c r="AJ254" s="2" t="inlineStr">
        <is>
          <t>EVET</t>
        </is>
      </c>
      <c r="AK254" s="2" t="inlineStr">
        <is>
          <t>devam (1/10)</t>
        </is>
      </c>
    </row>
    <row r="255">
      <c r="A255" s="2" t="inlineStr">
        <is>
          <t>SASA.IS</t>
        </is>
      </c>
      <c r="B255" s="2" t="inlineStr">
        <is>
          <t>19.08.2026</t>
        </is>
      </c>
      <c r="C255" s="2" t="n">
        <v>10</v>
      </c>
      <c r="D255" s="3" t="n">
        <v>2.27999997</v>
      </c>
      <c r="E255" s="4" t="n">
        <v>0.04511276970386475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zayif</t>
        </is>
      </c>
      <c r="N255" s="3" t="n">
        <v>0.5142683848387225</v>
      </c>
      <c r="O255" s="2" t="n">
        <v>752</v>
      </c>
      <c r="P255" s="4" t="n">
        <v>0.2860826303841641</v>
      </c>
      <c r="Q255" s="4" t="n">
        <v>0.04448727231981206</v>
      </c>
      <c r="R255" s="4" t="n">
        <v>0.2415953580643521</v>
      </c>
      <c r="S255" s="4" t="n">
        <v>0.9287371346190424</v>
      </c>
      <c r="T255" s="4" t="n">
        <v>0.9287310864425088</v>
      </c>
      <c r="U255" s="4" t="n">
        <v>6.04817653360179e-06</v>
      </c>
      <c r="V255" s="2" t="n">
        <v>-2</v>
      </c>
      <c r="W255" s="4" t="n">
        <v>0.8926384775391885</v>
      </c>
      <c r="X255" s="2" t="n">
        <v>4</v>
      </c>
      <c r="Y255" s="4" t="n">
        <v>0.8796680433480205</v>
      </c>
      <c r="Z255" s="2" t="n">
        <v>4</v>
      </c>
      <c r="AA255" s="2" t="n">
        <v>2</v>
      </c>
      <c r="AB255" s="4" t="n">
        <v>0.8926384775391885</v>
      </c>
      <c r="AC255" s="4" t="n">
        <v>0.8796680433480205</v>
      </c>
      <c r="AD255" s="4" t="n">
        <v>0.03263847753918847</v>
      </c>
      <c r="AE255" s="2" t="n">
        <v>271</v>
      </c>
      <c r="AF255" s="2" t="inlineStr">
        <is>
          <t>1/10</t>
        </is>
      </c>
      <c r="AG255" s="4" t="n">
        <v>0.004385960584025739</v>
      </c>
      <c r="AH255" s="4" t="n">
        <v>-0.01315788175207744</v>
      </c>
      <c r="AI255" s="4" t="n">
        <v>-0.0087719211680517</v>
      </c>
      <c r="AJ255" s="2" t="inlineStr">
        <is>
          <t>devam (1/10)</t>
        </is>
      </c>
      <c r="AK255" s="2" t="inlineStr">
        <is>
          <t>EVET</t>
        </is>
      </c>
    </row>
    <row r="256">
      <c r="A256" s="2" t="inlineStr">
        <is>
          <t>EUPWR.IS</t>
        </is>
      </c>
      <c r="B256" s="2" t="inlineStr">
        <is>
          <t>19.08.2026</t>
        </is>
      </c>
      <c r="C256" s="2" t="n">
        <v>5</v>
      </c>
      <c r="D256" s="3" t="n">
        <v>93.15000153</v>
      </c>
      <c r="E256" s="4" t="n">
        <v>0.04320989223559857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0.1916278850216518</v>
      </c>
      <c r="Q256" s="4" t="n">
        <v>0.03543062781273337</v>
      </c>
      <c r="R256" s="4" t="n">
        <v>0.1561972572089184</v>
      </c>
      <c r="S256" s="4" t="n">
        <v>0.8996232946784239</v>
      </c>
      <c r="T256" s="4" t="n">
        <v>0.9287946714660709</v>
      </c>
      <c r="U256" s="4" t="n">
        <v>-0.02917137678764692</v>
      </c>
      <c r="V256" s="2" t="n">
        <v>-2</v>
      </c>
      <c r="W256" s="4" t="n">
        <v>0.8765703067413848</v>
      </c>
      <c r="X256" s="2" t="n">
        <v>4</v>
      </c>
      <c r="Y256" s="4" t="n">
        <v>0.8629770173808373</v>
      </c>
      <c r="Z256" s="2" t="n">
        <v>4</v>
      </c>
      <c r="AA256" s="2" t="n">
        <v>0</v>
      </c>
      <c r="AB256" s="4" t="n">
        <v>0.8765703067413848</v>
      </c>
      <c r="AC256" s="4" t="n">
        <v>0.8629770173808373</v>
      </c>
      <c r="AD256" s="4" t="n">
        <v>-0.01742969325861521</v>
      </c>
      <c r="AE256" s="2" t="n">
        <v>49</v>
      </c>
      <c r="AF256" s="2" t="inlineStr">
        <is>
          <t>1/5</t>
        </is>
      </c>
      <c r="AG256" s="4" t="n">
        <v>0.0123456951273333</v>
      </c>
      <c r="AH256" s="4" t="n">
        <v>0</v>
      </c>
      <c r="AI256" s="4" t="n">
        <v>0.00536768643894181</v>
      </c>
      <c r="AJ256" s="2" t="inlineStr">
        <is>
          <t>EVET</t>
        </is>
      </c>
      <c r="AK256" s="2" t="inlineStr">
        <is>
          <t>devam (1/5)</t>
        </is>
      </c>
    </row>
    <row r="257">
      <c r="A257" s="2" t="inlineStr">
        <is>
          <t>QUAGR.IS</t>
        </is>
      </c>
      <c r="B257" s="2" t="inlineStr">
        <is>
          <t>19.08.2026</t>
        </is>
      </c>
      <c r="C257" s="2" t="n">
        <v>10</v>
      </c>
      <c r="D257" s="3" t="n">
        <v>3.5</v>
      </c>
      <c r="E257" s="4" t="n">
        <v>0.03979592346938775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ornek az</t>
        </is>
      </c>
      <c r="N257" s="3" t="n">
        <v>0.5912930474333983</v>
      </c>
      <c r="O257" s="2" t="n">
        <v>141</v>
      </c>
      <c r="P257" s="4" t="n">
        <v>0.2221341370957449</v>
      </c>
      <c r="Q257" s="4" t="n">
        <v>0.1125422606267151</v>
      </c>
      <c r="R257" s="4" t="n">
        <v>0.1095918764690298</v>
      </c>
      <c r="S257" s="4" t="n">
        <v>0.9243236080703737</v>
      </c>
      <c r="T257" s="4" t="n">
        <v>0.9156585589998381</v>
      </c>
      <c r="U257" s="4" t="n">
        <v>0.008665049070535669</v>
      </c>
      <c r="V257" s="2" t="n">
        <v>2</v>
      </c>
      <c r="W257" s="4" t="n">
        <v>0.8962568979723176</v>
      </c>
      <c r="X257" s="2" t="n">
        <v>4</v>
      </c>
      <c r="Y257" s="4" t="n">
        <v>0.8690346849583601</v>
      </c>
      <c r="Z257" s="2" t="n">
        <v>4</v>
      </c>
      <c r="AA257" s="2" t="n">
        <v>4</v>
      </c>
      <c r="AB257" s="4" t="n">
        <v>0.8962568979723176</v>
      </c>
      <c r="AC257" s="4" t="n">
        <v>0.8690346849583601</v>
      </c>
      <c r="AD257" s="4" t="n">
        <v>-0.0517431020276824</v>
      </c>
      <c r="AE257" s="2" t="n">
        <v>62</v>
      </c>
      <c r="AF257" s="2" t="inlineStr">
        <is>
          <t>1/10</t>
        </is>
      </c>
      <c r="AG257" s="4" t="n">
        <v>0.04000002857142859</v>
      </c>
      <c r="AH257" s="4" t="n">
        <v>-0.01714283999999999</v>
      </c>
      <c r="AI257" s="4" t="n">
        <v>0.01142855999999992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KUYAS.IS</t>
        </is>
      </c>
      <c r="B258" s="2" t="inlineStr">
        <is>
          <t>19.08.2026</t>
        </is>
      </c>
      <c r="C258" s="2" t="n">
        <v>1</v>
      </c>
      <c r="D258" s="3" t="n">
        <v>61.29999924</v>
      </c>
      <c r="E258" s="4" t="n">
        <v>0.06181543197123771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AL</t>
        </is>
      </c>
      <c r="M258" s="2" t="inlineStr">
        <is>
          <t>GUVENILIR</t>
        </is>
      </c>
      <c r="N258" s="3" t="n">
        <v>0.5636652542372881</v>
      </c>
      <c r="O258" s="2" t="n">
        <v>678</v>
      </c>
      <c r="P258" s="4" t="n">
        <v>0.1636567951696034</v>
      </c>
      <c r="Q258" s="4" t="n">
        <v>0.1200023396991803</v>
      </c>
      <c r="R258" s="4" t="n">
        <v>0.0436544554704231</v>
      </c>
      <c r="S258" s="4" t="n">
        <v>0.6770423223778615</v>
      </c>
      <c r="T258" s="4" t="n">
        <v>0.6584281673725619</v>
      </c>
      <c r="U258" s="4" t="n">
        <v>0.01861415500529962</v>
      </c>
      <c r="V258" s="2" t="n">
        <v>-2</v>
      </c>
      <c r="W258" s="4" t="n">
        <v>0.6731579588134939</v>
      </c>
      <c r="X258" s="2" t="n">
        <v>4</v>
      </c>
      <c r="Y258" s="4" t="n">
        <v>0.6041012911810777</v>
      </c>
      <c r="Z258" s="2" t="n">
        <v>2</v>
      </c>
      <c r="AA258" s="2" t="n">
        <v>4</v>
      </c>
      <c r="AB258" s="4" t="n">
        <v>0.6731579588134939</v>
      </c>
      <c r="AC258" s="4" t="n">
        <v>0.5228236275187577</v>
      </c>
      <c r="AD258" s="4" t="n">
        <v>-0.07084204118650606</v>
      </c>
      <c r="AE258" s="2" t="n">
        <v>159</v>
      </c>
      <c r="AF258" s="2" t="inlineStr">
        <is>
          <t>1/1</t>
        </is>
      </c>
      <c r="AG258" s="4" t="n">
        <v>0.02936377246845789</v>
      </c>
      <c r="AH258" s="4" t="n">
        <v>0.004078303476337863</v>
      </c>
      <c r="AI258" s="4" t="n">
        <v>0.008972255086768577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IZENR.IS</t>
        </is>
      </c>
      <c r="B259" s="2" t="inlineStr">
        <is>
          <t>19.08.2026</t>
        </is>
      </c>
      <c r="C259" s="2" t="n">
        <v>1</v>
      </c>
      <c r="D259" s="3" t="n">
        <v>8.489999770000001</v>
      </c>
      <c r="E259" s="4" t="n">
        <v>0.04257109681203877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0.1656350393641763</v>
      </c>
      <c r="Q259" s="4" t="n">
        <v>0.05388418520395664</v>
      </c>
      <c r="R259" s="4" t="n">
        <v>0.1117508541602196</v>
      </c>
      <c r="S259" s="4" t="n">
        <v>0.7541574265055617</v>
      </c>
      <c r="T259" s="4" t="n">
        <v>0.6316212772679407</v>
      </c>
      <c r="U259" s="4" t="n">
        <v>0.122536149237621</v>
      </c>
      <c r="V259" s="2" t="n">
        <v>4</v>
      </c>
      <c r="W259" s="4" t="n">
        <v>0.6796867557976646</v>
      </c>
      <c r="X259" s="2" t="n">
        <v>4</v>
      </c>
      <c r="Y259" s="4" t="n">
        <v>0.7169916817848009</v>
      </c>
      <c r="Z259" s="2" t="n">
        <v>1</v>
      </c>
      <c r="AA259" s="2" t="n">
        <v>2</v>
      </c>
      <c r="AB259" s="4" t="n">
        <v>0.6796867557976646</v>
      </c>
      <c r="AC259" s="4" t="n">
        <v>0.565055095352156</v>
      </c>
      <c r="AD259" s="4" t="n">
        <v>-0.09431324420233544</v>
      </c>
      <c r="AE259" s="2" t="n">
        <v>46</v>
      </c>
      <c r="AF259" s="2" t="inlineStr">
        <is>
          <t>1/1</t>
        </is>
      </c>
      <c r="AG259" s="4" t="n">
        <v>-0.007067074396398976</v>
      </c>
      <c r="AH259" s="4" t="n">
        <v>-0.0129563796207266</v>
      </c>
      <c r="AI259" s="4" t="n">
        <v>-0.008244957820534915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EUREN.IS</t>
        </is>
      </c>
      <c r="B260" s="2" t="inlineStr">
        <is>
          <t>19.08.2026</t>
        </is>
      </c>
      <c r="C260" s="2" t="n">
        <v>10</v>
      </c>
      <c r="D260" s="3" t="n">
        <v>3.78999996</v>
      </c>
      <c r="E260" s="4" t="n">
        <v>0.02431211710544263</v>
      </c>
      <c r="F260" s="2" t="inlineStr">
        <is>
          <t>SAT</t>
        </is>
      </c>
      <c r="G260" s="2" t="inlineStr">
        <is>
          <t>-</t>
        </is>
      </c>
      <c r="H260" s="2" t="inlineStr">
        <is>
          <t>SAT</t>
        </is>
      </c>
      <c r="I260" s="2" t="inlineStr">
        <is>
          <t>AL+SAT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0.5663841807909604</v>
      </c>
      <c r="O260" s="2" t="n">
        <v>71</v>
      </c>
      <c r="P260" s="4" t="n">
        <v>0.1578713965425023</v>
      </c>
      <c r="Q260" s="4" t="n">
        <v>0.05310752899923292</v>
      </c>
      <c r="R260" s="4" t="n">
        <v>0.1047638675432694</v>
      </c>
      <c r="S260" s="4" t="n">
        <v>0.8975583875094688</v>
      </c>
      <c r="T260" s="4" t="n">
        <v>0.9423977991074592</v>
      </c>
      <c r="U260" s="4" t="n">
        <v>-0.04483941159799043</v>
      </c>
      <c r="V260" s="2" t="n">
        <v>-4</v>
      </c>
      <c r="W260" s="4" t="n">
        <v>0.8923660982382009</v>
      </c>
      <c r="X260" s="2" t="n">
        <v>4</v>
      </c>
      <c r="Y260" s="4" t="n">
        <v>0.8860313867525488</v>
      </c>
      <c r="Z260" s="2" t="n">
        <v>4</v>
      </c>
      <c r="AA260" s="2" t="n">
        <v>2</v>
      </c>
      <c r="AB260" s="4" t="n">
        <v>0.8923660982382009</v>
      </c>
      <c r="AC260" s="4" t="n">
        <v>0.8860313867525488</v>
      </c>
      <c r="AD260" s="4" t="n">
        <v>-0.02763390176179914</v>
      </c>
      <c r="AE260" s="2" t="n">
        <v>76</v>
      </c>
      <c r="AF260" s="2" t="inlineStr">
        <is>
          <t>1/10</t>
        </is>
      </c>
      <c r="AG260" s="4" t="n">
        <v>0.02374674167542734</v>
      </c>
      <c r="AH260" s="4" t="n">
        <v>0.007915559450296206</v>
      </c>
      <c r="AI260" s="4" t="n">
        <v>0.01846964135588025</v>
      </c>
      <c r="AJ260" s="2" t="inlineStr">
        <is>
          <t>EVET</t>
        </is>
      </c>
      <c r="AK260" s="2" t="inlineStr">
        <is>
          <t>devam (1/10)</t>
        </is>
      </c>
    </row>
    <row r="261">
      <c r="A261" s="2" t="inlineStr">
        <is>
          <t>CWENE.IS</t>
        </is>
      </c>
      <c r="B261" s="2" t="inlineStr">
        <is>
          <t>19.08.2026</t>
        </is>
      </c>
      <c r="C261" s="2" t="n">
        <v>5</v>
      </c>
      <c r="D261" s="3" t="n">
        <v>37.5</v>
      </c>
      <c r="E261" s="4" t="n">
        <v>0.09108571373333332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0.2020354757722784</v>
      </c>
      <c r="Q261" s="4" t="n">
        <v>0.1001043444716294</v>
      </c>
      <c r="R261" s="4" t="n">
        <v>0.101931131300649</v>
      </c>
      <c r="S261" s="4" t="n">
        <v>0.8864858954069232</v>
      </c>
      <c r="T261" s="4" t="n">
        <v>0.8793626662176471</v>
      </c>
      <c r="U261" s="4" t="n">
        <v>0.007123229189276103</v>
      </c>
      <c r="V261" s="2" t="n">
        <v>0</v>
      </c>
      <c r="W261" s="4" t="n">
        <v>0.9009565097200157</v>
      </c>
      <c r="X261" s="2" t="n">
        <v>4</v>
      </c>
      <c r="Y261" s="4" t="n">
        <v>0.7959536241455125</v>
      </c>
      <c r="Z261" s="2" t="n">
        <v>4</v>
      </c>
      <c r="AA261" s="2" t="n">
        <v>4</v>
      </c>
      <c r="AB261" s="4" t="n">
        <v>0.9009565097200157</v>
      </c>
      <c r="AC261" s="4" t="n">
        <v>0.7959536241455125</v>
      </c>
      <c r="AD261" s="4" t="n">
        <v>0.00295650972001571</v>
      </c>
      <c r="AE261" s="2" t="n">
        <v>53</v>
      </c>
      <c r="AF261" s="2" t="inlineStr">
        <is>
          <t>1/5</t>
        </is>
      </c>
      <c r="AG261" s="4" t="n">
        <v>-0.005866699200000047</v>
      </c>
      <c r="AH261" s="4" t="n">
        <v>-0.01546671546666667</v>
      </c>
      <c r="AI261" s="4" t="n">
        <v>-0.006400044800000004</v>
      </c>
      <c r="AJ261" s="2" t="inlineStr">
        <is>
          <t>devam (1/5)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19.08.2026</t>
        </is>
      </c>
      <c r="C262" s="2" t="n">
        <v>1</v>
      </c>
      <c r="D262" s="3" t="n">
        <v>33.47999954</v>
      </c>
      <c r="E262" s="4" t="n">
        <v>0.04070662596464984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0.5366152450090744</v>
      </c>
      <c r="O262" s="2" t="n">
        <v>753</v>
      </c>
      <c r="P262" s="4" t="n">
        <v>0.139533514984173</v>
      </c>
      <c r="Q262" s="4" t="n">
        <v>0.07179464741951194</v>
      </c>
      <c r="R262" s="4" t="n">
        <v>0.0677388675646611</v>
      </c>
      <c r="S262" s="4" t="n">
        <v>0.6293176835071189</v>
      </c>
      <c r="T262" s="4" t="n">
        <v>0.6249796983930047</v>
      </c>
      <c r="U262" s="4" t="n">
        <v>0.004337985114114207</v>
      </c>
      <c r="V262" s="2" t="n">
        <v>2</v>
      </c>
      <c r="W262" s="4" t="n">
        <v>0.6463783309962345</v>
      </c>
      <c r="X262" s="2" t="n">
        <v>3</v>
      </c>
      <c r="Y262" s="4" t="n">
        <v>0.6281314495324034</v>
      </c>
      <c r="Z262" s="2" t="n">
        <v>2</v>
      </c>
      <c r="AA262" s="2" t="n">
        <v>0</v>
      </c>
      <c r="AB262" s="4" t="n">
        <v>0.6339852205296719</v>
      </c>
      <c r="AC262" s="4" t="n">
        <v>0.5607389880275979</v>
      </c>
      <c r="AD262" s="4" t="n">
        <v>-0.06001477947032807</v>
      </c>
      <c r="AE262" s="2" t="n">
        <v>263</v>
      </c>
      <c r="AF262" s="2" t="inlineStr">
        <is>
          <t>1/1</t>
        </is>
      </c>
      <c r="AG262" s="4" t="n">
        <v>0.02090802806504444</v>
      </c>
      <c r="AH262" s="4" t="n">
        <v>-0.004778968106282089</v>
      </c>
      <c r="AI262" s="4" t="n">
        <v>0.01851848681357549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KLRHO.IS</t>
        </is>
      </c>
      <c r="B263" s="2" t="inlineStr">
        <is>
          <t>19.08.2026</t>
        </is>
      </c>
      <c r="C263" s="2" t="n">
        <v>1</v>
      </c>
      <c r="D263" s="3" t="n">
        <v>65.40000153</v>
      </c>
      <c r="E263" s="4" t="n">
        <v>0.06192659242412885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0.09954698466366321</v>
      </c>
      <c r="Q263" s="4" t="n">
        <v>0.04422144065874567</v>
      </c>
      <c r="R263" s="4" t="n">
        <v>0.05532554400491754</v>
      </c>
      <c r="S263" s="4" t="n">
        <v>0.7001999806745284</v>
      </c>
      <c r="T263" s="4" t="n">
        <v>0.7769984856256469</v>
      </c>
      <c r="U263" s="4" t="n">
        <v>-0.07679850495111851</v>
      </c>
      <c r="V263" s="2" t="n">
        <v>-4</v>
      </c>
      <c r="W263" s="4" t="n">
        <v>0.7314829514564855</v>
      </c>
      <c r="X263" s="2" t="n">
        <v>3</v>
      </c>
      <c r="Y263" s="4" t="n">
        <v>0.6608041096085324</v>
      </c>
      <c r="Z263" s="2" t="n">
        <v>4</v>
      </c>
      <c r="AA263" s="2" t="n">
        <v>2</v>
      </c>
      <c r="AB263" s="4" t="n">
        <v>0.6970651657910675</v>
      </c>
      <c r="AC263" s="4" t="n">
        <v>0.6608041096085324</v>
      </c>
      <c r="AD263" s="4" t="n">
        <v>-0.1229348342089325</v>
      </c>
      <c r="AE263" s="2" t="n">
        <v>65</v>
      </c>
      <c r="AF263" s="2" t="inlineStr">
        <is>
          <t>1/1</t>
        </is>
      </c>
      <c r="AG263" s="4" t="n">
        <v>0.02752286510535207</v>
      </c>
      <c r="AH263" s="4" t="n">
        <v>-0.006116231202479616</v>
      </c>
      <c r="AI263" s="4" t="n">
        <v>0.002293601169583992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ENERY.IS</t>
        </is>
      </c>
      <c r="B264" s="2" t="inlineStr">
        <is>
          <t>19.08.2026</t>
        </is>
      </c>
      <c r="C264" s="2" t="n">
        <v>1</v>
      </c>
      <c r="D264" s="3" t="n">
        <v>8.619999890000001</v>
      </c>
      <c r="E264" s="4" t="n">
        <v>0.03869738266153432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0.1493382395322539</v>
      </c>
      <c r="Q264" s="4" t="n">
        <v>0.1071310598248628</v>
      </c>
      <c r="R264" s="4" t="n">
        <v>0.04220717970739118</v>
      </c>
      <c r="S264" s="4" t="n">
        <v>0.59897791848765</v>
      </c>
      <c r="T264" s="4" t="n">
        <v>0.5945941765971041</v>
      </c>
      <c r="U264" s="4" t="n">
        <v>0.004383741890545911</v>
      </c>
      <c r="V264" s="2" t="n">
        <v>0</v>
      </c>
      <c r="W264" s="4" t="n">
        <v>0.6598729004557117</v>
      </c>
      <c r="X264" s="2" t="n">
        <v>4</v>
      </c>
      <c r="Y264" s="4" t="n">
        <v>0.6583716617169871</v>
      </c>
      <c r="Z264" s="2" t="n">
        <v>1</v>
      </c>
      <c r="AA264" s="2" t="n">
        <v>2</v>
      </c>
      <c r="AB264" s="4" t="n">
        <v>0.6598729004557117</v>
      </c>
      <c r="AC264" s="4" t="n">
        <v>0.5605941599909122</v>
      </c>
      <c r="AD264" s="4" t="n">
        <v>-0.03612709954428828</v>
      </c>
      <c r="AE264" s="2" t="n">
        <v>58</v>
      </c>
      <c r="AF264" s="2" t="inlineStr">
        <is>
          <t>1/1</t>
        </is>
      </c>
      <c r="AG264" s="4" t="n">
        <v>0.03480280670862035</v>
      </c>
      <c r="AH264" s="4" t="n">
        <v>0.01624133895435564</v>
      </c>
      <c r="AI264" s="4" t="n">
        <v>0.01856146659417179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ASTOR.IS</t>
        </is>
      </c>
      <c r="B265" s="2" t="inlineStr">
        <is>
          <t>19.08.2026</t>
        </is>
      </c>
      <c r="C265" s="2" t="n">
        <v>1</v>
      </c>
      <c r="D265" s="3" t="n">
        <v>321</v>
      </c>
      <c r="E265" s="4" t="n">
        <v>0.04717400979083222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0.8148148148148148</v>
      </c>
      <c r="O265" s="2" t="n">
        <v>32</v>
      </c>
      <c r="P265" s="4" t="n">
        <v>0.1211265643444312</v>
      </c>
      <c r="Q265" s="4" t="n">
        <v>0.08466811912939687</v>
      </c>
      <c r="R265" s="4" t="n">
        <v>0.03645844521503437</v>
      </c>
      <c r="S265" s="4" t="n">
        <v>0.6835928342608301</v>
      </c>
      <c r="T265" s="4" t="n">
        <v>0.7032844460233961</v>
      </c>
      <c r="U265" s="4" t="n">
        <v>-0.01969161176256606</v>
      </c>
      <c r="V265" s="2" t="n">
        <v>0</v>
      </c>
      <c r="W265" s="4" t="n">
        <v>0.7471890678889496</v>
      </c>
      <c r="X265" s="2" t="n">
        <v>4</v>
      </c>
      <c r="Y265" s="4" t="n">
        <v>0.6435400087493919</v>
      </c>
      <c r="Z265" s="2" t="n">
        <v>1</v>
      </c>
      <c r="AA265" s="2" t="n">
        <v>4</v>
      </c>
      <c r="AB265" s="4" t="n">
        <v>0.7471890678889496</v>
      </c>
      <c r="AC265" s="4" t="n">
        <v>0.5754489216170318</v>
      </c>
      <c r="AD265" s="4" t="n">
        <v>0.0331890678889496</v>
      </c>
      <c r="AE265" s="2" t="n">
        <v>66</v>
      </c>
      <c r="AF265" s="2" t="inlineStr">
        <is>
          <t>1/1</t>
        </is>
      </c>
      <c r="AG265" s="4" t="n">
        <v>0.05140186915887845</v>
      </c>
      <c r="AH265" s="4" t="n">
        <v>0.01479750778816191</v>
      </c>
      <c r="AI265" s="4" t="n">
        <v>0.02258566978193155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EUPWR.IS</t>
        </is>
      </c>
      <c r="B266" s="2" t="inlineStr">
        <is>
          <t>19.08.2026</t>
        </is>
      </c>
      <c r="C266" s="2" t="n">
        <v>1</v>
      </c>
      <c r="D266" s="3" t="n">
        <v>93.15000153</v>
      </c>
      <c r="E266" s="4" t="n">
        <v>0.04320989223559857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0.1012360909510214</v>
      </c>
      <c r="Q266" s="4" t="n">
        <v>0.08294835657558608</v>
      </c>
      <c r="R266" s="4" t="n">
        <v>0.01828773437543534</v>
      </c>
      <c r="S266" s="4" t="n">
        <v>0.6794573803681022</v>
      </c>
      <c r="T266" s="4" t="n">
        <v>0.7807561250534514</v>
      </c>
      <c r="U266" s="4" t="n">
        <v>-0.1012987446853492</v>
      </c>
      <c r="V266" s="2" t="n">
        <v>-4</v>
      </c>
      <c r="W266" s="4" t="n">
        <v>0.7293219328396785</v>
      </c>
      <c r="X266" s="2" t="n">
        <v>4</v>
      </c>
      <c r="Y266" s="4" t="n">
        <v>0.6448421354594094</v>
      </c>
      <c r="Z266" s="2" t="n">
        <v>4</v>
      </c>
      <c r="AA266" s="2" t="n">
        <v>4</v>
      </c>
      <c r="AB266" s="4" t="n">
        <v>0.7293219328396785</v>
      </c>
      <c r="AC266" s="4" t="n">
        <v>0.6448421354594094</v>
      </c>
      <c r="AD266" s="4" t="n">
        <v>-0.00867806716032149</v>
      </c>
      <c r="AE266" s="2" t="n">
        <v>49</v>
      </c>
      <c r="AF266" s="2" t="inlineStr">
        <is>
          <t>1/1</t>
        </is>
      </c>
      <c r="AG266" s="4" t="n">
        <v>0.0123456951273333</v>
      </c>
      <c r="AH266" s="4" t="n">
        <v>0</v>
      </c>
      <c r="AI266" s="4" t="n">
        <v>0.00536768643894181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RALYH.IS</t>
        </is>
      </c>
      <c r="B267" s="2" t="inlineStr">
        <is>
          <t>19.08.2026</t>
        </is>
      </c>
      <c r="C267" s="2" t="n">
        <v>1</v>
      </c>
      <c r="D267" s="3" t="n">
        <v>267.5</v>
      </c>
      <c r="E267" s="4" t="n">
        <v>0.045580777623498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KACIN</t>
        </is>
      </c>
      <c r="M267" s="2" t="inlineStr">
        <is>
          <t>GUVENILIR</t>
        </is>
      </c>
      <c r="N267" s="3" t="n">
        <v>0.5881347943914221</v>
      </c>
      <c r="O267" s="2" t="n">
        <v>753</v>
      </c>
      <c r="P267" s="4" t="n">
        <v>0.1208603021226155</v>
      </c>
      <c r="Q267" s="4" t="n">
        <v>0.1730644126837382</v>
      </c>
      <c r="R267" s="4" t="n">
        <v>-0.05220411056112277</v>
      </c>
      <c r="S267" s="4" t="n">
        <v>0.5975563267769882</v>
      </c>
      <c r="T267" s="4" t="n">
        <v>0.7331642292918018</v>
      </c>
      <c r="U267" s="4" t="n">
        <v>-0.1356079025148136</v>
      </c>
      <c r="V267" s="2" t="n">
        <v>-4</v>
      </c>
      <c r="W267" s="4" t="n">
        <v>0.7062104942298691</v>
      </c>
      <c r="X267" s="2" t="n">
        <v>4</v>
      </c>
      <c r="Y267" s="4" t="n">
        <v>0.6779631089748138</v>
      </c>
      <c r="Z267" s="2" t="n">
        <v>3</v>
      </c>
      <c r="AA267" s="2" t="n">
        <v>4</v>
      </c>
      <c r="AB267" s="4" t="n">
        <v>0.7062104942298691</v>
      </c>
      <c r="AC267" s="4" t="n">
        <v>0.6488005087185664</v>
      </c>
      <c r="AD267" s="4" t="n">
        <v>-0.07578950577013088</v>
      </c>
      <c r="AE267" s="2" t="n">
        <v>120</v>
      </c>
      <c r="AF267" s="2" t="inlineStr">
        <is>
          <t>1/1</t>
        </is>
      </c>
      <c r="AG267" s="4" t="n">
        <v>0.02336448598130847</v>
      </c>
      <c r="AH267" s="4" t="n">
        <v>0.007476635514018781</v>
      </c>
      <c r="AI267" s="4" t="n">
        <v>0.009345794392523255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SASA.IS</t>
        </is>
      </c>
      <c r="B268" s="2" t="inlineStr">
        <is>
          <t>19.08.2026</t>
        </is>
      </c>
      <c r="C268" s="2" t="n">
        <v>5</v>
      </c>
      <c r="D268" s="3" t="n">
        <v>2.27999997</v>
      </c>
      <c r="E268" s="4" t="n">
        <v>0.04511276970386475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AL</t>
        </is>
      </c>
      <c r="M268" s="2" t="inlineStr">
        <is>
          <t>GUVENILIR</t>
        </is>
      </c>
      <c r="N268" s="3" t="n">
        <v>0.5853288364249578</v>
      </c>
      <c r="O268" s="2" t="n">
        <v>753</v>
      </c>
      <c r="P268" s="4" t="n">
        <v>0.2248751842676134</v>
      </c>
      <c r="Q268" s="4" t="n">
        <v>0.08910524056783084</v>
      </c>
      <c r="R268" s="4" t="n">
        <v>0.1357699436997825</v>
      </c>
      <c r="S268" s="4" t="n">
        <v>0.8954407096166137</v>
      </c>
      <c r="T268" s="4" t="n">
        <v>0.8903381823419287</v>
      </c>
      <c r="U268" s="4" t="n">
        <v>0.005102527274684965</v>
      </c>
      <c r="V268" s="2" t="n">
        <v>-2</v>
      </c>
      <c r="W268" s="4" t="n">
        <v>0.8348263483124996</v>
      </c>
      <c r="X268" s="2" t="n">
        <v>4</v>
      </c>
      <c r="Y268" s="4" t="n">
        <v>0.8285708743216882</v>
      </c>
      <c r="Z268" s="2" t="n">
        <v>4</v>
      </c>
      <c r="AA268" s="2" t="n">
        <v>0</v>
      </c>
      <c r="AB268" s="4" t="n">
        <v>0.8348263483124996</v>
      </c>
      <c r="AC268" s="4" t="n">
        <v>0.8285708743216882</v>
      </c>
      <c r="AD268" s="4" t="n">
        <v>-0.007173651687500393</v>
      </c>
      <c r="AE268" s="2" t="n">
        <v>271</v>
      </c>
      <c r="AF268" s="2" t="inlineStr">
        <is>
          <t>1/5</t>
        </is>
      </c>
      <c r="AG268" s="4" t="n">
        <v>0.004385960584025739</v>
      </c>
      <c r="AH268" s="4" t="n">
        <v>-0.01315788175207744</v>
      </c>
      <c r="AI268" s="4" t="n">
        <v>-0.0087719211680517</v>
      </c>
      <c r="AJ268" s="2" t="inlineStr">
        <is>
          <t>devam (1/5)</t>
        </is>
      </c>
      <c r="AK268" s="2" t="inlineStr">
        <is>
          <t>EVET</t>
        </is>
      </c>
    </row>
    <row r="269">
      <c r="A269" s="2" t="inlineStr">
        <is>
          <t>SASA.IS</t>
        </is>
      </c>
      <c r="B269" s="2" t="inlineStr">
        <is>
          <t>19.08.2026</t>
        </is>
      </c>
      <c r="C269" s="2" t="n">
        <v>3</v>
      </c>
      <c r="D269" s="3" t="n">
        <v>2.27999997</v>
      </c>
      <c r="E269" s="4" t="n">
        <v>0.04511276970386475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0.6056802467822572</v>
      </c>
      <c r="O269" s="2" t="n">
        <v>753</v>
      </c>
      <c r="P269" s="4" t="n">
        <v>0.209604569466426</v>
      </c>
      <c r="Q269" s="4" t="n">
        <v>0.07953048407241502</v>
      </c>
      <c r="R269" s="4" t="n">
        <v>0.130074085394011</v>
      </c>
      <c r="S269" s="4" t="n">
        <v>0.8618722638930842</v>
      </c>
      <c r="T269" s="4" t="n">
        <v>0.866502211302596</v>
      </c>
      <c r="U269" s="4" t="n">
        <v>-0.004629947409511725</v>
      </c>
      <c r="V269" s="2" t="n">
        <v>0</v>
      </c>
      <c r="W269" s="4" t="n">
        <v>0.7817113016783122</v>
      </c>
      <c r="X269" s="2" t="n">
        <v>4</v>
      </c>
      <c r="Y269" s="4" t="n">
        <v>0.7627671941819896</v>
      </c>
      <c r="Z269" s="2" t="n">
        <v>4</v>
      </c>
      <c r="AA269" s="2" t="n">
        <v>2</v>
      </c>
      <c r="AB269" s="4" t="n">
        <v>0.7817113016783122</v>
      </c>
      <c r="AC269" s="4" t="n">
        <v>0.7627671941819896</v>
      </c>
      <c r="AD269" s="4" t="n">
        <v>-0.004288698321687878</v>
      </c>
      <c r="AE269" s="2" t="n">
        <v>272</v>
      </c>
      <c r="AF269" s="2" t="inlineStr">
        <is>
          <t>1/3</t>
        </is>
      </c>
      <c r="AG269" s="4" t="n">
        <v>0.004385960584025739</v>
      </c>
      <c r="AH269" s="4" t="n">
        <v>-0.01315788175207744</v>
      </c>
      <c r="AI269" s="4" t="n">
        <v>-0.0087719211680517</v>
      </c>
      <c r="AJ269" s="2" t="inlineStr">
        <is>
          <t>devam (1/3)</t>
        </is>
      </c>
      <c r="AK269" s="2" t="inlineStr">
        <is>
          <t>EVET</t>
        </is>
      </c>
    </row>
    <row r="270">
      <c r="A270" s="2" t="inlineStr">
        <is>
          <t>SASA.IS</t>
        </is>
      </c>
      <c r="B270" s="2" t="inlineStr">
        <is>
          <t>19.08.2026</t>
        </is>
      </c>
      <c r="C270" s="2" t="n">
        <v>1</v>
      </c>
      <c r="D270" s="3" t="n">
        <v>2.27999997</v>
      </c>
      <c r="E270" s="4" t="n">
        <v>0.04511276970386475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0.6259578656293207</v>
      </c>
      <c r="O270" s="2" t="n">
        <v>753</v>
      </c>
      <c r="P270" s="4" t="n">
        <v>0.1365837979923556</v>
      </c>
      <c r="Q270" s="4" t="n">
        <v>0.06287615682738198</v>
      </c>
      <c r="R270" s="4" t="n">
        <v>0.07370764116497366</v>
      </c>
      <c r="S270" s="4" t="n">
        <v>0.6873775158763725</v>
      </c>
      <c r="T270" s="4" t="n">
        <v>0.6752647385202275</v>
      </c>
      <c r="U270" s="4" t="n">
        <v>0.01211277735614502</v>
      </c>
      <c r="V270" s="2" t="n">
        <v>2</v>
      </c>
      <c r="W270" s="4" t="n">
        <v>0.6467748422635703</v>
      </c>
      <c r="X270" s="2" t="n">
        <v>3</v>
      </c>
      <c r="Y270" s="4" t="n">
        <v>0.6806982622627711</v>
      </c>
      <c r="Z270" s="2" t="n">
        <v>3</v>
      </c>
      <c r="AA270" s="2" t="n">
        <v>-2</v>
      </c>
      <c r="AB270" s="4" t="n">
        <v>0.6308033729394962</v>
      </c>
      <c r="AC270" s="4" t="n">
        <v>0.6576666527146027</v>
      </c>
      <c r="AD270" s="4" t="n">
        <v>-0.04319662706050387</v>
      </c>
      <c r="AE270" s="2" t="n">
        <v>272</v>
      </c>
      <c r="AF270" s="2" t="inlineStr">
        <is>
          <t>1/1</t>
        </is>
      </c>
      <c r="AG270" s="4" t="n">
        <v>0.004385960584025739</v>
      </c>
      <c r="AH270" s="4" t="n">
        <v>-0.01315788175207744</v>
      </c>
      <c r="AI270" s="4" t="n">
        <v>-0.0087719211680517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AGHOL.IS</t>
        </is>
      </c>
      <c r="B271" s="2" t="inlineStr">
        <is>
          <t>19.08.2026</t>
        </is>
      </c>
      <c r="C271" s="2" t="n">
        <v>1</v>
      </c>
      <c r="D271" s="3" t="n">
        <v>31.26000023</v>
      </c>
      <c r="E271" s="4" t="n">
        <v>0.03884470789900386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0.5871047269251088</v>
      </c>
      <c r="O271" s="2" t="n">
        <v>753</v>
      </c>
      <c r="P271" s="4" t="n">
        <v>0.1781478069206038</v>
      </c>
      <c r="Q271" s="4" t="n">
        <v>0.1091840057302371</v>
      </c>
      <c r="R271" s="4" t="n">
        <v>0.06896380119036663</v>
      </c>
      <c r="S271" s="4" t="n">
        <v>0.6455425779975495</v>
      </c>
      <c r="T271" s="4" t="n">
        <v>0.6003413394797531</v>
      </c>
      <c r="U271" s="4" t="n">
        <v>0.04520123851779645</v>
      </c>
      <c r="V271" s="2" t="n">
        <v>4</v>
      </c>
      <c r="W271" s="4" t="n"/>
      <c r="X271" s="2" t="n">
        <v>0</v>
      </c>
      <c r="Y271" s="4" t="n">
        <v>0.6667029386977843</v>
      </c>
      <c r="Z271" s="2" t="n">
        <v>1</v>
      </c>
      <c r="AA271" s="2" t="n">
        <v>2</v>
      </c>
      <c r="AB271" s="4" t="n">
        <v>0.5770851482417219</v>
      </c>
      <c r="AC271" s="4" t="n">
        <v>0.5566977319790434</v>
      </c>
      <c r="AD271" s="4" t="n">
        <v>-0.06491485175827816</v>
      </c>
      <c r="AE271" s="2" t="n">
        <v>146</v>
      </c>
      <c r="AF271" s="2" t="inlineStr">
        <is>
          <t>1/1</t>
        </is>
      </c>
      <c r="AG271" s="4" t="n">
        <v>0.007677535772046218</v>
      </c>
      <c r="AH271" s="4" t="n">
        <v>-0.007037725795947636</v>
      </c>
      <c r="AI271" s="4" t="n">
        <v>-0.002559178484049518</v>
      </c>
      <c r="AJ271" s="2" t="inlineStr">
        <is>
          <t>HAYIR</t>
        </is>
      </c>
      <c r="AK271" s="2" t="inlineStr">
        <is>
          <t>HAYIR</t>
        </is>
      </c>
    </row>
    <row r="272">
      <c r="A272" s="2" t="inlineStr">
        <is>
          <t>IZENR.IS</t>
        </is>
      </c>
      <c r="B272" s="2" t="inlineStr">
        <is>
          <t>19.08.2026</t>
        </is>
      </c>
      <c r="C272" s="2" t="n">
        <v>5</v>
      </c>
      <c r="D272" s="3" t="n">
        <v>8.489999770000001</v>
      </c>
      <c r="E272" s="4" t="n">
        <v>0.04257109681203877</v>
      </c>
      <c r="F272" s="2" t="inlineStr">
        <is>
          <t>SAT</t>
        </is>
      </c>
      <c r="G272" s="2" t="inlineStr">
        <is>
          <t>SAT</t>
        </is>
      </c>
      <c r="H272" s="2" t="inlineStr">
        <is>
          <t>-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0.2213704548601286</v>
      </c>
      <c r="Q272" s="4" t="n">
        <v>0.05553214185640038</v>
      </c>
      <c r="R272" s="4" t="n">
        <v>0.1658383130037282</v>
      </c>
      <c r="S272" s="4" t="n">
        <v>0.9200380568213294</v>
      </c>
      <c r="T272" s="4" t="n">
        <v>0.917005728885518</v>
      </c>
      <c r="U272" s="4" t="n">
        <v>0.00303232793581143</v>
      </c>
      <c r="V272" s="2" t="n">
        <v>0</v>
      </c>
      <c r="W272" s="4" t="n">
        <v>0.7968872916098934</v>
      </c>
      <c r="X272" s="2" t="n">
        <v>4</v>
      </c>
      <c r="Y272" s="4" t="n">
        <v>0.7606023131778482</v>
      </c>
      <c r="Z272" s="2" t="n">
        <v>4</v>
      </c>
      <c r="AA272" s="2" t="n">
        <v>0</v>
      </c>
      <c r="AB272" s="4" t="n">
        <v>0.7968872916098934</v>
      </c>
      <c r="AC272" s="4" t="n">
        <v>0.7606023131778482</v>
      </c>
      <c r="AD272" s="4" t="n">
        <v>-0.1111127083901067</v>
      </c>
      <c r="AE272" s="2" t="n">
        <v>51</v>
      </c>
      <c r="AF272" s="2" t="inlineStr">
        <is>
          <t>1/5</t>
        </is>
      </c>
      <c r="AG272" s="4" t="n">
        <v>-0.007067074396398976</v>
      </c>
      <c r="AH272" s="4" t="n">
        <v>-0.0129563796207266</v>
      </c>
      <c r="AI272" s="4" t="n">
        <v>-0.008244957820534915</v>
      </c>
      <c r="AJ272" s="2" t="inlineStr">
        <is>
          <t>devam (1/5)</t>
        </is>
      </c>
      <c r="AK272" s="2" t="inlineStr">
        <is>
          <t>EVET</t>
        </is>
      </c>
    </row>
    <row r="273">
      <c r="A273" s="2" t="inlineStr">
        <is>
          <t>TUKAS.IS</t>
        </is>
      </c>
      <c r="B273" s="2" t="inlineStr">
        <is>
          <t>19.08.2026</t>
        </is>
      </c>
      <c r="C273" s="2" t="n">
        <v>10</v>
      </c>
      <c r="D273" s="3" t="n">
        <v>1.99000001</v>
      </c>
      <c r="E273" s="4" t="n">
        <v>0.0211772981706812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0.5567717996289425</v>
      </c>
      <c r="O273" s="2" t="n">
        <v>753</v>
      </c>
      <c r="P273" s="4" t="n">
        <v>0.2422802166012551</v>
      </c>
      <c r="Q273" s="4" t="n">
        <v>0.1038232059687848</v>
      </c>
      <c r="R273" s="4" t="n">
        <v>0.1384570106324703</v>
      </c>
      <c r="S273" s="4" t="n">
        <v>0.9241862730490431</v>
      </c>
      <c r="T273" s="4" t="n">
        <v>0.9020512834813792</v>
      </c>
      <c r="U273" s="4" t="n">
        <v>0.02213498956766391</v>
      </c>
      <c r="V273" s="2" t="n">
        <v>0</v>
      </c>
      <c r="W273" s="4" t="n">
        <v>0.8630670057441964</v>
      </c>
      <c r="X273" s="2" t="n">
        <v>4</v>
      </c>
      <c r="Y273" s="4" t="n">
        <v>0.8600236070703726</v>
      </c>
      <c r="Z273" s="2" t="n">
        <v>4</v>
      </c>
      <c r="AA273" s="2" t="n">
        <v>0</v>
      </c>
      <c r="AB273" s="4" t="n">
        <v>0.8630670057441964</v>
      </c>
      <c r="AC273" s="4" t="n">
        <v>0.8600236070703726</v>
      </c>
      <c r="AD273" s="4" t="n">
        <v>-0.01693299425580364</v>
      </c>
      <c r="AE273" s="2" t="n">
        <v>204</v>
      </c>
      <c r="AF273" s="2" t="inlineStr">
        <is>
          <t>1/10</t>
        </is>
      </c>
      <c r="AG273" s="4" t="n">
        <v>0.02010048231105288</v>
      </c>
      <c r="AH273" s="4" t="n">
        <v>0.005025120577763165</v>
      </c>
      <c r="AI273" s="4" t="n">
        <v>0.01507536173328972</v>
      </c>
      <c r="AJ273" s="2" t="inlineStr">
        <is>
          <t>EVET</t>
        </is>
      </c>
      <c r="AK273" s="2" t="inlineStr">
        <is>
          <t>devam (1/10)</t>
        </is>
      </c>
    </row>
    <row r="274">
      <c r="A274" s="2" t="inlineStr">
        <is>
          <t>ALTNY.IS</t>
        </is>
      </c>
      <c r="B274" s="2" t="inlineStr">
        <is>
          <t>19.08.2026</t>
        </is>
      </c>
      <c r="C274" s="2" t="n">
        <v>10</v>
      </c>
      <c r="D274" s="3" t="n">
        <v>15.85000038</v>
      </c>
      <c r="E274" s="4" t="n">
        <v>0.03348356463212002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0.1641779196319773</v>
      </c>
      <c r="Q274" s="4" t="n">
        <v>0.03138594189500379</v>
      </c>
      <c r="R274" s="4" t="n">
        <v>0.1327919777369735</v>
      </c>
      <c r="S274" s="4" t="n">
        <v>0.9269403590795933</v>
      </c>
      <c r="T274" s="4" t="n">
        <v>0.9618905071682391</v>
      </c>
      <c r="U274" s="4" t="n">
        <v>-0.03495014808864583</v>
      </c>
      <c r="V274" s="2" t="n">
        <v>-2</v>
      </c>
      <c r="W274" s="4" t="n">
        <v>0.8677026402628624</v>
      </c>
      <c r="X274" s="2" t="n">
        <v>4</v>
      </c>
      <c r="Y274" s="4" t="n">
        <v>0.9140965215002885</v>
      </c>
      <c r="Z274" s="2" t="n">
        <v>4</v>
      </c>
      <c r="AA274" s="2" t="n">
        <v>-4</v>
      </c>
      <c r="AB274" s="4" t="n">
        <v>0.8677026402628624</v>
      </c>
      <c r="AC274" s="4" t="n">
        <v>0.9140965215002885</v>
      </c>
      <c r="AD274" s="4" t="n">
        <v>-0.03229735973713765</v>
      </c>
      <c r="AE274" s="2" t="n">
        <v>83</v>
      </c>
      <c r="AF274" s="2" t="inlineStr">
        <is>
          <t>1/10</t>
        </is>
      </c>
      <c r="AG274" s="4" t="n">
        <v>0.1810724833559907</v>
      </c>
      <c r="AH274" s="4" t="n">
        <v>0.109148233345342</v>
      </c>
      <c r="AI274" s="4" t="n">
        <v>0.1476340753248611</v>
      </c>
      <c r="AJ274" s="2" t="inlineStr">
        <is>
          <t>EVET</t>
        </is>
      </c>
      <c r="AK274" s="2" t="inlineStr">
        <is>
          <t>devam (1/10)</t>
        </is>
      </c>
    </row>
    <row r="275">
      <c r="A275" s="2" t="inlineStr">
        <is>
          <t>KLRHO.IS</t>
        </is>
      </c>
      <c r="B275" s="2" t="inlineStr">
        <is>
          <t>19.08.2026</t>
        </is>
      </c>
      <c r="C275" s="2" t="n">
        <v>3</v>
      </c>
      <c r="D275" s="3" t="n">
        <v>65.40000153</v>
      </c>
      <c r="E275" s="4" t="n">
        <v>0.06192659242412885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0.1535614147636785</v>
      </c>
      <c r="Q275" s="4" t="n">
        <v>0.02091652145117054</v>
      </c>
      <c r="R275" s="4" t="n">
        <v>0.132644893312508</v>
      </c>
      <c r="S275" s="4" t="n">
        <v>0.8223014757336462</v>
      </c>
      <c r="T275" s="4" t="n">
        <v>0.8734682480305712</v>
      </c>
      <c r="U275" s="4" t="n">
        <v>-0.05116677229692501</v>
      </c>
      <c r="V275" s="2" t="n">
        <v>-4</v>
      </c>
      <c r="W275" s="4" t="n">
        <v>0.794233339215618</v>
      </c>
      <c r="X275" s="2" t="n">
        <v>4</v>
      </c>
      <c r="Y275" s="4" t="n">
        <v>0.7845168164961287</v>
      </c>
      <c r="Z275" s="2" t="n">
        <v>4</v>
      </c>
      <c r="AA275" s="2" t="n">
        <v>0</v>
      </c>
      <c r="AB275" s="4" t="n">
        <v>0.794233339215618</v>
      </c>
      <c r="AC275" s="4" t="n">
        <v>0.7845168164961287</v>
      </c>
      <c r="AD275" s="4" t="n">
        <v>-0.07976666078438199</v>
      </c>
      <c r="AE275" s="2" t="n">
        <v>64</v>
      </c>
      <c r="AF275" s="2" t="inlineStr">
        <is>
          <t>1/3</t>
        </is>
      </c>
      <c r="AG275" s="4" t="n">
        <v>0.02752286510535207</v>
      </c>
      <c r="AH275" s="4" t="n">
        <v>-0.006116231202479616</v>
      </c>
      <c r="AI275" s="4" t="n">
        <v>0.002293601169583992</v>
      </c>
      <c r="AJ275" s="2" t="inlineStr">
        <is>
          <t>EVET</t>
        </is>
      </c>
      <c r="AK275" s="2" t="inlineStr">
        <is>
          <t>devam (1/3)</t>
        </is>
      </c>
    </row>
    <row r="276">
      <c r="A276" s="2" t="inlineStr">
        <is>
          <t>ENJSA.IS</t>
        </is>
      </c>
      <c r="B276" s="2" t="inlineStr">
        <is>
          <t>19.08.2026</t>
        </is>
      </c>
      <c r="C276" s="2" t="n">
        <v>5</v>
      </c>
      <c r="D276" s="3" t="n">
        <v>109.19999695</v>
      </c>
      <c r="E276" s="4" t="n">
        <v>0.03918105413594389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0.5285643669232399</v>
      </c>
      <c r="O276" s="2" t="n">
        <v>338</v>
      </c>
      <c r="P276" s="4" t="n">
        <v>0.1642615844989571</v>
      </c>
      <c r="Q276" s="4" t="n">
        <v>0.03390077991561505</v>
      </c>
      <c r="R276" s="4" t="n">
        <v>0.130360804583342</v>
      </c>
      <c r="S276" s="4" t="n">
        <v>0.9253926832829711</v>
      </c>
      <c r="T276" s="4" t="n">
        <v>0.8064065579295873</v>
      </c>
      <c r="U276" s="4" t="n">
        <v>0.1189861253533838</v>
      </c>
      <c r="V276" s="2" t="n">
        <v>2</v>
      </c>
      <c r="W276" s="4" t="n">
        <v>0.8288916708049163</v>
      </c>
      <c r="X276" s="2" t="n">
        <v>4</v>
      </c>
      <c r="Y276" s="4" t="n">
        <v>0.7902551673908442</v>
      </c>
      <c r="Z276" s="2" t="n">
        <v>4</v>
      </c>
      <c r="AA276" s="2" t="n">
        <v>0</v>
      </c>
      <c r="AB276" s="4" t="n">
        <v>0.8288916708049163</v>
      </c>
      <c r="AC276" s="4" t="n">
        <v>0.7902551673908442</v>
      </c>
      <c r="AD276" s="4" t="n">
        <v>-0.02510832919508366</v>
      </c>
      <c r="AE276" s="2" t="n">
        <v>71</v>
      </c>
      <c r="AF276" s="2" t="inlineStr">
        <is>
          <t>1/5</t>
        </is>
      </c>
      <c r="AG276" s="4" t="n">
        <v>0.02930407206389574</v>
      </c>
      <c r="AH276" s="4" t="n">
        <v>0.00732603546102939</v>
      </c>
      <c r="AI276" s="4" t="n">
        <v>0.01007331621541763</v>
      </c>
      <c r="AJ276" s="2" t="inlineStr">
        <is>
          <t>EVET</t>
        </is>
      </c>
      <c r="AK276" s="2" t="inlineStr">
        <is>
          <t>devam (1/5)</t>
        </is>
      </c>
    </row>
    <row r="277">
      <c r="A277" s="2" t="inlineStr">
        <is>
          <t>ECILC.IS</t>
        </is>
      </c>
      <c r="B277" s="2" t="inlineStr">
        <is>
          <t>19.08.2026</t>
        </is>
      </c>
      <c r="C277" s="2" t="n">
        <v>3</v>
      </c>
      <c r="D277" s="3" t="n">
        <v>74.19999695</v>
      </c>
      <c r="E277" s="4" t="n">
        <v>0.04023874161358708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0.5411362819129809</v>
      </c>
      <c r="O277" s="2" t="n">
        <v>753</v>
      </c>
      <c r="P277" s="4" t="n">
        <v>0.1657365304274296</v>
      </c>
      <c r="Q277" s="4" t="n">
        <v>0.03674225267242012</v>
      </c>
      <c r="R277" s="4" t="n">
        <v>0.1289942777550094</v>
      </c>
      <c r="S277" s="4" t="n">
        <v>0.7975623270749392</v>
      </c>
      <c r="T277" s="4" t="n">
        <v>0.8470467220020292</v>
      </c>
      <c r="U277" s="4" t="n">
        <v>-0.04948439492709</v>
      </c>
      <c r="V277" s="2" t="n">
        <v>0</v>
      </c>
      <c r="W277" s="4" t="n">
        <v>0.7887309433031622</v>
      </c>
      <c r="X277" s="2" t="n">
        <v>4</v>
      </c>
      <c r="Y277" s="4" t="n">
        <v>0.7149565428034492</v>
      </c>
      <c r="Z277" s="2" t="n">
        <v>4</v>
      </c>
      <c r="AA277" s="2" t="n">
        <v>2</v>
      </c>
      <c r="AB277" s="4" t="n">
        <v>0.7887309433031622</v>
      </c>
      <c r="AC277" s="4" t="n">
        <v>0.7149565428034492</v>
      </c>
      <c r="AD277" s="4" t="n">
        <v>-0.003269056696837858</v>
      </c>
      <c r="AE277" s="2" t="n">
        <v>95</v>
      </c>
      <c r="AF277" s="2" t="inlineStr">
        <is>
          <t>1/3</t>
        </is>
      </c>
      <c r="AG277" s="4" t="n">
        <v>0.0377358917128634</v>
      </c>
      <c r="AH277" s="4" t="n">
        <v>0.01752025745871677</v>
      </c>
      <c r="AI277" s="4" t="n">
        <v>0.02223721816473745</v>
      </c>
      <c r="AJ277" s="2" t="inlineStr">
        <is>
          <t>EVET</t>
        </is>
      </c>
      <c r="AK277" s="2" t="inlineStr">
        <is>
          <t>devam (1/3)</t>
        </is>
      </c>
    </row>
    <row r="278">
      <c r="A278" s="2" t="inlineStr">
        <is>
          <t>KLRHO.IS</t>
        </is>
      </c>
      <c r="B278" s="2" t="inlineStr">
        <is>
          <t>19.08.2026</t>
        </is>
      </c>
      <c r="C278" s="2" t="n">
        <v>5</v>
      </c>
      <c r="D278" s="3" t="n">
        <v>65.40000153</v>
      </c>
      <c r="E278" s="4" t="n">
        <v>0.06192659242412885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0.16601333985241</v>
      </c>
      <c r="Q278" s="4" t="n">
        <v>0.04270204514886748</v>
      </c>
      <c r="R278" s="4" t="n">
        <v>0.1233112947035425</v>
      </c>
      <c r="S278" s="4" t="n">
        <v>0.8462751788801008</v>
      </c>
      <c r="T278" s="4" t="n">
        <v>0.9140488472312723</v>
      </c>
      <c r="U278" s="4" t="n">
        <v>-0.06777366835117149</v>
      </c>
      <c r="V278" s="2" t="n">
        <v>-4</v>
      </c>
      <c r="W278" s="4" t="n">
        <v>0.8348690550660065</v>
      </c>
      <c r="X278" s="2" t="n">
        <v>4</v>
      </c>
      <c r="Y278" s="4" t="n">
        <v>0.8151691221648658</v>
      </c>
      <c r="Z278" s="2" t="n">
        <v>4</v>
      </c>
      <c r="AA278" s="2" t="n">
        <v>0</v>
      </c>
      <c r="AB278" s="4" t="n">
        <v>0.8348690550660065</v>
      </c>
      <c r="AC278" s="4" t="n">
        <v>0.8151691221648658</v>
      </c>
      <c r="AD278" s="4" t="n">
        <v>-0.06913094493399352</v>
      </c>
      <c r="AE278" s="2" t="n">
        <v>63</v>
      </c>
      <c r="AF278" s="2" t="inlineStr">
        <is>
          <t>1/5</t>
        </is>
      </c>
      <c r="AG278" s="4" t="n">
        <v>0.02752286510535207</v>
      </c>
      <c r="AH278" s="4" t="n">
        <v>-0.006116231202479616</v>
      </c>
      <c r="AI278" s="4" t="n">
        <v>0.002293601169583992</v>
      </c>
      <c r="AJ278" s="2" t="inlineStr">
        <is>
          <t>EVET</t>
        </is>
      </c>
      <c r="AK278" s="2" t="inlineStr">
        <is>
          <t>devam (1/5)</t>
        </is>
      </c>
    </row>
    <row r="279">
      <c r="A279" s="2" t="inlineStr">
        <is>
          <t>ISMEN.IS</t>
        </is>
      </c>
      <c r="B279" s="2" t="inlineStr">
        <is>
          <t>19.08.2026</t>
        </is>
      </c>
      <c r="C279" s="2" t="n">
        <v>5</v>
      </c>
      <c r="D279" s="3" t="n">
        <v>32.65999985</v>
      </c>
      <c r="E279" s="4" t="n">
        <v>0.02143296897692509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0.5457920792079208</v>
      </c>
      <c r="O279" s="2" t="n">
        <v>754</v>
      </c>
      <c r="P279" s="4" t="n">
        <v>0.1575460855599415</v>
      </c>
      <c r="Q279" s="4" t="n">
        <v>0.04331529138838559</v>
      </c>
      <c r="R279" s="4" t="n">
        <v>0.1142307941715559</v>
      </c>
      <c r="S279" s="4" t="n">
        <v>0.9190835902790159</v>
      </c>
      <c r="T279" s="4" t="n">
        <v>0.8252765502099062</v>
      </c>
      <c r="U279" s="4" t="n">
        <v>0.09380704006910967</v>
      </c>
      <c r="V279" s="2" t="n">
        <v>4</v>
      </c>
      <c r="W279" s="4" t="n">
        <v>0.7859213869849168</v>
      </c>
      <c r="X279" s="2" t="n">
        <v>4</v>
      </c>
      <c r="Y279" s="4" t="n">
        <v>0.7996011656850378</v>
      </c>
      <c r="Z279" s="2" t="n">
        <v>4</v>
      </c>
      <c r="AA279" s="2" t="n">
        <v>0</v>
      </c>
      <c r="AB279" s="4" t="n">
        <v>0.7859213869849168</v>
      </c>
      <c r="AC279" s="4" t="n">
        <v>0.7996011656850378</v>
      </c>
      <c r="AD279" s="4" t="n">
        <v>-0.01607861301508329</v>
      </c>
      <c r="AE279" s="2" t="n">
        <v>68</v>
      </c>
      <c r="AF279" s="2" t="inlineStr">
        <is>
          <t>1/5</t>
        </is>
      </c>
      <c r="AG279" s="4" t="n">
        <v>0.01959581729759252</v>
      </c>
      <c r="AH279" s="4" t="n">
        <v>0.00918552453698207</v>
      </c>
      <c r="AI279" s="4" t="n">
        <v>0.01285982798312846</v>
      </c>
      <c r="AJ279" s="2" t="inlineStr">
        <is>
          <t>EVET</t>
        </is>
      </c>
      <c r="AK279" s="2" t="inlineStr">
        <is>
          <t>devam (1/5)</t>
        </is>
      </c>
    </row>
    <row r="280">
      <c r="A280" s="2" t="inlineStr">
        <is>
          <t>TCELL.IS</t>
        </is>
      </c>
      <c r="B280" s="2" t="inlineStr">
        <is>
          <t>19.08.2026</t>
        </is>
      </c>
      <c r="C280" s="2" t="n">
        <v>10</v>
      </c>
      <c r="D280" s="3" t="n">
        <v>104.40000153</v>
      </c>
      <c r="E280" s="4" t="n">
        <v>0.02757253016515901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0.5696136701337295</v>
      </c>
      <c r="O280" s="2" t="n">
        <v>753</v>
      </c>
      <c r="P280" s="4" t="n">
        <v>0.1439150890691719</v>
      </c>
      <c r="Q280" s="4" t="n">
        <v>0.03728557725756897</v>
      </c>
      <c r="R280" s="4" t="n">
        <v>0.1066295118116029</v>
      </c>
      <c r="S280" s="4" t="n">
        <v>0.9095479645075762</v>
      </c>
      <c r="T280" s="4" t="n">
        <v>0.8712044143786049</v>
      </c>
      <c r="U280" s="4" t="n">
        <v>0.03834355012897139</v>
      </c>
      <c r="V280" s="2" t="n">
        <v>4</v>
      </c>
      <c r="W280" s="4" t="n">
        <v>0.8537794785322618</v>
      </c>
      <c r="X280" s="2" t="n">
        <v>4</v>
      </c>
      <c r="Y280" s="4" t="n">
        <v>0.8618817400797063</v>
      </c>
      <c r="Z280" s="2" t="n">
        <v>4</v>
      </c>
      <c r="AA280" s="2" t="n">
        <v>-2</v>
      </c>
      <c r="AB280" s="4" t="n">
        <v>0.8537794785322618</v>
      </c>
      <c r="AC280" s="4" t="n">
        <v>0.8618817400797063</v>
      </c>
      <c r="AD280" s="4" t="n">
        <v>-0.02422052146773823</v>
      </c>
      <c r="AE280" s="2" t="n">
        <v>117</v>
      </c>
      <c r="AF280" s="2" t="inlineStr">
        <is>
          <t>1/10</t>
        </is>
      </c>
      <c r="AG280" s="4" t="n">
        <v>0.00670495143430494</v>
      </c>
      <c r="AH280" s="4" t="n">
        <v>-0.01053638375363342</v>
      </c>
      <c r="AI280" s="4" t="n">
        <v>-0.009578543920927496</v>
      </c>
      <c r="AJ280" s="2" t="inlineStr">
        <is>
          <t>devam (1/10)</t>
        </is>
      </c>
      <c r="AK280" s="2" t="inlineStr">
        <is>
          <t>EVET</t>
        </is>
      </c>
    </row>
    <row r="281">
      <c r="A281" s="2" t="inlineStr">
        <is>
          <t>PGSUS.IS</t>
        </is>
      </c>
      <c r="B281" s="2" t="inlineStr">
        <is>
          <t>19.08.2026</t>
        </is>
      </c>
      <c r="C281" s="2" t="n">
        <v>5</v>
      </c>
      <c r="D281" s="3" t="n">
        <v>149.19999695</v>
      </c>
      <c r="E281" s="4" t="n">
        <v>0.02398503740145591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0.5110913763132039</v>
      </c>
      <c r="O281" s="2" t="n">
        <v>625</v>
      </c>
      <c r="P281" s="4" t="n">
        <v>0.1787466256536054</v>
      </c>
      <c r="Q281" s="4" t="n">
        <v>0.07466361471894115</v>
      </c>
      <c r="R281" s="4" t="n">
        <v>0.1040830109346642</v>
      </c>
      <c r="S281" s="4" t="n">
        <v>0.8195874981429732</v>
      </c>
      <c r="T281" s="4" t="n">
        <v>0.877063381357984</v>
      </c>
      <c r="U281" s="4" t="n">
        <v>-0.05747588321501085</v>
      </c>
      <c r="V281" s="2" t="n">
        <v>-2</v>
      </c>
      <c r="W281" s="4" t="n">
        <v>0.7815115987782983</v>
      </c>
      <c r="X281" s="2" t="n">
        <v>4</v>
      </c>
      <c r="Y281" s="4" t="n">
        <v>0.7913685368911283</v>
      </c>
      <c r="Z281" s="2" t="n">
        <v>4</v>
      </c>
      <c r="AA281" s="2" t="n">
        <v>-2</v>
      </c>
      <c r="AB281" s="4" t="n">
        <v>0.7815115987782983</v>
      </c>
      <c r="AC281" s="4" t="n">
        <v>0.7913685368911283</v>
      </c>
      <c r="AD281" s="4" t="n">
        <v>-0.01248840122170169</v>
      </c>
      <c r="AE281" s="2" t="n">
        <v>157</v>
      </c>
      <c r="AF281" s="2" t="inlineStr">
        <is>
          <t>1/5</t>
        </is>
      </c>
      <c r="AG281" s="4" t="n">
        <v>0.01608585254062889</v>
      </c>
      <c r="AH281" s="4" t="n">
        <v>0.003351206502822945</v>
      </c>
      <c r="AI281" s="4" t="n">
        <v>0.006702413005645891</v>
      </c>
      <c r="AJ281" s="2" t="inlineStr">
        <is>
          <t>EVET</t>
        </is>
      </c>
      <c r="AK281" s="2" t="inlineStr">
        <is>
          <t>devam (1/5)</t>
        </is>
      </c>
    </row>
    <row r="282">
      <c r="A282" s="2" t="inlineStr">
        <is>
          <t>FROTO.IS</t>
        </is>
      </c>
      <c r="B282" s="2" t="inlineStr">
        <is>
          <t>19.08.2026</t>
        </is>
      </c>
      <c r="C282" s="2" t="n">
        <v>10</v>
      </c>
      <c r="D282" s="3" t="n">
        <v>79.09999847</v>
      </c>
      <c r="E282" s="4" t="n">
        <v>0.02623260643119237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0.5168372453427178</v>
      </c>
      <c r="O282" s="2" t="n">
        <v>753</v>
      </c>
      <c r="P282" s="4" t="n">
        <v>0.1216911285524307</v>
      </c>
      <c r="Q282" s="4" t="n">
        <v>0.01986975325901721</v>
      </c>
      <c r="R282" s="4" t="n">
        <v>0.1018213752934135</v>
      </c>
      <c r="S282" s="4" t="n">
        <v>0.9588013541823461</v>
      </c>
      <c r="T282" s="4" t="n">
        <v>0.8849171580405293</v>
      </c>
      <c r="U282" s="4" t="n">
        <v>0.07388419614181685</v>
      </c>
      <c r="V282" s="2" t="n">
        <v>4</v>
      </c>
      <c r="W282" s="4" t="n">
        <v>0.8148403633832821</v>
      </c>
      <c r="X282" s="2" t="n">
        <v>4</v>
      </c>
      <c r="Y282" s="4" t="n">
        <v>0.8734226191775</v>
      </c>
      <c r="Z282" s="2" t="n">
        <v>4</v>
      </c>
      <c r="AA282" s="2" t="n">
        <v>-4</v>
      </c>
      <c r="AB282" s="4" t="n">
        <v>0.8148403633832821</v>
      </c>
      <c r="AC282" s="4" t="n">
        <v>0.8734226191775</v>
      </c>
      <c r="AD282" s="4" t="n">
        <v>-0.05315963661671785</v>
      </c>
      <c r="AE282" s="2" t="n">
        <v>173</v>
      </c>
      <c r="AF282" s="2" t="inlineStr">
        <is>
          <t>1/10</t>
        </is>
      </c>
      <c r="AG282" s="4" t="n">
        <v>0.0132743752251554</v>
      </c>
      <c r="AH282" s="4" t="n">
        <v>0.003160556319034891</v>
      </c>
      <c r="AI282" s="4" t="n">
        <v>0.005056909453060365</v>
      </c>
      <c r="AJ282" s="2" t="inlineStr">
        <is>
          <t>EVET</t>
        </is>
      </c>
      <c r="AK282" s="2" t="inlineStr">
        <is>
          <t>devam (1/10)</t>
        </is>
      </c>
    </row>
    <row r="283">
      <c r="A283" s="2" t="inlineStr">
        <is>
          <t>BIMAS.IS</t>
        </is>
      </c>
      <c r="B283" s="2" t="inlineStr">
        <is>
          <t>19.08.2026</t>
        </is>
      </c>
      <c r="C283" s="2" t="n">
        <v>5</v>
      </c>
      <c r="D283" s="3" t="n">
        <v>407</v>
      </c>
      <c r="E283" s="4" t="n">
        <v>0.02685152685152685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0.5312718378756115</v>
      </c>
      <c r="O283" s="2" t="n">
        <v>753</v>
      </c>
      <c r="P283" s="4" t="n">
        <v>0.1364684176993431</v>
      </c>
      <c r="Q283" s="4" t="n">
        <v>0.04041308017634478</v>
      </c>
      <c r="R283" s="4" t="n">
        <v>0.09605533752299829</v>
      </c>
      <c r="S283" s="4" t="n">
        <v>0.8500793989776461</v>
      </c>
      <c r="T283" s="4" t="n">
        <v>0.8558906731672757</v>
      </c>
      <c r="U283" s="4" t="n">
        <v>-0.005811274189629678</v>
      </c>
      <c r="V283" s="2" t="n">
        <v>-2</v>
      </c>
      <c r="W283" s="4" t="n">
        <v>0.8010478493803213</v>
      </c>
      <c r="X283" s="2" t="n">
        <v>4</v>
      </c>
      <c r="Y283" s="4" t="n">
        <v>0.7805347517833641</v>
      </c>
      <c r="Z283" s="2" t="n">
        <v>4</v>
      </c>
      <c r="AA283" s="2" t="n">
        <v>2</v>
      </c>
      <c r="AB283" s="4" t="n">
        <v>0.8010478493803213</v>
      </c>
      <c r="AC283" s="4" t="n">
        <v>0.7805347517833641</v>
      </c>
      <c r="AD283" s="4" t="n">
        <v>-0.05495215061967873</v>
      </c>
      <c r="AE283" s="2" t="n">
        <v>232</v>
      </c>
      <c r="AF283" s="2" t="inlineStr">
        <is>
          <t>1/5</t>
        </is>
      </c>
      <c r="AG283" s="4" t="n">
        <v>0.03132678132678124</v>
      </c>
      <c r="AH283" s="4" t="n">
        <v>0.003071253071253111</v>
      </c>
      <c r="AI283" s="4" t="n">
        <v>0.004299754299754266</v>
      </c>
      <c r="AJ283" s="2" t="inlineStr">
        <is>
          <t>EVET</t>
        </is>
      </c>
      <c r="AK283" s="2" t="inlineStr">
        <is>
          <t>devam (1/5)</t>
        </is>
      </c>
    </row>
    <row r="284">
      <c r="A284" s="2" t="inlineStr">
        <is>
          <t>ISMEN.IS</t>
        </is>
      </c>
      <c r="B284" s="2" t="inlineStr">
        <is>
          <t>19.08.2026</t>
        </is>
      </c>
      <c r="C284" s="2" t="n">
        <v>10</v>
      </c>
      <c r="D284" s="3" t="n">
        <v>32.65999985</v>
      </c>
      <c r="E284" s="4" t="n">
        <v>0.02143296897692509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0.48352058691092</v>
      </c>
      <c r="O284" s="2" t="n">
        <v>754</v>
      </c>
      <c r="P284" s="4" t="n">
        <v>0.1285562637018287</v>
      </c>
      <c r="Q284" s="4" t="n">
        <v>0.04456607043212701</v>
      </c>
      <c r="R284" s="4" t="n">
        <v>0.0839901932697017</v>
      </c>
      <c r="S284" s="4" t="n">
        <v>0.9452843474239501</v>
      </c>
      <c r="T284" s="4" t="n">
        <v>0.9075991690184393</v>
      </c>
      <c r="U284" s="4" t="n">
        <v>0.03768517840551078</v>
      </c>
      <c r="V284" s="2" t="n">
        <v>4</v>
      </c>
      <c r="W284" s="4" t="n">
        <v>0.8625810689128804</v>
      </c>
      <c r="X284" s="2" t="n">
        <v>4</v>
      </c>
      <c r="Y284" s="4" t="n">
        <v>0.8737134595372148</v>
      </c>
      <c r="Z284" s="2" t="n">
        <v>4</v>
      </c>
      <c r="AA284" s="2" t="n">
        <v>2</v>
      </c>
      <c r="AB284" s="4" t="n">
        <v>0.8625810689128804</v>
      </c>
      <c r="AC284" s="4" t="n">
        <v>0.8737134595372148</v>
      </c>
      <c r="AD284" s="4" t="n">
        <v>0.01258106891288047</v>
      </c>
      <c r="AE284" s="2" t="n">
        <v>67</v>
      </c>
      <c r="AF284" s="2" t="inlineStr">
        <is>
          <t>1/10</t>
        </is>
      </c>
      <c r="AG284" s="4" t="n">
        <v>0.01959581729759252</v>
      </c>
      <c r="AH284" s="4" t="n">
        <v>0.00918552453698207</v>
      </c>
      <c r="AI284" s="4" t="n">
        <v>0.01285982798312846</v>
      </c>
      <c r="AJ284" s="2" t="inlineStr">
        <is>
          <t>EVET</t>
        </is>
      </c>
      <c r="AK284" s="2" t="inlineStr">
        <is>
          <t>devam (1/10)</t>
        </is>
      </c>
    </row>
    <row r="285">
      <c r="A285" s="2" t="inlineStr">
        <is>
          <t>ALTNY.IS</t>
        </is>
      </c>
      <c r="B285" s="2" t="inlineStr">
        <is>
          <t>19.08.2026</t>
        </is>
      </c>
      <c r="C285" s="2" t="n">
        <v>5</v>
      </c>
      <c r="D285" s="3" t="n">
        <v>15.85000038</v>
      </c>
      <c r="E285" s="4" t="n">
        <v>0.03348356463212002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0.1226221112318363</v>
      </c>
      <c r="Q285" s="4" t="n">
        <v>0.04880280098398276</v>
      </c>
      <c r="R285" s="4" t="n">
        <v>0.07381931024785358</v>
      </c>
      <c r="S285" s="4" t="n">
        <v>0.8729884410931341</v>
      </c>
      <c r="T285" s="4" t="n">
        <v>0.9099713067103091</v>
      </c>
      <c r="U285" s="4" t="n">
        <v>-0.03698286561717501</v>
      </c>
      <c r="V285" s="2" t="n">
        <v>-2</v>
      </c>
      <c r="W285" s="4" t="n">
        <v>0.8195326568256199</v>
      </c>
      <c r="X285" s="2" t="n">
        <v>4</v>
      </c>
      <c r="Y285" s="4" t="n">
        <v>0.8357657722069761</v>
      </c>
      <c r="Z285" s="2" t="n">
        <v>4</v>
      </c>
      <c r="AA285" s="2" t="n">
        <v>-2</v>
      </c>
      <c r="AB285" s="4" t="n">
        <v>0.8195326568256199</v>
      </c>
      <c r="AC285" s="4" t="n">
        <v>0.8357657722069761</v>
      </c>
      <c r="AD285" s="4" t="n">
        <v>-0.04646734317438006</v>
      </c>
      <c r="AE285" s="2" t="n">
        <v>83</v>
      </c>
      <c r="AF285" s="2" t="inlineStr">
        <is>
          <t>1/5</t>
        </is>
      </c>
      <c r="AG285" s="4" t="n">
        <v>0.1810724833559907</v>
      </c>
      <c r="AH285" s="4" t="n">
        <v>0.109148233345342</v>
      </c>
      <c r="AI285" s="4" t="n">
        <v>0.1476340753248611</v>
      </c>
      <c r="AJ285" s="2" t="inlineStr">
        <is>
          <t>EVET</t>
        </is>
      </c>
      <c r="AK285" s="2" t="inlineStr">
        <is>
          <t>devam (1/5)</t>
        </is>
      </c>
    </row>
    <row r="286">
      <c r="A286" s="2" t="inlineStr">
        <is>
          <t>TRENJ.IS</t>
        </is>
      </c>
      <c r="B286" s="2" t="inlineStr">
        <is>
          <t>19.08.2026</t>
        </is>
      </c>
      <c r="C286" s="2" t="n">
        <v>3</v>
      </c>
      <c r="D286" s="3" t="n">
        <v>94.59999847</v>
      </c>
      <c r="E286" s="4" t="n">
        <v>0.0411506989062579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0.5494136188754462</v>
      </c>
      <c r="O286" s="2" t="n">
        <v>753</v>
      </c>
      <c r="P286" s="4" t="n">
        <v>0.1263183808472584</v>
      </c>
      <c r="Q286" s="4" t="n">
        <v>0.06983435478112651</v>
      </c>
      <c r="R286" s="4" t="n">
        <v>0.05648402606613187</v>
      </c>
      <c r="S286" s="4" t="n">
        <v>0.812769854794482</v>
      </c>
      <c r="T286" s="4" t="n">
        <v>0.8045679343332589</v>
      </c>
      <c r="U286" s="4" t="n">
        <v>0.008201920461223144</v>
      </c>
      <c r="V286" s="2" t="n">
        <v>0</v>
      </c>
      <c r="W286" s="4" t="n">
        <v>0.7901086044119234</v>
      </c>
      <c r="X286" s="2" t="n">
        <v>4</v>
      </c>
      <c r="Y286" s="4" t="n">
        <v>0.7386679241867287</v>
      </c>
      <c r="Z286" s="2" t="n">
        <v>4</v>
      </c>
      <c r="AA286" s="2" t="n">
        <v>2</v>
      </c>
      <c r="AB286" s="4" t="n">
        <v>0.7901086044119234</v>
      </c>
      <c r="AC286" s="4" t="n">
        <v>0.7386679241867287</v>
      </c>
      <c r="AD286" s="4" t="n">
        <v>-0.05589139558807654</v>
      </c>
      <c r="AE286" s="2" t="n">
        <v>100</v>
      </c>
      <c r="AF286" s="2" t="inlineStr">
        <is>
          <t>1/3</t>
        </is>
      </c>
      <c r="AG286" s="4" t="n">
        <v>0.07822411891842385</v>
      </c>
      <c r="AH286" s="4" t="n">
        <v>0.03594082013730926</v>
      </c>
      <c r="AI286" s="4" t="n">
        <v>0.05919660222590695</v>
      </c>
      <c r="AJ286" s="2" t="inlineStr">
        <is>
          <t>EVET</t>
        </is>
      </c>
      <c r="AK286" s="2" t="inlineStr">
        <is>
          <t>devam (1/3)</t>
        </is>
      </c>
    </row>
    <row r="287">
      <c r="A287" s="2" t="inlineStr">
        <is>
          <t>AGHOL.IS</t>
        </is>
      </c>
      <c r="B287" s="2" t="inlineStr">
        <is>
          <t>19.08.2026</t>
        </is>
      </c>
      <c r="C287" s="2" t="n">
        <v>3</v>
      </c>
      <c r="D287" s="3" t="n">
        <v>31.26000023</v>
      </c>
      <c r="E287" s="4" t="n">
        <v>0.03884470789900386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0.5362369337979094</v>
      </c>
      <c r="O287" s="2" t="n">
        <v>753</v>
      </c>
      <c r="P287" s="4" t="n">
        <v>0.1231884760294002</v>
      </c>
      <c r="Q287" s="4" t="n">
        <v>0.069084252922959</v>
      </c>
      <c r="R287" s="4" t="n">
        <v>0.05410422310644121</v>
      </c>
      <c r="S287" s="4" t="n">
        <v>0.8721496182802959</v>
      </c>
      <c r="T287" s="4" t="n">
        <v>0.8018332571590989</v>
      </c>
      <c r="U287" s="4" t="n">
        <v>0.07031636112119699</v>
      </c>
      <c r="V287" s="2" t="n">
        <v>4</v>
      </c>
      <c r="W287" s="4" t="n">
        <v>0.7569020056095138</v>
      </c>
      <c r="X287" s="2" t="n">
        <v>4</v>
      </c>
      <c r="Y287" s="4" t="n">
        <v>0.7536753068759061</v>
      </c>
      <c r="Z287" s="2" t="n">
        <v>4</v>
      </c>
      <c r="AA287" s="2" t="n">
        <v>0</v>
      </c>
      <c r="AB287" s="4" t="n">
        <v>0.7569020056095138</v>
      </c>
      <c r="AC287" s="4" t="n">
        <v>0.7536753068759061</v>
      </c>
      <c r="AD287" s="4" t="n">
        <v>-0.04509799439048623</v>
      </c>
      <c r="AE287" s="2" t="n">
        <v>145</v>
      </c>
      <c r="AF287" s="2" t="inlineStr">
        <is>
          <t>1/3</t>
        </is>
      </c>
      <c r="AG287" s="4" t="n">
        <v>0.007677535772046218</v>
      </c>
      <c r="AH287" s="4" t="n">
        <v>-0.007037725795947636</v>
      </c>
      <c r="AI287" s="4" t="n">
        <v>-0.002559178484049518</v>
      </c>
      <c r="AJ287" s="2" t="inlineStr">
        <is>
          <t>devam (1/3)</t>
        </is>
      </c>
      <c r="AK287" s="2" t="inlineStr">
        <is>
          <t>devam (1/3)</t>
        </is>
      </c>
    </row>
    <row r="288">
      <c r="A288" s="2" t="inlineStr">
        <is>
          <t>ULKER.IS</t>
        </is>
      </c>
      <c r="B288" s="2" t="inlineStr">
        <is>
          <t>19.08.2026</t>
        </is>
      </c>
      <c r="C288" s="2" t="n">
        <v>10</v>
      </c>
      <c r="D288" s="3" t="n">
        <v>97.5</v>
      </c>
      <c r="E288" s="4" t="n">
        <v>0.02487180381684981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0.5347152376162937</v>
      </c>
      <c r="O288" s="2" t="n">
        <v>753</v>
      </c>
      <c r="P288" s="4" t="n">
        <v>0.1661632602158543</v>
      </c>
      <c r="Q288" s="4" t="n">
        <v>0.115363033976324</v>
      </c>
      <c r="R288" s="4" t="n">
        <v>0.0508002262395303</v>
      </c>
      <c r="S288" s="4" t="n">
        <v>0.8522034077552063</v>
      </c>
      <c r="T288" s="4" t="n">
        <v>0.9510434169571843</v>
      </c>
      <c r="U288" s="4" t="n">
        <v>-0.098840009201978</v>
      </c>
      <c r="V288" s="2" t="n">
        <v>-4</v>
      </c>
      <c r="W288" s="4" t="n">
        <v>0.8755756999023139</v>
      </c>
      <c r="X288" s="2" t="n">
        <v>4</v>
      </c>
      <c r="Y288" s="4" t="n">
        <v>0.8740054729627561</v>
      </c>
      <c r="Z288" s="2" t="n">
        <v>4</v>
      </c>
      <c r="AA288" s="2" t="n">
        <v>0</v>
      </c>
      <c r="AB288" s="4" t="n">
        <v>0.8755756999023139</v>
      </c>
      <c r="AC288" s="4" t="n">
        <v>0.8740054729627561</v>
      </c>
      <c r="AD288" s="4" t="n">
        <v>0.03957569990231391</v>
      </c>
      <c r="AE288" s="2" t="n">
        <v>241</v>
      </c>
      <c r="AF288" s="2" t="inlineStr">
        <is>
          <t>1/10</t>
        </is>
      </c>
      <c r="AG288" s="4" t="n">
        <v>0.003076954358974371</v>
      </c>
      <c r="AH288" s="4" t="n">
        <v>-0.03487181056410249</v>
      </c>
      <c r="AI288" s="4" t="n">
        <v>-0.03384618512820514</v>
      </c>
      <c r="AJ288" s="2" t="inlineStr">
        <is>
          <t>devam (1/10)</t>
        </is>
      </c>
      <c r="AK288" s="2" t="inlineStr">
        <is>
          <t>EVET</t>
        </is>
      </c>
    </row>
    <row r="289">
      <c r="A289" s="2" t="inlineStr">
        <is>
          <t>TSKB.IS</t>
        </is>
      </c>
      <c r="B289" s="2" t="inlineStr">
        <is>
          <t>19.08.2026</t>
        </is>
      </c>
      <c r="C289" s="2" t="n">
        <v>10</v>
      </c>
      <c r="D289" s="3" t="n">
        <v>10.97999954</v>
      </c>
      <c r="E289" s="4" t="n">
        <v>0.019581058587705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0.5496873496873497</v>
      </c>
      <c r="O289" s="2" t="n">
        <v>752</v>
      </c>
      <c r="P289" s="4" t="n">
        <v>0.09302029955345661</v>
      </c>
      <c r="Q289" s="4" t="n">
        <v>0.0424087237829792</v>
      </c>
      <c r="R289" s="4" t="n">
        <v>0.05061157577047741</v>
      </c>
      <c r="S289" s="4" t="n">
        <v>0.932702137046987</v>
      </c>
      <c r="T289" s="4" t="n">
        <v>0.8972394132521084</v>
      </c>
      <c r="U289" s="4" t="n">
        <v>0.03546272379487858</v>
      </c>
      <c r="V289" s="2" t="n">
        <v>4</v>
      </c>
      <c r="W289" s="4" t="n">
        <v>0.8259490378957248</v>
      </c>
      <c r="X289" s="2" t="n">
        <v>4</v>
      </c>
      <c r="Y289" s="4" t="n">
        <v>0.8659195174875496</v>
      </c>
      <c r="Z289" s="2" t="n">
        <v>4</v>
      </c>
      <c r="AA289" s="2" t="n">
        <v>0</v>
      </c>
      <c r="AB289" s="4" t="n">
        <v>0.8259490378957248</v>
      </c>
      <c r="AC289" s="4" t="n">
        <v>0.8659195174875496</v>
      </c>
      <c r="AD289" s="4" t="n">
        <v>-0.05605096210427518</v>
      </c>
      <c r="AE289" s="2" t="n">
        <v>119</v>
      </c>
      <c r="AF289" s="2" t="inlineStr">
        <is>
          <t>1/10</t>
        </is>
      </c>
      <c r="AG289" s="4" t="n">
        <v>0.01548270374517702</v>
      </c>
      <c r="AH289" s="4" t="n">
        <v>0.004553751556896746</v>
      </c>
      <c r="AI289" s="4" t="n">
        <v>0.0072860549500533</v>
      </c>
      <c r="AJ289" s="2" t="inlineStr">
        <is>
          <t>EVET</t>
        </is>
      </c>
      <c r="AK289" s="2" t="inlineStr">
        <is>
          <t>devam (1/10)</t>
        </is>
      </c>
    </row>
    <row r="290">
      <c r="A290" s="2" t="inlineStr">
        <is>
          <t>KCHOL.IS</t>
        </is>
      </c>
      <c r="B290" s="2" t="inlineStr">
        <is>
          <t>19.08.2026</t>
        </is>
      </c>
      <c r="C290" s="2" t="n">
        <v>5</v>
      </c>
      <c r="D290" s="3" t="n">
        <v>211.80000305</v>
      </c>
      <c r="E290" s="4" t="n">
        <v>0.03018346105192441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0.5831409331409332</v>
      </c>
      <c r="O290" s="2" t="n">
        <v>753</v>
      </c>
      <c r="P290" s="4" t="n">
        <v>0.08968122287728003</v>
      </c>
      <c r="Q290" s="4" t="n">
        <v>0.03991734933396947</v>
      </c>
      <c r="R290" s="4" t="n">
        <v>0.04976387354331056</v>
      </c>
      <c r="S290" s="4" t="n">
        <v>0.8850056906641336</v>
      </c>
      <c r="T290" s="4" t="n">
        <v>0.8696608970088262</v>
      </c>
      <c r="U290" s="4" t="n">
        <v>0.01534479365530739</v>
      </c>
      <c r="V290" s="2" t="n">
        <v>0</v>
      </c>
      <c r="W290" s="4" t="n">
        <v>0.7717921354610882</v>
      </c>
      <c r="X290" s="2" t="n">
        <v>4</v>
      </c>
      <c r="Y290" s="4" t="n">
        <v>0.7837826841179816</v>
      </c>
      <c r="Z290" s="2" t="n">
        <v>4</v>
      </c>
      <c r="AA290" s="2" t="n">
        <v>0</v>
      </c>
      <c r="AB290" s="4" t="n">
        <v>0.7717921354610882</v>
      </c>
      <c r="AC290" s="4" t="n">
        <v>0.7837826841179816</v>
      </c>
      <c r="AD290" s="4" t="n">
        <v>-0.02420786453891188</v>
      </c>
      <c r="AE290" s="2" t="n">
        <v>278</v>
      </c>
      <c r="AF290" s="2" t="inlineStr">
        <is>
          <t>1/5</t>
        </is>
      </c>
      <c r="AG290" s="4" t="n">
        <v>0.0207742862919662</v>
      </c>
      <c r="AH290" s="4" t="n">
        <v>0.0004721003237020405</v>
      </c>
      <c r="AI290" s="4" t="n">
        <v>0.002832817947874933</v>
      </c>
      <c r="AJ290" s="2" t="inlineStr">
        <is>
          <t>EVET</t>
        </is>
      </c>
      <c r="AK290" s="2" t="inlineStr">
        <is>
          <t>devam (1/5)</t>
        </is>
      </c>
    </row>
    <row r="291">
      <c r="A291" s="2" t="inlineStr">
        <is>
          <t>TSKB.IS</t>
        </is>
      </c>
      <c r="B291" s="2" t="inlineStr">
        <is>
          <t>19.08.2026</t>
        </is>
      </c>
      <c r="C291" s="2" t="n">
        <v>5</v>
      </c>
      <c r="D291" s="3" t="n">
        <v>10.97999954</v>
      </c>
      <c r="E291" s="4" t="n">
        <v>0.019581058587705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0.5249659705853059</v>
      </c>
      <c r="O291" s="2" t="n">
        <v>753</v>
      </c>
      <c r="P291" s="4" t="n">
        <v>0.1219181863592238</v>
      </c>
      <c r="Q291" s="4" t="n">
        <v>0.07652829581422879</v>
      </c>
      <c r="R291" s="4" t="n">
        <v>0.04538989054499502</v>
      </c>
      <c r="S291" s="4" t="n">
        <v>0.8889253315548573</v>
      </c>
      <c r="T291" s="4" t="n">
        <v>0.8660853501594981</v>
      </c>
      <c r="U291" s="4" t="n">
        <v>0.02283998139535925</v>
      </c>
      <c r="V291" s="2" t="n">
        <v>2</v>
      </c>
      <c r="W291" s="4" t="n">
        <v>0.7591175850758862</v>
      </c>
      <c r="X291" s="2" t="n">
        <v>4</v>
      </c>
      <c r="Y291" s="4" t="n">
        <v>0.8239867705169337</v>
      </c>
      <c r="Z291" s="2" t="n">
        <v>4</v>
      </c>
      <c r="AA291" s="2" t="n">
        <v>-2</v>
      </c>
      <c r="AB291" s="4" t="n">
        <v>0.7591175850758862</v>
      </c>
      <c r="AC291" s="4" t="n">
        <v>0.8239867705169337</v>
      </c>
      <c r="AD291" s="4" t="n">
        <v>-0.05488241492411372</v>
      </c>
      <c r="AE291" s="2" t="n">
        <v>119</v>
      </c>
      <c r="AF291" s="2" t="inlineStr">
        <is>
          <t>1/5</t>
        </is>
      </c>
      <c r="AG291" s="4" t="n">
        <v>0.01548270374517702</v>
      </c>
      <c r="AH291" s="4" t="n">
        <v>0.004553751556896746</v>
      </c>
      <c r="AI291" s="4" t="n">
        <v>0.0072860549500533</v>
      </c>
      <c r="AJ291" s="2" t="inlineStr">
        <is>
          <t>EVET</t>
        </is>
      </c>
      <c r="AK291" s="2" t="inlineStr">
        <is>
          <t>devam (1/5)</t>
        </is>
      </c>
    </row>
    <row r="292">
      <c r="A292" s="2" t="inlineStr">
        <is>
          <t>ARCLK.IS</t>
        </is>
      </c>
      <c r="B292" s="2" t="inlineStr">
        <is>
          <t>19.08.2026</t>
        </is>
      </c>
      <c r="C292" s="2" t="n">
        <v>10</v>
      </c>
      <c r="D292" s="3" t="n">
        <v>92.75</v>
      </c>
      <c r="E292" s="4" t="n">
        <v>0.01840584231805931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0.543822629969419</v>
      </c>
      <c r="O292" s="2" t="n">
        <v>754</v>
      </c>
      <c r="P292" s="4" t="n">
        <v>0.1052102774590198</v>
      </c>
      <c r="Q292" s="4" t="n">
        <v>0.06497914389360825</v>
      </c>
      <c r="R292" s="4" t="n">
        <v>0.04023113356541159</v>
      </c>
      <c r="S292" s="4" t="n">
        <v>0.9025349202253019</v>
      </c>
      <c r="T292" s="4" t="n">
        <v>0.9205410922549939</v>
      </c>
      <c r="U292" s="4" t="n">
        <v>-0.01800617202969201</v>
      </c>
      <c r="V292" s="2" t="n">
        <v>0</v>
      </c>
      <c r="W292" s="4" t="n">
        <v>0.8676959226914432</v>
      </c>
      <c r="X292" s="2" t="n">
        <v>4</v>
      </c>
      <c r="Y292" s="4" t="n">
        <v>0.8705560192264538</v>
      </c>
      <c r="Z292" s="2" t="n">
        <v>4</v>
      </c>
      <c r="AA292" s="2" t="n">
        <v>0</v>
      </c>
      <c r="AB292" s="4" t="n">
        <v>0.8676959226914432</v>
      </c>
      <c r="AC292" s="4" t="n">
        <v>0.8705560192264538</v>
      </c>
      <c r="AD292" s="4" t="n">
        <v>-0.004304077308556753</v>
      </c>
      <c r="AE292" s="2" t="n">
        <v>250</v>
      </c>
      <c r="AF292" s="2" t="inlineStr">
        <is>
          <t>1/10</t>
        </is>
      </c>
      <c r="AG292" s="4" t="n">
        <v>0.004312684959568713</v>
      </c>
      <c r="AH292" s="4" t="n">
        <v>-0.003234534231805974</v>
      </c>
      <c r="AI292" s="4" t="n">
        <v>-0.001078150619946094</v>
      </c>
      <c r="AJ292" s="2" t="inlineStr">
        <is>
          <t>devam (1/10)</t>
        </is>
      </c>
      <c r="AK292" s="2" t="inlineStr">
        <is>
          <t>devam (1/10)</t>
        </is>
      </c>
    </row>
    <row r="293">
      <c r="A293" s="2" t="inlineStr">
        <is>
          <t>PGSUS.IS</t>
        </is>
      </c>
      <c r="B293" s="2" t="inlineStr">
        <is>
          <t>19.08.2026</t>
        </is>
      </c>
      <c r="C293" s="2" t="n">
        <v>10</v>
      </c>
      <c r="D293" s="3" t="n">
        <v>149.19999695</v>
      </c>
      <c r="E293" s="4" t="n">
        <v>0.02398503740145591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0.5117453902500632</v>
      </c>
      <c r="O293" s="2" t="n">
        <v>625</v>
      </c>
      <c r="P293" s="4" t="n">
        <v>0.140641018482351</v>
      </c>
      <c r="Q293" s="4" t="n">
        <v>0.1021912240869852</v>
      </c>
      <c r="R293" s="4" t="n">
        <v>0.03844979439536575</v>
      </c>
      <c r="S293" s="4" t="n">
        <v>0.8663437962256564</v>
      </c>
      <c r="T293" s="4" t="n">
        <v>0.9129825770864934</v>
      </c>
      <c r="U293" s="4" t="n">
        <v>-0.04663878086083706</v>
      </c>
      <c r="V293" s="2" t="n">
        <v>-4</v>
      </c>
      <c r="W293" s="4" t="n">
        <v>0.8546030817999117</v>
      </c>
      <c r="X293" s="2" t="n">
        <v>4</v>
      </c>
      <c r="Y293" s="4" t="n">
        <v>0.8476104053046926</v>
      </c>
      <c r="Z293" s="2" t="n">
        <v>4</v>
      </c>
      <c r="AA293" s="2" t="n">
        <v>-2</v>
      </c>
      <c r="AB293" s="4" t="n">
        <v>0.8546030817999117</v>
      </c>
      <c r="AC293" s="4" t="n">
        <v>0.8476104053046926</v>
      </c>
      <c r="AD293" s="4" t="n">
        <v>0.004603081799911757</v>
      </c>
      <c r="AE293" s="2" t="n">
        <v>156</v>
      </c>
      <c r="AF293" s="2" t="inlineStr">
        <is>
          <t>1/10</t>
        </is>
      </c>
      <c r="AG293" s="4" t="n">
        <v>0.01608585254062889</v>
      </c>
      <c r="AH293" s="4" t="n">
        <v>0.003351206502822945</v>
      </c>
      <c r="AI293" s="4" t="n">
        <v>0.006702413005645891</v>
      </c>
      <c r="AJ293" s="2" t="inlineStr">
        <is>
          <t>EVET</t>
        </is>
      </c>
      <c r="AK293" s="2" t="inlineStr">
        <is>
          <t>devam (1/10)</t>
        </is>
      </c>
    </row>
    <row r="294">
      <c r="A294" s="2" t="inlineStr">
        <is>
          <t>KCHOL.IS</t>
        </is>
      </c>
      <c r="B294" s="2" t="inlineStr">
        <is>
          <t>19.08.2026</t>
        </is>
      </c>
      <c r="C294" s="2" t="n">
        <v>10</v>
      </c>
      <c r="D294" s="3" t="n">
        <v>211.80000305</v>
      </c>
      <c r="E294" s="4" t="n">
        <v>0.03018346105192441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0.5912986489211535</v>
      </c>
      <c r="O294" s="2" t="n">
        <v>753</v>
      </c>
      <c r="P294" s="4" t="n">
        <v>0.05628661395329947</v>
      </c>
      <c r="Q294" s="4" t="n">
        <v>0.02361717786269666</v>
      </c>
      <c r="R294" s="4" t="n">
        <v>0.03266943609060281</v>
      </c>
      <c r="S294" s="4" t="n">
        <v>0.9515539027697122</v>
      </c>
      <c r="T294" s="4" t="n">
        <v>0.9138343430800505</v>
      </c>
      <c r="U294" s="4" t="n">
        <v>0.03771955968966167</v>
      </c>
      <c r="V294" s="2" t="n">
        <v>2</v>
      </c>
      <c r="W294" s="4" t="n">
        <v>0.8277649963661731</v>
      </c>
      <c r="X294" s="2" t="n">
        <v>4</v>
      </c>
      <c r="Y294" s="4" t="n">
        <v>0.8242695542902867</v>
      </c>
      <c r="Z294" s="2" t="n">
        <v>4</v>
      </c>
      <c r="AA294" s="2" t="n">
        <v>0</v>
      </c>
      <c r="AB294" s="4" t="n">
        <v>0.8277649963661731</v>
      </c>
      <c r="AC294" s="4" t="n">
        <v>0.8242695542902867</v>
      </c>
      <c r="AD294" s="4" t="n">
        <v>-0.03023500363382692</v>
      </c>
      <c r="AE294" s="2" t="n">
        <v>278</v>
      </c>
      <c r="AF294" s="2" t="inlineStr">
        <is>
          <t>1/10</t>
        </is>
      </c>
      <c r="AG294" s="4" t="n">
        <v>0.0207742862919662</v>
      </c>
      <c r="AH294" s="4" t="n">
        <v>0.0004721003237020405</v>
      </c>
      <c r="AI294" s="4" t="n">
        <v>0.002832817947874933</v>
      </c>
      <c r="AJ294" s="2" t="inlineStr">
        <is>
          <t>EVET</t>
        </is>
      </c>
      <c r="AK294" s="2" t="inlineStr">
        <is>
          <t>devam (1/10)</t>
        </is>
      </c>
    </row>
    <row r="295">
      <c r="A295" s="2" t="inlineStr">
        <is>
          <t>DOHOL.IS</t>
        </is>
      </c>
      <c r="B295" s="2" t="inlineStr">
        <is>
          <t>19.08.2026</t>
        </is>
      </c>
      <c r="C295" s="2" t="n">
        <v>5</v>
      </c>
      <c r="D295" s="3" t="n">
        <v>21.02000046</v>
      </c>
      <c r="E295" s="4" t="n">
        <v>0.02929183964714065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0.5350391134289439</v>
      </c>
      <c r="O295" s="2" t="n">
        <v>753</v>
      </c>
      <c r="P295" s="4" t="n">
        <v>0.112159033777855</v>
      </c>
      <c r="Q295" s="4" t="n">
        <v>0.08242780537376965</v>
      </c>
      <c r="R295" s="4" t="n">
        <v>0.02973122840408532</v>
      </c>
      <c r="S295" s="4" t="n">
        <v>0.8954874466672594</v>
      </c>
      <c r="T295" s="4" t="n">
        <v>0.8571285877981493</v>
      </c>
      <c r="U295" s="4" t="n">
        <v>0.03835885886911017</v>
      </c>
      <c r="V295" s="2" t="n">
        <v>2</v>
      </c>
      <c r="W295" s="4" t="n">
        <v>0.8268751927772431</v>
      </c>
      <c r="X295" s="2" t="n">
        <v>4</v>
      </c>
      <c r="Y295" s="4" t="n">
        <v>0.8039529412844744</v>
      </c>
      <c r="Z295" s="2" t="n">
        <v>4</v>
      </c>
      <c r="AA295" s="2" t="n">
        <v>0</v>
      </c>
      <c r="AB295" s="4" t="n">
        <v>0.8268751927772431</v>
      </c>
      <c r="AC295" s="4" t="n">
        <v>0.8039529412844744</v>
      </c>
      <c r="AD295" s="4" t="n">
        <v>0.01287519277724314</v>
      </c>
      <c r="AE295" s="2" t="n">
        <v>112</v>
      </c>
      <c r="AF295" s="2" t="inlineStr">
        <is>
          <t>1/5</t>
        </is>
      </c>
      <c r="AG295" s="4" t="n">
        <v>0.01807798057488719</v>
      </c>
      <c r="AH295" s="4" t="n">
        <v>-0.00285448994704729</v>
      </c>
      <c r="AI295" s="4" t="n">
        <v>0.001902902432191489</v>
      </c>
      <c r="AJ295" s="2" t="inlineStr">
        <is>
          <t>EVET</t>
        </is>
      </c>
      <c r="AK295" s="2" t="inlineStr">
        <is>
          <t>devam (1/5)</t>
        </is>
      </c>
    </row>
    <row r="296">
      <c r="A296" s="2" t="inlineStr">
        <is>
          <t>OTKAR.IS</t>
        </is>
      </c>
      <c r="B296" s="2" t="inlineStr">
        <is>
          <t>19.08.2026</t>
        </is>
      </c>
      <c r="C296" s="2" t="n">
        <v>1</v>
      </c>
      <c r="D296" s="3" t="n">
        <v>325.5</v>
      </c>
      <c r="E296" s="4" t="n">
        <v>0.04301075268817205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0.5468982914803349</v>
      </c>
      <c r="O296" s="2" t="n">
        <v>754</v>
      </c>
      <c r="P296" s="4" t="n">
        <v>0.1294696574996148</v>
      </c>
      <c r="Q296" s="4" t="n">
        <v>0.09983471965895668</v>
      </c>
      <c r="R296" s="4" t="n">
        <v>0.0296349378406581</v>
      </c>
      <c r="S296" s="4" t="n">
        <v>0.5688926374466374</v>
      </c>
      <c r="T296" s="4" t="n">
        <v>0.5821159512434608</v>
      </c>
      <c r="U296" s="4" t="n">
        <v>-0.0132233137968234</v>
      </c>
      <c r="V296" s="2" t="n">
        <v>0</v>
      </c>
      <c r="W296" s="4" t="n">
        <v>0.6447390717968513</v>
      </c>
      <c r="X296" s="2" t="n">
        <v>2</v>
      </c>
      <c r="Y296" s="4" t="n">
        <v>0.6080191066451771</v>
      </c>
      <c r="Z296" s="2" t="n">
        <v>1</v>
      </c>
      <c r="AA296" s="2" t="n">
        <v>2</v>
      </c>
      <c r="AB296" s="4" t="n">
        <v>0.6162399029823775</v>
      </c>
      <c r="AC296" s="4" t="n">
        <v>0.571783146845945</v>
      </c>
      <c r="AD296" s="4" t="n">
        <v>0.01423990298237754</v>
      </c>
      <c r="AE296" s="2" t="n">
        <v>286</v>
      </c>
      <c r="AF296" s="2" t="inlineStr">
        <is>
          <t>1/1</t>
        </is>
      </c>
      <c r="AG296" s="4" t="n">
        <v>0.01536098310291867</v>
      </c>
      <c r="AH296" s="4" t="n">
        <v>-0.00691244239631339</v>
      </c>
      <c r="AI296" s="4" t="n">
        <v>-0.001536098310291889</v>
      </c>
      <c r="AJ296" s="2" t="inlineStr">
        <is>
          <t>EVET</t>
        </is>
      </c>
      <c r="AK296" s="2" t="inlineStr">
        <is>
          <t>HAYIR</t>
        </is>
      </c>
    </row>
    <row r="297">
      <c r="A297" s="2" t="inlineStr">
        <is>
          <t>EREGL.IS</t>
        </is>
      </c>
      <c r="B297" s="2" t="inlineStr">
        <is>
          <t>19.08.2026</t>
        </is>
      </c>
      <c r="C297" s="2" t="n">
        <v>10</v>
      </c>
      <c r="D297" s="3" t="n">
        <v>37.86000061</v>
      </c>
      <c r="E297" s="4" t="n">
        <v>0.03577088288528539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0.4649065432316168</v>
      </c>
      <c r="O297" s="2" t="n">
        <v>753</v>
      </c>
      <c r="P297" s="4" t="n">
        <v>0.1169005930479525</v>
      </c>
      <c r="Q297" s="4" t="n">
        <v>0.09331694395018242</v>
      </c>
      <c r="R297" s="4" t="n">
        <v>0.02358364909777005</v>
      </c>
      <c r="S297" s="4" t="n">
        <v>0.7732838886676934</v>
      </c>
      <c r="T297" s="4" t="n">
        <v>0.9194652495596898</v>
      </c>
      <c r="U297" s="4" t="n">
        <v>-0.1461813608919964</v>
      </c>
      <c r="V297" s="2" t="n">
        <v>-4</v>
      </c>
      <c r="W297" s="4" t="n">
        <v>0.8168703671426335</v>
      </c>
      <c r="X297" s="2" t="n">
        <v>4</v>
      </c>
      <c r="Y297" s="4" t="n">
        <v>0.8527822781345276</v>
      </c>
      <c r="Z297" s="2" t="n">
        <v>4</v>
      </c>
      <c r="AA297" s="2" t="n">
        <v>-2</v>
      </c>
      <c r="AB297" s="4" t="n">
        <v>0.8168703671426335</v>
      </c>
      <c r="AC297" s="4" t="n">
        <v>0.8527822781345276</v>
      </c>
      <c r="AD297" s="4" t="n">
        <v>-0.0631296328573665</v>
      </c>
      <c r="AE297" s="2" t="n">
        <v>109</v>
      </c>
      <c r="AF297" s="2" t="inlineStr">
        <is>
          <t>1/10</t>
        </is>
      </c>
      <c r="AG297" s="4" t="n">
        <v>0.01584781987144313</v>
      </c>
      <c r="AH297" s="4" t="n">
        <v>-0.006867462646879208</v>
      </c>
      <c r="AI297" s="4" t="n">
        <v>-0.002113096373772105</v>
      </c>
      <c r="AJ297" s="2" t="inlineStr">
        <is>
          <t>EVET</t>
        </is>
      </c>
      <c r="AK297" s="2" t="inlineStr">
        <is>
          <t>devam (1/10)</t>
        </is>
      </c>
    </row>
    <row r="298">
      <c r="A298" s="2" t="inlineStr">
        <is>
          <t>ODAS.IS</t>
        </is>
      </c>
      <c r="B298" s="2" t="inlineStr">
        <is>
          <t>19.08.2026</t>
        </is>
      </c>
      <c r="C298" s="2" t="n">
        <v>1</v>
      </c>
      <c r="D298" s="3" t="n">
        <v>7.28000021</v>
      </c>
      <c r="E298" s="4" t="n">
        <v>0.04778256749920774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0.5614035087719298</v>
      </c>
      <c r="O298" s="2" t="n">
        <v>635</v>
      </c>
      <c r="P298" s="4" t="n">
        <v>0.1423707430598548</v>
      </c>
      <c r="Q298" s="4" t="n">
        <v>0.1204852387058872</v>
      </c>
      <c r="R298" s="4" t="n">
        <v>0.02188550435396759</v>
      </c>
      <c r="S298" s="4" t="n">
        <v>0.6678760447963497</v>
      </c>
      <c r="T298" s="4" t="n">
        <v>0.666192774677099</v>
      </c>
      <c r="U298" s="4" t="n">
        <v>0.001683270119250624</v>
      </c>
      <c r="V298" s="2" t="n">
        <v>2</v>
      </c>
      <c r="W298" s="4" t="n">
        <v>0.6320744551694649</v>
      </c>
      <c r="X298" s="2" t="n">
        <v>4</v>
      </c>
      <c r="Y298" s="4" t="n">
        <v>0.6056639622550193</v>
      </c>
      <c r="Z298" s="2" t="n">
        <v>2</v>
      </c>
      <c r="AA298" s="2" t="n">
        <v>2</v>
      </c>
      <c r="AB298" s="4" t="n">
        <v>0.6320744551694649</v>
      </c>
      <c r="AC298" s="4" t="n">
        <v>0.571410681344001</v>
      </c>
      <c r="AD298" s="4" t="n">
        <v>-0.08992554483053505</v>
      </c>
      <c r="AE298" s="2" t="n">
        <v>72</v>
      </c>
      <c r="AF298" s="2" t="inlineStr">
        <is>
          <t>1/1</t>
        </is>
      </c>
      <c r="AG298" s="4" t="n">
        <v>0.005494499841504741</v>
      </c>
      <c r="AH298" s="4" t="n">
        <v>-0.02609890858780617</v>
      </c>
      <c r="AI298" s="4" t="n">
        <v>0.001373591993344192</v>
      </c>
      <c r="AJ298" s="2" t="inlineStr">
        <is>
          <t>HAYIR</t>
        </is>
      </c>
      <c r="AK298" s="2" t="inlineStr">
        <is>
          <t>EVET</t>
        </is>
      </c>
    </row>
    <row r="299">
      <c r="A299" s="2" t="inlineStr">
        <is>
          <t>ARCLK.IS</t>
        </is>
      </c>
      <c r="B299" s="2" t="inlineStr">
        <is>
          <t>19.08.2026</t>
        </is>
      </c>
      <c r="C299" s="2" t="n">
        <v>5</v>
      </c>
      <c r="D299" s="3" t="n">
        <v>92.75</v>
      </c>
      <c r="E299" s="4" t="n">
        <v>0.01840584231805931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0.5619554321844398</v>
      </c>
      <c r="O299" s="2" t="n">
        <v>754</v>
      </c>
      <c r="P299" s="4" t="n">
        <v>0.1039759149273073</v>
      </c>
      <c r="Q299" s="4" t="n">
        <v>0.08526842581772723</v>
      </c>
      <c r="R299" s="4" t="n">
        <v>0.01870748910958007</v>
      </c>
      <c r="S299" s="4" t="n">
        <v>0.8652701593057157</v>
      </c>
      <c r="T299" s="4" t="n">
        <v>0.8856514392580771</v>
      </c>
      <c r="U299" s="4" t="n">
        <v>-0.02038127995236139</v>
      </c>
      <c r="V299" s="2" t="n">
        <v>-2</v>
      </c>
      <c r="W299" s="4" t="n">
        <v>0.8131676197988629</v>
      </c>
      <c r="X299" s="2" t="n">
        <v>4</v>
      </c>
      <c r="Y299" s="4" t="n">
        <v>0.8395484779938704</v>
      </c>
      <c r="Z299" s="2" t="n">
        <v>4</v>
      </c>
      <c r="AA299" s="2" t="n">
        <v>0</v>
      </c>
      <c r="AB299" s="4" t="n">
        <v>0.8131676197988629</v>
      </c>
      <c r="AC299" s="4" t="n">
        <v>0.8395484779938704</v>
      </c>
      <c r="AD299" s="4" t="n">
        <v>0.009167619798862825</v>
      </c>
      <c r="AE299" s="2" t="n">
        <v>250</v>
      </c>
      <c r="AF299" s="2" t="inlineStr">
        <is>
          <t>1/5</t>
        </is>
      </c>
      <c r="AG299" s="4" t="n">
        <v>0.004312684959568713</v>
      </c>
      <c r="AH299" s="4" t="n">
        <v>-0.003234534231805974</v>
      </c>
      <c r="AI299" s="4" t="n">
        <v>-0.001078150619946094</v>
      </c>
      <c r="AJ299" s="2" t="inlineStr">
        <is>
          <t>devam (1/5)</t>
        </is>
      </c>
      <c r="AK299" s="2" t="inlineStr">
        <is>
          <t>devam (1/5)</t>
        </is>
      </c>
    </row>
    <row r="300">
      <c r="A300" s="2" t="inlineStr">
        <is>
          <t>AGHOL.IS</t>
        </is>
      </c>
      <c r="B300" s="2" t="inlineStr">
        <is>
          <t>19.08.2026</t>
        </is>
      </c>
      <c r="C300" s="2" t="n">
        <v>5</v>
      </c>
      <c r="D300" s="3" t="n">
        <v>31.26000023</v>
      </c>
      <c r="E300" s="4" t="n">
        <v>0.03884470789900386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0.5358974988340983</v>
      </c>
      <c r="O300" s="2" t="n">
        <v>753</v>
      </c>
      <c r="P300" s="4" t="n">
        <v>0.09698515141530371</v>
      </c>
      <c r="Q300" s="4" t="n">
        <v>0.08162598615552794</v>
      </c>
      <c r="R300" s="4" t="n">
        <v>0.01535916525977578</v>
      </c>
      <c r="S300" s="4" t="n">
        <v>0.9042533199667361</v>
      </c>
      <c r="T300" s="4" t="n">
        <v>0.8857322481189274</v>
      </c>
      <c r="U300" s="4" t="n">
        <v>0.01852107184780871</v>
      </c>
      <c r="V300" s="2" t="n">
        <v>2</v>
      </c>
      <c r="W300" s="4" t="n">
        <v>0.8013285708382327</v>
      </c>
      <c r="X300" s="2" t="n">
        <v>4</v>
      </c>
      <c r="Y300" s="4" t="n">
        <v>0.8118664359138702</v>
      </c>
      <c r="Z300" s="2" t="n">
        <v>4</v>
      </c>
      <c r="AA300" s="2" t="n">
        <v>0</v>
      </c>
      <c r="AB300" s="4" t="n">
        <v>0.8013285708382327</v>
      </c>
      <c r="AC300" s="4" t="n">
        <v>0.8118664359138702</v>
      </c>
      <c r="AD300" s="4" t="n">
        <v>-0.04067142916176725</v>
      </c>
      <c r="AE300" s="2" t="n">
        <v>145</v>
      </c>
      <c r="AF300" s="2" t="inlineStr">
        <is>
          <t>1/5</t>
        </is>
      </c>
      <c r="AG300" s="4" t="n">
        <v>0.007677535772046218</v>
      </c>
      <c r="AH300" s="4" t="n">
        <v>-0.007037725795947636</v>
      </c>
      <c r="AI300" s="4" t="n">
        <v>-0.002559178484049518</v>
      </c>
      <c r="AJ300" s="2" t="inlineStr">
        <is>
          <t>devam (1/5)</t>
        </is>
      </c>
      <c r="AK300" s="2" t="inlineStr">
        <is>
          <t>devam (1/5)</t>
        </is>
      </c>
    </row>
    <row r="301">
      <c r="A301" s="2" t="inlineStr">
        <is>
          <t>AKSA.IS</t>
        </is>
      </c>
      <c r="B301" s="2" t="inlineStr">
        <is>
          <t>19.08.2026</t>
        </is>
      </c>
      <c r="C301" s="2" t="n">
        <v>1</v>
      </c>
      <c r="D301" s="3" t="n">
        <v>11.35000038</v>
      </c>
      <c r="E301" s="4" t="n">
        <v>0.0366268121154522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0.5077332270991025</v>
      </c>
      <c r="O301" s="2" t="n">
        <v>753</v>
      </c>
      <c r="P301" s="4" t="n">
        <v>0.1467925244860681</v>
      </c>
      <c r="Q301" s="4" t="n">
        <v>0.134878200347944</v>
      </c>
      <c r="R301" s="4" t="n">
        <v>0.01191432413812407</v>
      </c>
      <c r="S301" s="4" t="n">
        <v>0.5925162109820967</v>
      </c>
      <c r="T301" s="4" t="n">
        <v>0.6005718068056394</v>
      </c>
      <c r="U301" s="4" t="n">
        <v>-0.008055595823542649</v>
      </c>
      <c r="V301" s="2" t="n">
        <v>0</v>
      </c>
      <c r="W301" s="4" t="n">
        <v>0.6503696096264546</v>
      </c>
      <c r="X301" s="2" t="n">
        <v>3</v>
      </c>
      <c r="Y301" s="4" t="n"/>
      <c r="Z301" s="2" t="n">
        <v>0</v>
      </c>
      <c r="AA301" s="2" t="n">
        <v>4</v>
      </c>
      <c r="AB301" s="4" t="n">
        <v>0.6279676553214875</v>
      </c>
      <c r="AC301" s="4" t="n">
        <v>0.5433867484079948</v>
      </c>
      <c r="AD301" s="4" t="n">
        <v>-0.0760323446785125</v>
      </c>
      <c r="AE301" s="2" t="n">
        <v>259</v>
      </c>
      <c r="AF301" s="2" t="inlineStr">
        <is>
          <t>1/1</t>
        </is>
      </c>
      <c r="AG301" s="4" t="n">
        <v>0.008810522171982305</v>
      </c>
      <c r="AH301" s="4" t="n">
        <v>0.0008809938031031361</v>
      </c>
      <c r="AI301" s="4" t="n">
        <v>0.006167374242854295</v>
      </c>
      <c r="AJ301" s="2" t="inlineStr">
        <is>
          <t>HAYIR</t>
        </is>
      </c>
      <c r="AK301" s="2" t="inlineStr">
        <is>
          <t>HAYIR</t>
        </is>
      </c>
    </row>
    <row r="302">
      <c r="A302" s="2" t="inlineStr">
        <is>
          <t>EREGL.IS</t>
        </is>
      </c>
      <c r="B302" s="2" t="inlineStr">
        <is>
          <t>19.08.2026</t>
        </is>
      </c>
      <c r="C302" s="2" t="n">
        <v>5</v>
      </c>
      <c r="D302" s="3" t="n">
        <v>37.86000061</v>
      </c>
      <c r="E302" s="4" t="n">
        <v>0.03577088288528539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-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0.4235065781675951</v>
      </c>
      <c r="O302" s="2" t="n">
        <v>753</v>
      </c>
      <c r="P302" s="4" t="n">
        <v>0.1241101083463706</v>
      </c>
      <c r="Q302" s="4" t="n">
        <v>0.1300449826279173</v>
      </c>
      <c r="R302" s="4" t="n">
        <v>-0.005934874281546709</v>
      </c>
      <c r="S302" s="4" t="n">
        <v>0.7448196885000197</v>
      </c>
      <c r="T302" s="4" t="n">
        <v>0.8376901178085139</v>
      </c>
      <c r="U302" s="4" t="n">
        <v>-0.09287042930849421</v>
      </c>
      <c r="V302" s="2" t="n">
        <v>-2</v>
      </c>
      <c r="W302" s="4" t="n">
        <v>0.7600492036075646</v>
      </c>
      <c r="X302" s="2" t="n">
        <v>4</v>
      </c>
      <c r="Y302" s="4" t="n">
        <v>0.7927419727366061</v>
      </c>
      <c r="Z302" s="2" t="n">
        <v>4</v>
      </c>
      <c r="AA302" s="2" t="n">
        <v>-2</v>
      </c>
      <c r="AB302" s="4" t="n">
        <v>0.7600492036075646</v>
      </c>
      <c r="AC302" s="4" t="n">
        <v>0.7927419727366061</v>
      </c>
      <c r="AD302" s="4" t="n">
        <v>-0.07995079639243541</v>
      </c>
      <c r="AE302" s="2" t="n">
        <v>109</v>
      </c>
      <c r="AF302" s="2" t="inlineStr">
        <is>
          <t>1/5</t>
        </is>
      </c>
      <c r="AG302" s="4" t="n">
        <v>0.01584781987144313</v>
      </c>
      <c r="AH302" s="4" t="n">
        <v>-0.006867462646879208</v>
      </c>
      <c r="AI302" s="4" t="n">
        <v>-0.002113096373772105</v>
      </c>
      <c r="AJ302" s="2" t="inlineStr">
        <is>
          <t>EVET</t>
        </is>
      </c>
      <c r="AK302" s="2" t="inlineStr">
        <is>
          <t>devam (1/5)</t>
        </is>
      </c>
    </row>
    <row r="303">
      <c r="A303" s="2" t="inlineStr">
        <is>
          <t>KLRHO.IS</t>
        </is>
      </c>
      <c r="B303" s="2" t="inlineStr">
        <is>
          <t>19.08.2026</t>
        </is>
      </c>
      <c r="C303" s="2" t="n">
        <v>10</v>
      </c>
      <c r="D303" s="3" t="n">
        <v>65.40000153</v>
      </c>
      <c r="E303" s="4" t="n">
        <v>0.06192659242412885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olculmedi</t>
        </is>
      </c>
      <c r="N303" s="3" t="n"/>
      <c r="O303" s="2" t="n"/>
      <c r="P303" s="4" t="n">
        <v>0.0706571132381984</v>
      </c>
      <c r="Q303" s="4" t="n">
        <v>0.1127825688393757</v>
      </c>
      <c r="R303" s="4" t="n">
        <v>-0.04212545560117725</v>
      </c>
      <c r="S303" s="4" t="n">
        <v>0.8686616423722926</v>
      </c>
      <c r="T303" s="4" t="n">
        <v>0.9498319513191471</v>
      </c>
      <c r="U303" s="4" t="n">
        <v>-0.08117030894685451</v>
      </c>
      <c r="V303" s="2" t="n">
        <v>-4</v>
      </c>
      <c r="W303" s="4" t="n">
        <v>0.8749869528191794</v>
      </c>
      <c r="X303" s="2" t="n">
        <v>4</v>
      </c>
      <c r="Y303" s="4" t="n">
        <v>0.8791968106044892</v>
      </c>
      <c r="Z303" s="2" t="n">
        <v>4</v>
      </c>
      <c r="AA303" s="2" t="n">
        <v>0</v>
      </c>
      <c r="AB303" s="4" t="n">
        <v>0.8749869528191794</v>
      </c>
      <c r="AC303" s="4" t="n">
        <v>0.8791968106044892</v>
      </c>
      <c r="AD303" s="4" t="n">
        <v>-0.05501304718082067</v>
      </c>
      <c r="AE303" s="2" t="n">
        <v>64</v>
      </c>
      <c r="AF303" s="2" t="inlineStr">
        <is>
          <t>1/10</t>
        </is>
      </c>
      <c r="AG303" s="4" t="n">
        <v>0.02752286510535207</v>
      </c>
      <c r="AH303" s="4" t="n">
        <v>-0.006116231202479616</v>
      </c>
      <c r="AI303" s="4" t="n">
        <v>0.002293601169583992</v>
      </c>
      <c r="AJ303" s="2" t="inlineStr">
        <is>
          <t>EVET</t>
        </is>
      </c>
      <c r="AK303" s="2" t="inlineStr">
        <is>
          <t>devam (1/10)</t>
        </is>
      </c>
    </row>
    <row r="304">
      <c r="A304" s="2" t="inlineStr">
        <is>
          <t>AGHOL.IS</t>
        </is>
      </c>
      <c r="B304" s="2" t="inlineStr">
        <is>
          <t>19.08.2026</t>
        </is>
      </c>
      <c r="C304" s="2" t="n">
        <v>10</v>
      </c>
      <c r="D304" s="3" t="n">
        <v>31.26000023</v>
      </c>
      <c r="E304" s="4" t="n">
        <v>0.03884470789900386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0.572452433458126</v>
      </c>
      <c r="O304" s="2" t="n">
        <v>753</v>
      </c>
      <c r="P304" s="4" t="n">
        <v>0.1001806146348122</v>
      </c>
      <c r="Q304" s="4" t="n">
        <v>0.1428300875851943</v>
      </c>
      <c r="R304" s="4" t="n">
        <v>-0.04264947295038213</v>
      </c>
      <c r="S304" s="4" t="n">
        <v>0.9238887733650221</v>
      </c>
      <c r="T304" s="4" t="n">
        <v>0.9129241394920039</v>
      </c>
      <c r="U304" s="4" t="n">
        <v>0.01096463387301816</v>
      </c>
      <c r="V304" s="2" t="n">
        <v>0</v>
      </c>
      <c r="W304" s="4" t="n">
        <v>0.8626240488229494</v>
      </c>
      <c r="X304" s="2" t="n">
        <v>4</v>
      </c>
      <c r="Y304" s="4" t="n">
        <v>0.854494532006012</v>
      </c>
      <c r="Z304" s="2" t="n">
        <v>4</v>
      </c>
      <c r="AA304" s="2" t="n">
        <v>0</v>
      </c>
      <c r="AB304" s="4" t="n">
        <v>0.8626240488229494</v>
      </c>
      <c r="AC304" s="4" t="n">
        <v>0.854494532006012</v>
      </c>
      <c r="AD304" s="4" t="n">
        <v>-0.03737595117705061</v>
      </c>
      <c r="AE304" s="2" t="n">
        <v>145</v>
      </c>
      <c r="AF304" s="2" t="inlineStr">
        <is>
          <t>1/10</t>
        </is>
      </c>
      <c r="AG304" s="4" t="n">
        <v>0.007677535772046218</v>
      </c>
      <c r="AH304" s="4" t="n">
        <v>-0.007037725795947636</v>
      </c>
      <c r="AI304" s="4" t="n">
        <v>-0.002559178484049518</v>
      </c>
      <c r="AJ304" s="2" t="inlineStr">
        <is>
          <t>devam (1/10)</t>
        </is>
      </c>
      <c r="AK304" s="2" t="inlineStr">
        <is>
          <t>devam (1/10)</t>
        </is>
      </c>
    </row>
    <row r="305">
      <c r="A305" s="2" t="inlineStr">
        <is>
          <t>SOKM.IS</t>
        </is>
      </c>
      <c r="B305" s="2" t="inlineStr">
        <is>
          <t>19.08.2026</t>
        </is>
      </c>
      <c r="C305" s="2" t="n">
        <v>10</v>
      </c>
      <c r="D305" s="3" t="n">
        <v>56.15000153</v>
      </c>
      <c r="E305" s="4" t="n">
        <v>0.0420684473208165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</v>
      </c>
      <c r="O305" s="2" t="n">
        <v>321</v>
      </c>
      <c r="P305" s="4" t="n">
        <v>0.1065068968308319</v>
      </c>
      <c r="Q305" s="4" t="n">
        <v>0.1526787845177973</v>
      </c>
      <c r="R305" s="4" t="n">
        <v>-0.04617188768696531</v>
      </c>
      <c r="S305" s="4" t="n">
        <v>0.9051552921654611</v>
      </c>
      <c r="T305" s="4" t="n">
        <v>0.9355490420182786</v>
      </c>
      <c r="U305" s="4" t="n">
        <v>-0.03039374985281751</v>
      </c>
      <c r="V305" s="2" t="n">
        <v>-4</v>
      </c>
      <c r="W305" s="4" t="n">
        <v>0.8824455270104926</v>
      </c>
      <c r="X305" s="2" t="n">
        <v>4</v>
      </c>
      <c r="Y305" s="4" t="n">
        <v>0.8393595203625732</v>
      </c>
      <c r="Z305" s="2" t="n">
        <v>4</v>
      </c>
      <c r="AA305" s="2" t="n">
        <v>4</v>
      </c>
      <c r="AB305" s="4" t="n">
        <v>0.8824455270104926</v>
      </c>
      <c r="AC305" s="4" t="n">
        <v>0.8393595203625732</v>
      </c>
      <c r="AD305" s="4" t="n">
        <v>0.01644552701049262</v>
      </c>
      <c r="AE305" s="2" t="n">
        <v>116</v>
      </c>
      <c r="AF305" s="2" t="inlineStr">
        <is>
          <t>1/10</t>
        </is>
      </c>
      <c r="AG305" s="4" t="n">
        <v>0.04630451289677828</v>
      </c>
      <c r="AH305" s="4" t="n">
        <v>0.008014192835944511</v>
      </c>
      <c r="AI305" s="4" t="n">
        <v>0.01335707888804394</v>
      </c>
      <c r="AJ305" s="2" t="inlineStr">
        <is>
          <t>EVET</t>
        </is>
      </c>
      <c r="AK305" s="2" t="inlineStr">
        <is>
          <t>devam (1/10)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18.08.2026</t>
        </is>
      </c>
      <c r="C2" s="2" t="n">
        <v>5</v>
      </c>
      <c r="D2" s="3" t="n">
        <v>381</v>
      </c>
      <c r="E2" s="4" t="n">
        <v>0.04297900262467191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0.2542465449131738</v>
      </c>
      <c r="Q2" s="4" t="n">
        <v>0.03881637034971473</v>
      </c>
      <c r="R2" s="4" t="n">
        <v>0.2154301745634591</v>
      </c>
      <c r="S2" s="4" t="n">
        <v>0.8903674601422095</v>
      </c>
      <c r="T2" s="4" t="n">
        <v>0.8395483097861769</v>
      </c>
      <c r="U2" s="4" t="n">
        <v>0.05081915035603257</v>
      </c>
      <c r="V2" s="2" t="n">
        <v>4</v>
      </c>
      <c r="W2" s="4" t="n">
        <v>0.8694566327748461</v>
      </c>
      <c r="X2" s="2" t="n">
        <v>4</v>
      </c>
      <c r="Y2" s="4" t="n">
        <v>0.7341206901074748</v>
      </c>
      <c r="Z2" s="2" t="n">
        <v>4</v>
      </c>
      <c r="AA2" s="2" t="n">
        <v>4</v>
      </c>
      <c r="AB2" s="4" t="n">
        <v>0.8694566327748461</v>
      </c>
      <c r="AC2" s="4" t="n">
        <v>0.7341206901074748</v>
      </c>
      <c r="AD2" s="4" t="n">
        <v>-0.02454336722515393</v>
      </c>
      <c r="AE2" s="2" t="n">
        <v>80</v>
      </c>
      <c r="AF2" s="2" t="inlineStr">
        <is>
          <t>2/5</t>
        </is>
      </c>
      <c r="AG2" s="4" t="n">
        <v>0.07283464566929143</v>
      </c>
      <c r="AH2" s="4" t="n">
        <v>-0.005249343832021025</v>
      </c>
      <c r="AI2" s="4" t="n">
        <v>0.04461942257217855</v>
      </c>
      <c r="AJ2" s="2" t="inlineStr">
        <is>
          <t>EVET</t>
        </is>
      </c>
      <c r="AK2" s="2" t="inlineStr">
        <is>
          <t>devam (2/5)</t>
        </is>
      </c>
    </row>
    <row r="3">
      <c r="A3" s="2" t="inlineStr">
        <is>
          <t>HALKB.IS</t>
        </is>
      </c>
      <c r="B3" s="2" t="inlineStr">
        <is>
          <t>18.08.2026</t>
        </is>
      </c>
      <c r="C3" s="2" t="n">
        <v>5</v>
      </c>
      <c r="D3" s="3" t="n">
        <v>33.90000153</v>
      </c>
      <c r="E3" s="4" t="n">
        <v>0.04083438728471853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0.5971958675943496</v>
      </c>
      <c r="O3" s="2" t="n">
        <v>753</v>
      </c>
      <c r="P3" s="4" t="n">
        <v>0.1596555674828524</v>
      </c>
      <c r="Q3" s="4" t="n">
        <v>0.03769975078726867</v>
      </c>
      <c r="R3" s="4" t="n">
        <v>0.1219558166955838</v>
      </c>
      <c r="S3" s="4" t="n">
        <v>0.8884790435145518</v>
      </c>
      <c r="T3" s="4" t="n">
        <v>0.8485561769296535</v>
      </c>
      <c r="U3" s="4" t="n">
        <v>0.0399228665848983</v>
      </c>
      <c r="V3" s="2" t="n">
        <v>4</v>
      </c>
      <c r="W3" s="4" t="n">
        <v>0.8795340265482559</v>
      </c>
      <c r="X3" s="2" t="n">
        <v>4</v>
      </c>
      <c r="Y3" s="4" t="n">
        <v>0.7000381797294155</v>
      </c>
      <c r="Z3" s="2" t="n">
        <v>4</v>
      </c>
      <c r="AA3" s="2" t="n">
        <v>4</v>
      </c>
      <c r="AB3" s="4" t="n">
        <v>0.8795340265482559</v>
      </c>
      <c r="AC3" s="4" t="n">
        <v>0.7000381797294155</v>
      </c>
      <c r="AD3" s="4" t="n">
        <v>-0.01246597345174416</v>
      </c>
      <c r="AE3" s="2" t="n">
        <v>99</v>
      </c>
      <c r="AF3" s="2" t="inlineStr">
        <is>
          <t>2/5</t>
        </is>
      </c>
      <c r="AG3" s="4" t="n">
        <v>0.02595861977236913</v>
      </c>
      <c r="AH3" s="4" t="n">
        <v>-0.005309743418173696</v>
      </c>
      <c r="AI3" s="4" t="n">
        <v>0.004129775329836161</v>
      </c>
      <c r="AJ3" s="2" t="inlineStr">
        <is>
          <t>EVET</t>
        </is>
      </c>
      <c r="AK3" s="2" t="inlineStr">
        <is>
          <t>devam (2/5)</t>
        </is>
      </c>
    </row>
    <row r="4">
      <c r="A4" s="2" t="inlineStr">
        <is>
          <t>TRMET.IS</t>
        </is>
      </c>
      <c r="B4" s="2" t="inlineStr">
        <is>
          <t>18.08.2026</t>
        </is>
      </c>
      <c r="C4" s="2" t="n">
        <v>5</v>
      </c>
      <c r="D4" s="3" t="n">
        <v>127</v>
      </c>
      <c r="E4" s="4" t="n">
        <v>0.04814398114735656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AL</t>
        </is>
      </c>
      <c r="M4" s="2" t="inlineStr">
        <is>
          <t>GUVENILIR</t>
        </is>
      </c>
      <c r="N4" s="3" t="n">
        <v>0.6129939108404818</v>
      </c>
      <c r="O4" s="2" t="n">
        <v>753</v>
      </c>
      <c r="P4" s="4" t="n">
        <v>0.1093073829772331</v>
      </c>
      <c r="Q4" s="4" t="n">
        <v>0.04315323796635968</v>
      </c>
      <c r="R4" s="4" t="n">
        <v>0.06615414501087344</v>
      </c>
      <c r="S4" s="4" t="n">
        <v>0.9106567016145158</v>
      </c>
      <c r="T4" s="4" t="n">
        <v>0.8116897662334686</v>
      </c>
      <c r="U4" s="4" t="n">
        <v>0.09896693538104728</v>
      </c>
      <c r="V4" s="2" t="n">
        <v>4</v>
      </c>
      <c r="W4" s="4" t="n">
        <v>0.8973872588560521</v>
      </c>
      <c r="X4" s="2" t="n">
        <v>4</v>
      </c>
      <c r="Y4" s="4" t="n">
        <v>0.7840793759878073</v>
      </c>
      <c r="Z4" s="2" t="n">
        <v>4</v>
      </c>
      <c r="AA4" s="2" t="n">
        <v>0</v>
      </c>
      <c r="AB4" s="4" t="n">
        <v>0.8973872588560521</v>
      </c>
      <c r="AC4" s="4" t="n">
        <v>0.7840793759878073</v>
      </c>
      <c r="AD4" s="4" t="n">
        <v>0.01138725885605207</v>
      </c>
      <c r="AE4" s="2" t="n">
        <v>91</v>
      </c>
      <c r="AF4" s="2" t="inlineStr">
        <is>
          <t>2/5</t>
        </is>
      </c>
      <c r="AG4" s="4" t="n">
        <v>0.04173230748031487</v>
      </c>
      <c r="AH4" s="4" t="n">
        <v>-0.01889764984251963</v>
      </c>
      <c r="AI4" s="4" t="n">
        <v>0.03858262913385824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18.08.2026</t>
        </is>
      </c>
      <c r="C5" s="2" t="n">
        <v>10</v>
      </c>
      <c r="D5" s="3" t="n">
        <v>381</v>
      </c>
      <c r="E5" s="4" t="n">
        <v>0.04297900262467191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0.5457759778411952</v>
      </c>
      <c r="O5" s="2" t="n">
        <v>753</v>
      </c>
      <c r="P5" s="4" t="n">
        <v>0.2344625013572245</v>
      </c>
      <c r="Q5" s="4" t="n">
        <v>0.05310731441694152</v>
      </c>
      <c r="R5" s="4" t="n">
        <v>0.181355186940283</v>
      </c>
      <c r="S5" s="4" t="n">
        <v>0.9528701944827842</v>
      </c>
      <c r="T5" s="4" t="n">
        <v>0.8585856972595055</v>
      </c>
      <c r="U5" s="4" t="n">
        <v>0.0942844972232787</v>
      </c>
      <c r="V5" s="2" t="n">
        <v>4</v>
      </c>
      <c r="W5" s="4" t="n">
        <v>0.9195279335836457</v>
      </c>
      <c r="X5" s="2" t="n">
        <v>4</v>
      </c>
      <c r="Y5" s="4" t="n">
        <v>0.7812494818560343</v>
      </c>
      <c r="Z5" s="2" t="n">
        <v>4</v>
      </c>
      <c r="AA5" s="2" t="n">
        <v>4</v>
      </c>
      <c r="AB5" s="4" t="n">
        <v>0.9195279335836457</v>
      </c>
      <c r="AC5" s="4" t="n">
        <v>0.7812494818560343</v>
      </c>
      <c r="AD5" s="4" t="n">
        <v>-0.02047206641635424</v>
      </c>
      <c r="AE5" s="2" t="n">
        <v>80</v>
      </c>
      <c r="AF5" s="2" t="inlineStr">
        <is>
          <t>2/10</t>
        </is>
      </c>
      <c r="AG5" s="4" t="n">
        <v>0.07283464566929143</v>
      </c>
      <c r="AH5" s="4" t="n">
        <v>-0.005249343832021025</v>
      </c>
      <c r="AI5" s="4" t="n">
        <v>0.04461942257217855</v>
      </c>
      <c r="AJ5" s="2" t="inlineStr">
        <is>
          <t>EVET</t>
        </is>
      </c>
      <c r="AK5" s="2" t="inlineStr">
        <is>
          <t>devam (2/10)</t>
        </is>
      </c>
    </row>
    <row r="6">
      <c r="A6" s="2" t="inlineStr">
        <is>
          <t>GUBRF.IS</t>
        </is>
      </c>
      <c r="B6" s="2" t="inlineStr">
        <is>
          <t>18.08.2026</t>
        </is>
      </c>
      <c r="C6" s="2" t="n">
        <v>10</v>
      </c>
      <c r="D6" s="3" t="n">
        <v>428.75</v>
      </c>
      <c r="E6" s="4" t="n">
        <v>0.03935860058309038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0.5512244988666163</v>
      </c>
      <c r="O6" s="2" t="n">
        <v>753</v>
      </c>
      <c r="P6" s="4" t="n">
        <v>0.1974249349571801</v>
      </c>
      <c r="Q6" s="4" t="n">
        <v>0.03974710804006226</v>
      </c>
      <c r="R6" s="4" t="n">
        <v>0.1576778269171178</v>
      </c>
      <c r="S6" s="4" t="n">
        <v>0.9128960725756342</v>
      </c>
      <c r="T6" s="4" t="n">
        <v>0.8680428105687239</v>
      </c>
      <c r="U6" s="4" t="n">
        <v>0.04485326200691031</v>
      </c>
      <c r="V6" s="2" t="n">
        <v>4</v>
      </c>
      <c r="W6" s="4" t="n">
        <v>0.9049907380065638</v>
      </c>
      <c r="X6" s="2" t="n">
        <v>4</v>
      </c>
      <c r="Y6" s="4" t="n">
        <v>0.752934541368048</v>
      </c>
      <c r="Z6" s="2" t="n">
        <v>4</v>
      </c>
      <c r="AA6" s="2" t="n">
        <v>4</v>
      </c>
      <c r="AB6" s="4" t="n">
        <v>0.9049907380065638</v>
      </c>
      <c r="AC6" s="4" t="n">
        <v>0.752934541368048</v>
      </c>
      <c r="AD6" s="4" t="n">
        <v>-0.03100926199343623</v>
      </c>
      <c r="AE6" s="2" t="n">
        <v>180</v>
      </c>
      <c r="AF6" s="2" t="inlineStr">
        <is>
          <t>2/10</t>
        </is>
      </c>
      <c r="AG6" s="4" t="n">
        <v>0.124198250728863</v>
      </c>
      <c r="AH6" s="4" t="n">
        <v>-0.01341107871720115</v>
      </c>
      <c r="AI6" s="4" t="n">
        <v>0.0944606413994169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TRALT.IS</t>
        </is>
      </c>
      <c r="B7" s="2" t="inlineStr">
        <is>
          <t>18.08.2026</t>
        </is>
      </c>
      <c r="C7" s="2" t="n">
        <v>10</v>
      </c>
      <c r="D7" s="3" t="n">
        <v>47.95999908</v>
      </c>
      <c r="E7" s="4" t="n">
        <v>0.05123317946485664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0.5506427015250545</v>
      </c>
      <c r="O7" s="2" t="n">
        <v>753</v>
      </c>
      <c r="P7" s="4" t="n">
        <v>0.2175246633691129</v>
      </c>
      <c r="Q7" s="4" t="n">
        <v>0.07044420295627077</v>
      </c>
      <c r="R7" s="4" t="n">
        <v>0.1470804604128421</v>
      </c>
      <c r="S7" s="4" t="n">
        <v>0.9101523603742946</v>
      </c>
      <c r="T7" s="4" t="n">
        <v>0.8968023590571458</v>
      </c>
      <c r="U7" s="4" t="n">
        <v>0.01335000131714881</v>
      </c>
      <c r="V7" s="2" t="n">
        <v>0</v>
      </c>
      <c r="W7" s="4" t="n">
        <v>0.9359313998305416</v>
      </c>
      <c r="X7" s="2" t="n">
        <v>4</v>
      </c>
      <c r="Y7" s="4" t="n">
        <v>0.758863398700516</v>
      </c>
      <c r="Z7" s="2" t="n">
        <v>4</v>
      </c>
      <c r="AA7" s="2" t="n">
        <v>4</v>
      </c>
      <c r="AB7" s="4" t="n">
        <v>0.9359313998305416</v>
      </c>
      <c r="AC7" s="4" t="n">
        <v>0.758863398700516</v>
      </c>
      <c r="AD7" s="4" t="n">
        <v>0.01793139983054159</v>
      </c>
      <c r="AE7" s="2" t="n">
        <v>70</v>
      </c>
      <c r="AF7" s="2" t="inlineStr">
        <is>
          <t>2/10</t>
        </is>
      </c>
      <c r="AG7" s="4" t="n">
        <v>0.07276901057021457</v>
      </c>
      <c r="AH7" s="4" t="n">
        <v>-0.01668055140421421</v>
      </c>
      <c r="AI7" s="4" t="n">
        <v>0.06755633323919574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KRDMD.IS</t>
        </is>
      </c>
      <c r="B8" s="2" t="inlineStr">
        <is>
          <t>18.08.2026</t>
        </is>
      </c>
      <c r="C8" s="2" t="n">
        <v>10</v>
      </c>
      <c r="D8" s="3" t="n">
        <v>44.22000122</v>
      </c>
      <c r="E8" s="4" t="n">
        <v>0.0442269116989797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0.5161832583053165</v>
      </c>
      <c r="O8" s="2" t="n">
        <v>753</v>
      </c>
      <c r="P8" s="4" t="n">
        <v>0.1978234713648573</v>
      </c>
      <c r="Q8" s="4" t="n">
        <v>0.06285578721482228</v>
      </c>
      <c r="R8" s="4" t="n">
        <v>0.1349676841500351</v>
      </c>
      <c r="S8" s="4" t="n">
        <v>0.9386260851813915</v>
      </c>
      <c r="T8" s="4" t="n">
        <v>0.9253862599653776</v>
      </c>
      <c r="U8" s="4" t="n">
        <v>0.01323982521601386</v>
      </c>
      <c r="V8" s="2" t="n">
        <v>2</v>
      </c>
      <c r="W8" s="4" t="n">
        <v>0.9198338136449519</v>
      </c>
      <c r="X8" s="2" t="n">
        <v>4</v>
      </c>
      <c r="Y8" s="4" t="n">
        <v>0.8017897178098228</v>
      </c>
      <c r="Z8" s="2" t="n">
        <v>4</v>
      </c>
      <c r="AA8" s="2" t="n">
        <v>4</v>
      </c>
      <c r="AB8" s="4" t="n">
        <v>0.9198338136449519</v>
      </c>
      <c r="AC8" s="4" t="n">
        <v>0.8017897178098228</v>
      </c>
      <c r="AD8" s="4" t="n">
        <v>0.01383381364495184</v>
      </c>
      <c r="AE8" s="2" t="n">
        <v>285</v>
      </c>
      <c r="AF8" s="2" t="inlineStr">
        <is>
          <t>2/10</t>
        </is>
      </c>
      <c r="AG8" s="4" t="n">
        <v>0.06015377151995471</v>
      </c>
      <c r="AH8" s="4" t="n">
        <v>-0.01085480612295653</v>
      </c>
      <c r="AI8" s="4" t="n">
        <v>0.03663498157633027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TRMET.IS</t>
        </is>
      </c>
      <c r="B9" s="2" t="inlineStr">
        <is>
          <t>18.08.2026</t>
        </is>
      </c>
      <c r="C9" s="2" t="n">
        <v>10</v>
      </c>
      <c r="D9" s="3" t="n">
        <v>127</v>
      </c>
      <c r="E9" s="4" t="n">
        <v>0.04814398114735656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0.5517222866469098</v>
      </c>
      <c r="O9" s="2" t="n">
        <v>753</v>
      </c>
      <c r="P9" s="4" t="n">
        <v>0.1862900289802054</v>
      </c>
      <c r="Q9" s="4" t="n">
        <v>0.07708959916326824</v>
      </c>
      <c r="R9" s="4" t="n">
        <v>0.1092004298169371</v>
      </c>
      <c r="S9" s="4" t="n">
        <v>0.9394497175626051</v>
      </c>
      <c r="T9" s="4" t="n">
        <v>0.8674428435893217</v>
      </c>
      <c r="U9" s="4" t="n">
        <v>0.07200687397328343</v>
      </c>
      <c r="V9" s="2" t="n">
        <v>4</v>
      </c>
      <c r="W9" s="4" t="n">
        <v>0.9676028858457355</v>
      </c>
      <c r="X9" s="2" t="n">
        <v>4</v>
      </c>
      <c r="Y9" s="4" t="n">
        <v>0.8022164143308956</v>
      </c>
      <c r="Z9" s="2" t="n">
        <v>4</v>
      </c>
      <c r="AA9" s="2" t="n">
        <v>4</v>
      </c>
      <c r="AB9" s="4" t="n">
        <v>0.9676028858457355</v>
      </c>
      <c r="AC9" s="4" t="n">
        <v>0.8022164143308956</v>
      </c>
      <c r="AD9" s="4" t="n">
        <v>0.03560288584573545</v>
      </c>
      <c r="AE9" s="2" t="n">
        <v>91</v>
      </c>
      <c r="AF9" s="2" t="inlineStr">
        <is>
          <t>2/10</t>
        </is>
      </c>
      <c r="AG9" s="4" t="n">
        <v>0.04173230748031487</v>
      </c>
      <c r="AH9" s="4" t="n">
        <v>-0.01889764984251963</v>
      </c>
      <c r="AI9" s="4" t="n">
        <v>0.03858262913385824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ASTOR.IS</t>
        </is>
      </c>
      <c r="B10" s="2" t="inlineStr">
        <is>
          <t>18.08.2026</t>
        </is>
      </c>
      <c r="C10" s="2" t="n">
        <v>10</v>
      </c>
      <c r="D10" s="3" t="n">
        <v>330.75</v>
      </c>
      <c r="E10" s="4" t="n">
        <v>0.04551344347262715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ornek az</t>
        </is>
      </c>
      <c r="N10" s="3" t="n">
        <v>0.6636363636363637</v>
      </c>
      <c r="O10" s="2" t="n">
        <v>32</v>
      </c>
      <c r="P10" s="4" t="n">
        <v>0.1718493493618561</v>
      </c>
      <c r="Q10" s="4" t="n">
        <v>0.06738931214983408</v>
      </c>
      <c r="R10" s="4" t="n">
        <v>0.104460037212022</v>
      </c>
      <c r="S10" s="4" t="n">
        <v>0.9214047179839928</v>
      </c>
      <c r="T10" s="4" t="n">
        <v>0.903217672486729</v>
      </c>
      <c r="U10" s="4" t="n">
        <v>0.0181870454972638</v>
      </c>
      <c r="V10" s="2" t="n">
        <v>4</v>
      </c>
      <c r="W10" s="4" t="n">
        <v>0.9199934950031348</v>
      </c>
      <c r="X10" s="2" t="n">
        <v>4</v>
      </c>
      <c r="Y10" s="4" t="n">
        <v>0.8123787862785216</v>
      </c>
      <c r="Z10" s="2" t="n">
        <v>4</v>
      </c>
      <c r="AA10" s="2" t="n">
        <v>4</v>
      </c>
      <c r="AB10" s="4" t="n">
        <v>0.9199934950031348</v>
      </c>
      <c r="AC10" s="4" t="n">
        <v>0.8123787862785216</v>
      </c>
      <c r="AD10" s="4" t="n">
        <v>-0.01800650499686518</v>
      </c>
      <c r="AE10" s="2" t="n">
        <v>59</v>
      </c>
      <c r="AF10" s="2" t="inlineStr">
        <is>
          <t>2/10</t>
        </is>
      </c>
      <c r="AG10" s="4" t="n">
        <v>0.02040816326530615</v>
      </c>
      <c r="AH10" s="4" t="n">
        <v>-0.04837490551776269</v>
      </c>
      <c r="AI10" s="4" t="n">
        <v>-0.007558578987150399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18.08.2026</t>
        </is>
      </c>
      <c r="C11" s="2" t="n">
        <v>5</v>
      </c>
      <c r="D11" s="3" t="n">
        <v>85.25</v>
      </c>
      <c r="E11" s="4" t="n">
        <v>0.05810640206954334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0.5189178138203625</v>
      </c>
      <c r="O11" s="2" t="n">
        <v>753</v>
      </c>
      <c r="P11" s="4" t="n">
        <v>0.1259035404364814</v>
      </c>
      <c r="Q11" s="4" t="n">
        <v>0.03440393631456572</v>
      </c>
      <c r="R11" s="4" t="n">
        <v>0.09149960412191568</v>
      </c>
      <c r="S11" s="4" t="n">
        <v>0.8647340230328134</v>
      </c>
      <c r="T11" s="4" t="n">
        <v>0.8905924651724128</v>
      </c>
      <c r="U11" s="4" t="n">
        <v>-0.02585844213959931</v>
      </c>
      <c r="V11" s="2" t="n">
        <v>-2</v>
      </c>
      <c r="W11" s="4" t="n">
        <v>0.8802174217472776</v>
      </c>
      <c r="X11" s="2" t="n">
        <v>4</v>
      </c>
      <c r="Y11" s="4" t="n">
        <v>0.743845745392672</v>
      </c>
      <c r="Z11" s="2" t="n">
        <v>3</v>
      </c>
      <c r="AA11" s="2" t="n">
        <v>4</v>
      </c>
      <c r="AB11" s="4" t="n">
        <v>0.8802174217472776</v>
      </c>
      <c r="AC11" s="4" t="n">
        <v>0.7072122409423635</v>
      </c>
      <c r="AD11" s="4" t="n">
        <v>0.0002174217472775686</v>
      </c>
      <c r="AE11" s="2" t="n">
        <v>87</v>
      </c>
      <c r="AF11" s="2" t="inlineStr">
        <is>
          <t>2/5</t>
        </is>
      </c>
      <c r="AG11" s="4" t="n">
        <v>0.01700876187683287</v>
      </c>
      <c r="AH11" s="4" t="n">
        <v>-0.02170086181818187</v>
      </c>
      <c r="AI11" s="4" t="n">
        <v>-0.004105553900293324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TKFEN.IS</t>
        </is>
      </c>
      <c r="B12" s="2" t="inlineStr">
        <is>
          <t>18.08.2026</t>
        </is>
      </c>
      <c r="C12" s="2" t="n">
        <v>10</v>
      </c>
      <c r="D12" s="3" t="n">
        <v>229.8999939</v>
      </c>
      <c r="E12" s="4" t="n">
        <v>0.06353693847513037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0.5570399764844209</v>
      </c>
      <c r="O12" s="2" t="n">
        <v>753</v>
      </c>
      <c r="P12" s="4" t="n">
        <v>0.1338816294433067</v>
      </c>
      <c r="Q12" s="4" t="n">
        <v>0.05454145318628408</v>
      </c>
      <c r="R12" s="4" t="n">
        <v>0.0793401762570226</v>
      </c>
      <c r="S12" s="4" t="n">
        <v>0.9430042545458377</v>
      </c>
      <c r="T12" s="4" t="n">
        <v>0.8945831347539598</v>
      </c>
      <c r="U12" s="4" t="n">
        <v>0.04842111979187791</v>
      </c>
      <c r="V12" s="2" t="n">
        <v>4</v>
      </c>
      <c r="W12" s="4" t="n">
        <v>0.9241776072861525</v>
      </c>
      <c r="X12" s="2" t="n">
        <v>4</v>
      </c>
      <c r="Y12" s="4" t="n">
        <v>0.8005056492282023</v>
      </c>
      <c r="Z12" s="2" t="n">
        <v>4</v>
      </c>
      <c r="AA12" s="2" t="n">
        <v>4</v>
      </c>
      <c r="AB12" s="4" t="n">
        <v>0.9241776072861525</v>
      </c>
      <c r="AC12" s="4" t="n">
        <v>0.8005056492282023</v>
      </c>
      <c r="AD12" s="4" t="n">
        <v>-0.02782239271384745</v>
      </c>
      <c r="AE12" s="2" t="n">
        <v>79</v>
      </c>
      <c r="AF12" s="2" t="inlineStr">
        <is>
          <t>2/10</t>
        </is>
      </c>
      <c r="AG12" s="4" t="n">
        <v>0.0147890789047993</v>
      </c>
      <c r="AH12" s="4" t="n">
        <v>-0.008699434767579617</v>
      </c>
      <c r="AI12" s="4" t="n">
        <v>0.009134433039234668</v>
      </c>
      <c r="AJ12" s="2" t="inlineStr">
        <is>
          <t>EVET</t>
        </is>
      </c>
      <c r="AK12" s="2" t="inlineStr">
        <is>
          <t>devam (2/10)</t>
        </is>
      </c>
    </row>
    <row r="13">
      <c r="A13" s="2" t="inlineStr">
        <is>
          <t>TKFEN.IS</t>
        </is>
      </c>
      <c r="B13" s="2" t="inlineStr">
        <is>
          <t>18.08.2026</t>
        </is>
      </c>
      <c r="C13" s="2" t="n">
        <v>5</v>
      </c>
      <c r="D13" s="3" t="n">
        <v>229.8999939</v>
      </c>
      <c r="E13" s="4" t="n">
        <v>0.06353693847513037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0.5509608831947662</v>
      </c>
      <c r="O13" s="2" t="n">
        <v>753</v>
      </c>
      <c r="P13" s="4" t="n">
        <v>0.1474666073436602</v>
      </c>
      <c r="Q13" s="4" t="n">
        <v>0.08551914575141097</v>
      </c>
      <c r="R13" s="4" t="n">
        <v>0.06194746159224919</v>
      </c>
      <c r="S13" s="4" t="n">
        <v>0.9135237612008525</v>
      </c>
      <c r="T13" s="4" t="n">
        <v>0.8502521709690961</v>
      </c>
      <c r="U13" s="4" t="n">
        <v>0.06327159023175644</v>
      </c>
      <c r="V13" s="2" t="n">
        <v>0</v>
      </c>
      <c r="W13" s="4" t="n">
        <v>0.9143463285786986</v>
      </c>
      <c r="X13" s="2" t="n">
        <v>4</v>
      </c>
      <c r="Y13" s="4" t="n">
        <v>0.7191385157355097</v>
      </c>
      <c r="Z13" s="2" t="n">
        <v>4</v>
      </c>
      <c r="AA13" s="2" t="n">
        <v>4</v>
      </c>
      <c r="AB13" s="4" t="n">
        <v>0.9143463285786986</v>
      </c>
      <c r="AC13" s="4" t="n">
        <v>0.7191385157355097</v>
      </c>
      <c r="AD13" s="4" t="n">
        <v>-0.01365367142130147</v>
      </c>
      <c r="AE13" s="2" t="n">
        <v>79</v>
      </c>
      <c r="AF13" s="2" t="inlineStr">
        <is>
          <t>2/5</t>
        </is>
      </c>
      <c r="AG13" s="4" t="n">
        <v>0.0147890789047993</v>
      </c>
      <c r="AH13" s="4" t="n">
        <v>-0.008699434767579617</v>
      </c>
      <c r="AI13" s="4" t="n">
        <v>0.009134433039234668</v>
      </c>
      <c r="AJ13" s="2" t="inlineStr">
        <is>
          <t>EVET</t>
        </is>
      </c>
      <c r="AK13" s="2" t="inlineStr">
        <is>
          <t>devam (2/5)</t>
        </is>
      </c>
    </row>
    <row r="14">
      <c r="A14" s="2" t="inlineStr">
        <is>
          <t>TRENJ.IS</t>
        </is>
      </c>
      <c r="B14" s="2" t="inlineStr">
        <is>
          <t>18.08.2026</t>
        </is>
      </c>
      <c r="C14" s="2" t="n">
        <v>10</v>
      </c>
      <c r="D14" s="3" t="n">
        <v>93.09999847</v>
      </c>
      <c r="E14" s="4" t="n">
        <v>0.04169862215987761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0.5528505123040547</v>
      </c>
      <c r="O14" s="2" t="n">
        <v>753</v>
      </c>
      <c r="P14" s="4" t="n">
        <v>0.1341481773559942</v>
      </c>
      <c r="Q14" s="4" t="n">
        <v>0.0804443226131913</v>
      </c>
      <c r="R14" s="4" t="n">
        <v>0.05370385474280291</v>
      </c>
      <c r="S14" s="4" t="n">
        <v>0.9559749007494784</v>
      </c>
      <c r="T14" s="4" t="n">
        <v>0.8732463938910904</v>
      </c>
      <c r="U14" s="4" t="n">
        <v>0.08272850685838806</v>
      </c>
      <c r="V14" s="2" t="n">
        <v>4</v>
      </c>
      <c r="W14" s="4" t="n">
        <v>0.9084819030045246</v>
      </c>
      <c r="X14" s="2" t="n">
        <v>4</v>
      </c>
      <c r="Y14" s="4" t="n">
        <v>0.7837720358952792</v>
      </c>
      <c r="Z14" s="2" t="n">
        <v>4</v>
      </c>
      <c r="AA14" s="2" t="n">
        <v>4</v>
      </c>
      <c r="AB14" s="4" t="n">
        <v>0.9084819030045246</v>
      </c>
      <c r="AC14" s="4" t="n">
        <v>0.7837720358952792</v>
      </c>
      <c r="AD14" s="4" t="n">
        <v>-0.02551809699547547</v>
      </c>
      <c r="AE14" s="2" t="n">
        <v>122</v>
      </c>
      <c r="AF14" s="2" t="inlineStr">
        <is>
          <t>2/10</t>
        </is>
      </c>
      <c r="AG14" s="4" t="n">
        <v>0.0955961511950818</v>
      </c>
      <c r="AH14" s="4" t="n">
        <v>-0.007518764248160226</v>
      </c>
      <c r="AI14" s="4" t="n">
        <v>0.07626206870763652</v>
      </c>
      <c r="AJ14" s="2" t="inlineStr">
        <is>
          <t>EVET</t>
        </is>
      </c>
      <c r="AK14" s="2" t="inlineStr">
        <is>
          <t>devam (2/10)</t>
        </is>
      </c>
    </row>
    <row r="15">
      <c r="A15" s="2" t="inlineStr">
        <is>
          <t>AKSEN.IS</t>
        </is>
      </c>
      <c r="B15" s="2" t="inlineStr">
        <is>
          <t>18.08.2026</t>
        </is>
      </c>
      <c r="C15" s="2" t="n">
        <v>10</v>
      </c>
      <c r="D15" s="3" t="n">
        <v>85.25</v>
      </c>
      <c r="E15" s="4" t="n">
        <v>0.05810640206954334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0.5287468303750167</v>
      </c>
      <c r="O15" s="2" t="n">
        <v>753</v>
      </c>
      <c r="P15" s="4" t="n">
        <v>0.104870248565686</v>
      </c>
      <c r="Q15" s="4" t="n">
        <v>0.05663257306699734</v>
      </c>
      <c r="R15" s="4" t="n">
        <v>0.04823767549868865</v>
      </c>
      <c r="S15" s="4" t="n">
        <v>0.937821648585684</v>
      </c>
      <c r="T15" s="4" t="n">
        <v>0.9297579779936685</v>
      </c>
      <c r="U15" s="4" t="n">
        <v>0.008063670592015404</v>
      </c>
      <c r="V15" s="2" t="n">
        <v>2</v>
      </c>
      <c r="W15" s="4" t="n">
        <v>0.9708586358795328</v>
      </c>
      <c r="X15" s="2" t="n">
        <v>4</v>
      </c>
      <c r="Y15" s="4" t="n">
        <v>0.8033022108116304</v>
      </c>
      <c r="Z15" s="2" t="n">
        <v>4</v>
      </c>
      <c r="AA15" s="2" t="n">
        <v>4</v>
      </c>
      <c r="AB15" s="4" t="n">
        <v>0.9708586358795328</v>
      </c>
      <c r="AC15" s="4" t="n">
        <v>0.8033022108116304</v>
      </c>
      <c r="AD15" s="4" t="n">
        <v>0.05485863587953277</v>
      </c>
      <c r="AE15" s="2" t="n">
        <v>87</v>
      </c>
      <c r="AF15" s="2" t="inlineStr">
        <is>
          <t>2/10</t>
        </is>
      </c>
      <c r="AG15" s="4" t="n">
        <v>0.01700876187683287</v>
      </c>
      <c r="AH15" s="4" t="n">
        <v>-0.02170086181818187</v>
      </c>
      <c r="AI15" s="4" t="n">
        <v>-0.004105553900293324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AEFES.IS</t>
        </is>
      </c>
      <c r="B16" s="2" t="inlineStr">
        <is>
          <t>18.08.2026</t>
        </is>
      </c>
      <c r="C16" s="2" t="n">
        <v>10</v>
      </c>
      <c r="D16" s="3" t="n">
        <v>19.05999947</v>
      </c>
      <c r="E16" s="4" t="n">
        <v>0.03972418184962304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0.5193562610229276</v>
      </c>
      <c r="O16" s="2" t="n">
        <v>753</v>
      </c>
      <c r="P16" s="4" t="n">
        <v>0.08204056262333637</v>
      </c>
      <c r="Q16" s="4" t="n">
        <v>0.07199439017739699</v>
      </c>
      <c r="R16" s="4" t="n">
        <v>0.01004617244593937</v>
      </c>
      <c r="S16" s="4" t="n">
        <v>0.9332276775826942</v>
      </c>
      <c r="T16" s="4" t="n">
        <v>0.8970344319250474</v>
      </c>
      <c r="U16" s="4" t="n">
        <v>0.03619324565764681</v>
      </c>
      <c r="V16" s="2" t="n">
        <v>4</v>
      </c>
      <c r="W16" s="4" t="n">
        <v>0.9154925266291041</v>
      </c>
      <c r="X16" s="2" t="n">
        <v>4</v>
      </c>
      <c r="Y16" s="4" t="n">
        <v>0.7509782380029902</v>
      </c>
      <c r="Z16" s="2" t="n">
        <v>4</v>
      </c>
      <c r="AA16" s="2" t="n">
        <v>4</v>
      </c>
      <c r="AB16" s="4" t="n">
        <v>0.9154925266291041</v>
      </c>
      <c r="AC16" s="4" t="n">
        <v>0.7509782380029902</v>
      </c>
      <c r="AD16" s="4" t="n">
        <v>0.01949252662910406</v>
      </c>
      <c r="AE16" s="2" t="n">
        <v>127</v>
      </c>
      <c r="AF16" s="2" t="inlineStr">
        <is>
          <t>2/10</t>
        </is>
      </c>
      <c r="AG16" s="4" t="n">
        <v>0.02623294931287834</v>
      </c>
      <c r="AH16" s="4" t="n">
        <v>0.001049341582169294</v>
      </c>
      <c r="AI16" s="4" t="n">
        <v>0.01311647465643917</v>
      </c>
      <c r="AJ16" s="2" t="inlineStr">
        <is>
          <t>EVET</t>
        </is>
      </c>
      <c r="AK16" s="2" t="inlineStr">
        <is>
          <t>devam (2/10)</t>
        </is>
      </c>
    </row>
    <row r="17">
      <c r="A17" s="2" t="inlineStr">
        <is>
          <t>ASELS.IS</t>
        </is>
      </c>
      <c r="B17" s="2" t="inlineStr">
        <is>
          <t>18.08.2026</t>
        </is>
      </c>
      <c r="C17" s="2" t="n">
        <v>3</v>
      </c>
      <c r="D17" s="3" t="n">
        <v>381</v>
      </c>
      <c r="E17" s="4" t="n">
        <v>0.04297900262467191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0.5825547524004747</v>
      </c>
      <c r="O17" s="2" t="n">
        <v>753</v>
      </c>
      <c r="P17" s="4" t="n">
        <v>0.2146612264022027</v>
      </c>
      <c r="Q17" s="4" t="n">
        <v>0.06482230265734897</v>
      </c>
      <c r="R17" s="4" t="n">
        <v>0.1498389237448537</v>
      </c>
      <c r="S17" s="4" t="n">
        <v>0.8171291914796613</v>
      </c>
      <c r="T17" s="4" t="n">
        <v>0.7841088668773302</v>
      </c>
      <c r="U17" s="4" t="n">
        <v>0.03302032460233117</v>
      </c>
      <c r="V17" s="2" t="n">
        <v>0</v>
      </c>
      <c r="W17" s="4" t="n">
        <v>0.8255395325692502</v>
      </c>
      <c r="X17" s="2" t="n">
        <v>4</v>
      </c>
      <c r="Y17" s="4" t="n">
        <v>0.6756605079509339</v>
      </c>
      <c r="Z17" s="2" t="n">
        <v>3</v>
      </c>
      <c r="AA17" s="2" t="n">
        <v>4</v>
      </c>
      <c r="AB17" s="4" t="n">
        <v>0.8255395325692502</v>
      </c>
      <c r="AC17" s="4" t="n">
        <v>0.6491680659651082</v>
      </c>
      <c r="AD17" s="4" t="n">
        <v>-0.0164604674307498</v>
      </c>
      <c r="AE17" s="2" t="n">
        <v>80</v>
      </c>
      <c r="AF17" s="2" t="inlineStr">
        <is>
          <t>2/3</t>
        </is>
      </c>
      <c r="AG17" s="4" t="n">
        <v>0.07283464566929143</v>
      </c>
      <c r="AH17" s="4" t="n">
        <v>-0.005249343832021025</v>
      </c>
      <c r="AI17" s="4" t="n">
        <v>0.04461942257217855</v>
      </c>
      <c r="AJ17" s="2" t="inlineStr">
        <is>
          <t>EVET</t>
        </is>
      </c>
      <c r="AK17" s="2" t="inlineStr">
        <is>
          <t>devam (2/3)</t>
        </is>
      </c>
    </row>
    <row r="18">
      <c r="A18" s="2" t="inlineStr">
        <is>
          <t>TRENJ.IS</t>
        </is>
      </c>
      <c r="B18" s="2" t="inlineStr">
        <is>
          <t>18.08.2026</t>
        </is>
      </c>
      <c r="C18" s="2" t="n">
        <v>5</v>
      </c>
      <c r="D18" s="3" t="n">
        <v>93.09999847</v>
      </c>
      <c r="E18" s="4" t="n">
        <v>0.04169862215987761</v>
      </c>
      <c r="F18" s="2" t="inlineStr">
        <is>
          <t>AL</t>
        </is>
      </c>
      <c r="G18" s="2" t="inlineStr">
        <is>
          <t>AL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0.560002292789178</v>
      </c>
      <c r="O18" s="2" t="n">
        <v>753</v>
      </c>
      <c r="P18" s="4" t="n">
        <v>0.186085502999914</v>
      </c>
      <c r="Q18" s="4" t="n">
        <v>0.06031037976318412</v>
      </c>
      <c r="R18" s="4" t="n">
        <v>0.1257751232367299</v>
      </c>
      <c r="S18" s="4" t="n">
        <v>0.8896236885784063</v>
      </c>
      <c r="T18" s="4" t="n">
        <v>0.840392282719185</v>
      </c>
      <c r="U18" s="4" t="n">
        <v>0.04923140585922137</v>
      </c>
      <c r="V18" s="2" t="n">
        <v>4</v>
      </c>
      <c r="W18" s="4" t="n">
        <v>0.8487536564104601</v>
      </c>
      <c r="X18" s="2" t="n">
        <v>4</v>
      </c>
      <c r="Y18" s="4" t="n">
        <v>0.7433092797713494</v>
      </c>
      <c r="Z18" s="2" t="n">
        <v>4</v>
      </c>
      <c r="AA18" s="2" t="n">
        <v>4</v>
      </c>
      <c r="AB18" s="4" t="n">
        <v>0.8487536564104601</v>
      </c>
      <c r="AC18" s="4" t="n">
        <v>0.7433092797713494</v>
      </c>
      <c r="AD18" s="4" t="n">
        <v>-0.03324634358953993</v>
      </c>
      <c r="AE18" s="2" t="n">
        <v>122</v>
      </c>
      <c r="AF18" s="2" t="inlineStr">
        <is>
          <t>2/5</t>
        </is>
      </c>
      <c r="AG18" s="4" t="n">
        <v>0.0955961511950818</v>
      </c>
      <c r="AH18" s="4" t="n">
        <v>-0.007518764248160226</v>
      </c>
      <c r="AI18" s="4" t="n">
        <v>0.07626206870763652</v>
      </c>
      <c r="AJ18" s="2" t="inlineStr">
        <is>
          <t>EVET</t>
        </is>
      </c>
      <c r="AK18" s="2" t="inlineStr">
        <is>
          <t>devam (2/5)</t>
        </is>
      </c>
    </row>
    <row r="19">
      <c r="A19" s="2" t="inlineStr">
        <is>
          <t>BRSAN.IS</t>
        </is>
      </c>
      <c r="B19" s="2" t="inlineStr">
        <is>
          <t>18.08.2026</t>
        </is>
      </c>
      <c r="C19" s="2" t="n">
        <v>3</v>
      </c>
      <c r="D19" s="3" t="n">
        <v>651</v>
      </c>
      <c r="E19" s="4" t="n">
        <v>0.04383366249725697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0.5566296256338332</v>
      </c>
      <c r="O19" s="2" t="n">
        <v>753</v>
      </c>
      <c r="P19" s="4" t="n">
        <v>0.1483043538707707</v>
      </c>
      <c r="Q19" s="4" t="n">
        <v>0.05447758356573126</v>
      </c>
      <c r="R19" s="4" t="n">
        <v>0.09382677030503947</v>
      </c>
      <c r="S19" s="4" t="n">
        <v>0.8760941552261867</v>
      </c>
      <c r="T19" s="4" t="n">
        <v>0.8425391961631884</v>
      </c>
      <c r="U19" s="4" t="n">
        <v>0.03355495906299832</v>
      </c>
      <c r="V19" s="2" t="n">
        <v>4</v>
      </c>
      <c r="W19" s="4" t="n">
        <v>0.8233623157126957</v>
      </c>
      <c r="X19" s="2" t="n">
        <v>4</v>
      </c>
      <c r="Y19" s="4" t="n">
        <v>0.7763544460624265</v>
      </c>
      <c r="Z19" s="2" t="n">
        <v>3</v>
      </c>
      <c r="AA19" s="2" t="n">
        <v>0</v>
      </c>
      <c r="AB19" s="4" t="n">
        <v>0.8233623157126957</v>
      </c>
      <c r="AC19" s="4" t="n">
        <v>0.7231168940465234</v>
      </c>
      <c r="AD19" s="4" t="n">
        <v>-0.01663768428730428</v>
      </c>
      <c r="AE19" s="2" t="n">
        <v>85</v>
      </c>
      <c r="AF19" s="2" t="inlineStr">
        <is>
          <t>2/3</t>
        </is>
      </c>
      <c r="AG19" s="4" t="n">
        <v>0.08525345622119819</v>
      </c>
      <c r="AH19" s="4" t="n">
        <v>-0.032258064516129</v>
      </c>
      <c r="AI19" s="4" t="n">
        <v>0.06758832565284179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AGHOL.IS</t>
        </is>
      </c>
      <c r="B20" s="2" t="inlineStr">
        <is>
          <t>18.08.2026</t>
        </is>
      </c>
      <c r="C20" s="2" t="n">
        <v>1</v>
      </c>
      <c r="D20" s="3" t="n">
        <v>31.37999916</v>
      </c>
      <c r="E20" s="4" t="n">
        <v>0.04033506278871971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0.5871047269251088</v>
      </c>
      <c r="O20" s="2" t="n">
        <v>753</v>
      </c>
      <c r="P20" s="4" t="n">
        <v>0.115795466621979</v>
      </c>
      <c r="Q20" s="4" t="n">
        <v>0.1075299461252318</v>
      </c>
      <c r="R20" s="4" t="n">
        <v>0.00826552049674717</v>
      </c>
      <c r="S20" s="4" t="n">
        <v>0.5317977529554545</v>
      </c>
      <c r="T20" s="4" t="n">
        <v>0.6279563092313984</v>
      </c>
      <c r="U20" s="4" t="n">
        <v>-0.09615855627594394</v>
      </c>
      <c r="V20" s="2" t="n">
        <v>-4</v>
      </c>
      <c r="W20" s="4" t="n">
        <v>0.666453440584527</v>
      </c>
      <c r="X20" s="2" t="n">
        <v>4</v>
      </c>
      <c r="Y20" s="4" t="n">
        <v>0.6217801525844391</v>
      </c>
      <c r="Z20" s="2" t="n">
        <v>2</v>
      </c>
      <c r="AA20" s="2" t="n">
        <v>4</v>
      </c>
      <c r="AB20" s="4" t="n">
        <v>0.666453440584527</v>
      </c>
      <c r="AC20" s="4" t="n">
        <v>0.591114315912754</v>
      </c>
      <c r="AD20" s="4" t="n">
        <v>0.02445344058452703</v>
      </c>
      <c r="AE20" s="2" t="n">
        <v>74</v>
      </c>
      <c r="AF20" s="2" t="inlineStr">
        <is>
          <t>1/1</t>
        </is>
      </c>
      <c r="AG20" s="4" t="n">
        <v>0.005736147699756611</v>
      </c>
      <c r="AH20" s="4" t="n">
        <v>-0.01402162657036865</v>
      </c>
      <c r="AI20" s="4" t="n">
        <v>-0.003824057782415902</v>
      </c>
      <c r="AJ20" s="2" t="inlineStr">
        <is>
          <t>HAYIR</t>
        </is>
      </c>
      <c r="AK20" s="2" t="inlineStr">
        <is>
          <t>EVET</t>
        </is>
      </c>
    </row>
    <row r="21">
      <c r="A21" s="2" t="inlineStr">
        <is>
          <t>QUAGR.IS</t>
        </is>
      </c>
      <c r="B21" s="2" t="inlineStr">
        <is>
          <t>18.08.2026</t>
        </is>
      </c>
      <c r="C21" s="2" t="n">
        <v>1</v>
      </c>
      <c r="D21" s="3" t="n">
        <v>3.24000001</v>
      </c>
      <c r="E21" s="4" t="n">
        <v>0.04012346482325209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ornek az</t>
        </is>
      </c>
      <c r="N21" s="3" t="n">
        <v>0.6516129032258065</v>
      </c>
      <c r="O21" s="2" t="n">
        <v>141</v>
      </c>
      <c r="P21" s="4" t="n">
        <v>0.2636736080297922</v>
      </c>
      <c r="Q21" s="4" t="n">
        <v>0.05637737047250381</v>
      </c>
      <c r="R21" s="4" t="n">
        <v>0.2072962375572884</v>
      </c>
      <c r="S21" s="4" t="n">
        <v>0.7572987331561301</v>
      </c>
      <c r="T21" s="4" t="n">
        <v>0.6698905573309308</v>
      </c>
      <c r="U21" s="4" t="n">
        <v>0.08740817582519922</v>
      </c>
      <c r="V21" s="2" t="n">
        <v>4</v>
      </c>
      <c r="W21" s="4" t="n">
        <v>0.7571134729829211</v>
      </c>
      <c r="X21" s="2" t="n">
        <v>4</v>
      </c>
      <c r="Y21" s="4" t="n">
        <v>0.6649741694482482</v>
      </c>
      <c r="Z21" s="2" t="n">
        <v>2</v>
      </c>
      <c r="AA21" s="2" t="n">
        <v>2</v>
      </c>
      <c r="AB21" s="4" t="n">
        <v>0.7571134729829211</v>
      </c>
      <c r="AC21" s="4" t="n">
        <v>0.5967560355769663</v>
      </c>
      <c r="AD21" s="4" t="n">
        <v>0.003113472982921084</v>
      </c>
      <c r="AE21" s="2" t="n">
        <v>54</v>
      </c>
      <c r="AF21" s="2" t="inlineStr">
        <is>
          <t>1/1</t>
        </is>
      </c>
      <c r="AG21" s="4" t="n">
        <v>0.08024691024615137</v>
      </c>
      <c r="AH21" s="4" t="n">
        <v>-0.01234566662856285</v>
      </c>
      <c r="AI21" s="4" t="n">
        <v>0.08024691024615137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ENKAI.IS</t>
        </is>
      </c>
      <c r="B22" s="2" t="inlineStr">
        <is>
          <t>18.08.2026</t>
        </is>
      </c>
      <c r="C22" s="2" t="n">
        <v>10</v>
      </c>
      <c r="D22" s="3" t="n">
        <v>79.59999847</v>
      </c>
      <c r="E22" s="4" t="n">
        <v>0.03149676198372274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0.4578089171974522</v>
      </c>
      <c r="O22" s="2" t="n">
        <v>753</v>
      </c>
      <c r="P22" s="4" t="n">
        <v>0.2697902867562024</v>
      </c>
      <c r="Q22" s="4" t="n">
        <v>0.06619382807220681</v>
      </c>
      <c r="R22" s="4" t="n">
        <v>0.2035964586839956</v>
      </c>
      <c r="S22" s="4" t="n">
        <v>0.9434299565093397</v>
      </c>
      <c r="T22" s="4" t="n">
        <v>0.8543350300088817</v>
      </c>
      <c r="U22" s="4" t="n">
        <v>0.08909492650045803</v>
      </c>
      <c r="V22" s="2" t="n">
        <v>4</v>
      </c>
      <c r="W22" s="4" t="n">
        <v>0.9082094967807505</v>
      </c>
      <c r="X22" s="2" t="n">
        <v>4</v>
      </c>
      <c r="Y22" s="4" t="n">
        <v>0.6943249566480721</v>
      </c>
      <c r="Z22" s="2" t="n">
        <v>4</v>
      </c>
      <c r="AA22" s="2" t="n">
        <v>4</v>
      </c>
      <c r="AB22" s="4" t="n">
        <v>0.9082094967807505</v>
      </c>
      <c r="AC22" s="4" t="n">
        <v>0.6943249566480721</v>
      </c>
      <c r="AD22" s="4" t="n">
        <v>0.002209496780750442</v>
      </c>
      <c r="AE22" s="2" t="n">
        <v>249</v>
      </c>
      <c r="AF22" s="2" t="inlineStr">
        <is>
          <t>2/10</t>
        </is>
      </c>
      <c r="AG22" s="4" t="n">
        <v>0.05716084356100604</v>
      </c>
      <c r="AH22" s="4" t="n">
        <v>0.01381907664752746</v>
      </c>
      <c r="AI22" s="4" t="n">
        <v>0.04711055366933592</v>
      </c>
      <c r="AJ22" s="2" t="inlineStr">
        <is>
          <t>EVET</t>
        </is>
      </c>
      <c r="AK22" s="2" t="inlineStr">
        <is>
          <t>devam (2/10)</t>
        </is>
      </c>
    </row>
    <row r="23">
      <c r="A23" s="2" t="inlineStr">
        <is>
          <t>CCOLA.IS</t>
        </is>
      </c>
      <c r="B23" s="2" t="inlineStr">
        <is>
          <t>18.08.2026</t>
        </is>
      </c>
      <c r="C23" s="2" t="n">
        <v>10</v>
      </c>
      <c r="D23" s="3" t="n">
        <v>82.05000305</v>
      </c>
      <c r="E23" s="4" t="n">
        <v>0.03503960868269236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0.5050395097564909</v>
      </c>
      <c r="O23" s="2" t="n">
        <v>753</v>
      </c>
      <c r="P23" s="4" t="n">
        <v>0.2696708916071097</v>
      </c>
      <c r="Q23" s="4" t="n">
        <v>0.07214183264093502</v>
      </c>
      <c r="R23" s="4" t="n">
        <v>0.1975290589661747</v>
      </c>
      <c r="S23" s="4" t="n">
        <v>0.9670357499757084</v>
      </c>
      <c r="T23" s="4" t="n">
        <v>0.8558458911089031</v>
      </c>
      <c r="U23" s="4" t="n">
        <v>0.1111898588668053</v>
      </c>
      <c r="V23" s="2" t="n">
        <v>4</v>
      </c>
      <c r="W23" s="4" t="n">
        <v>0.9353532866416057</v>
      </c>
      <c r="X23" s="2" t="n">
        <v>4</v>
      </c>
      <c r="Y23" s="4" t="n">
        <v>0.7642370252000275</v>
      </c>
      <c r="Z23" s="2" t="n">
        <v>4</v>
      </c>
      <c r="AA23" s="2" t="n">
        <v>4</v>
      </c>
      <c r="AB23" s="4" t="n">
        <v>0.9353532866416057</v>
      </c>
      <c r="AC23" s="4" t="n">
        <v>0.7642370252000275</v>
      </c>
      <c r="AD23" s="4" t="n">
        <v>0.06135328664160566</v>
      </c>
      <c r="AE23" s="2" t="n">
        <v>137</v>
      </c>
      <c r="AF23" s="2" t="inlineStr">
        <is>
          <t>2/10</t>
        </is>
      </c>
      <c r="AG23" s="4" t="n">
        <v>0.01035951795738543</v>
      </c>
      <c r="AH23" s="4" t="n">
        <v>-0.006093844989808361</v>
      </c>
      <c r="AI23" s="4" t="n">
        <v>-0.001828172022231289</v>
      </c>
      <c r="AJ23" s="2" t="inlineStr">
        <is>
          <t>EVET</t>
        </is>
      </c>
      <c r="AK23" s="2" t="inlineStr">
        <is>
          <t>devam (2/10)</t>
        </is>
      </c>
    </row>
    <row r="24">
      <c r="A24" s="2" t="inlineStr">
        <is>
          <t>BRSAN.IS</t>
        </is>
      </c>
      <c r="B24" s="2" t="inlineStr">
        <is>
          <t>18.08.2026</t>
        </is>
      </c>
      <c r="C24" s="2" t="n">
        <v>10</v>
      </c>
      <c r="D24" s="3" t="n">
        <v>651</v>
      </c>
      <c r="E24" s="4" t="n">
        <v>0.04383366249725697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zayif</t>
        </is>
      </c>
      <c r="N24" s="3" t="n">
        <v>0.5342034926950825</v>
      </c>
      <c r="O24" s="2" t="n">
        <v>753</v>
      </c>
      <c r="P24" s="4" t="n">
        <v>0.2143351823072981</v>
      </c>
      <c r="Q24" s="4" t="n">
        <v>0.01855411483728205</v>
      </c>
      <c r="R24" s="4" t="n">
        <v>0.1957810674700161</v>
      </c>
      <c r="S24" s="4" t="n">
        <v>0.9421885109022411</v>
      </c>
      <c r="T24" s="4" t="n">
        <v>0.9307180433006069</v>
      </c>
      <c r="U24" s="4" t="n">
        <v>0.01147046760163417</v>
      </c>
      <c r="V24" s="2" t="n">
        <v>2</v>
      </c>
      <c r="W24" s="4" t="n">
        <v>0.9357271711411463</v>
      </c>
      <c r="X24" s="2" t="n">
        <v>4</v>
      </c>
      <c r="Y24" s="4" t="n">
        <v>0.8787776937931118</v>
      </c>
      <c r="Z24" s="2" t="n">
        <v>4</v>
      </c>
      <c r="AA24" s="2" t="n">
        <v>2</v>
      </c>
      <c r="AB24" s="4" t="n">
        <v>0.9357271711411463</v>
      </c>
      <c r="AC24" s="4" t="n">
        <v>0.8787776937931118</v>
      </c>
      <c r="AD24" s="4" t="n">
        <v>0.0157271711411463</v>
      </c>
      <c r="AE24" s="2" t="n">
        <v>85</v>
      </c>
      <c r="AF24" s="2" t="inlineStr">
        <is>
          <t>2/10</t>
        </is>
      </c>
      <c r="AG24" s="4" t="n">
        <v>0.08525345622119819</v>
      </c>
      <c r="AH24" s="4" t="n">
        <v>-0.032258064516129</v>
      </c>
      <c r="AI24" s="4" t="n">
        <v>0.06758832565284179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CVKMD.IS</t>
        </is>
      </c>
      <c r="B25" s="2" t="inlineStr">
        <is>
          <t>18.08.2026</t>
        </is>
      </c>
      <c r="C25" s="2" t="n">
        <v>3</v>
      </c>
      <c r="D25" s="3" t="n">
        <v>16.43000031</v>
      </c>
      <c r="E25" s="4" t="n">
        <v>0.0523011808845874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3" t="n"/>
      <c r="O25" s="2" t="n"/>
      <c r="P25" s="4" t="n">
        <v>0.2240255362106356</v>
      </c>
      <c r="Q25" s="4" t="n">
        <v>0.03988934106291193</v>
      </c>
      <c r="R25" s="4" t="n">
        <v>0.1841361951477237</v>
      </c>
      <c r="S25" s="4" t="n">
        <v>0.8884368829853937</v>
      </c>
      <c r="T25" s="4" t="n">
        <v>0.8411139363940088</v>
      </c>
      <c r="U25" s="4" t="n">
        <v>0.04732294659138492</v>
      </c>
      <c r="V25" s="2" t="n">
        <v>2</v>
      </c>
      <c r="W25" s="4" t="n">
        <v>0.8773480751299774</v>
      </c>
      <c r="X25" s="2" t="n">
        <v>4</v>
      </c>
      <c r="Y25" s="4" t="n">
        <v>0.8076549183674795</v>
      </c>
      <c r="Z25" s="2" t="n">
        <v>4</v>
      </c>
      <c r="AA25" s="2" t="n">
        <v>2</v>
      </c>
      <c r="AB25" s="4" t="n">
        <v>0.8773480751299774</v>
      </c>
      <c r="AC25" s="4" t="n">
        <v>0.8076549183674795</v>
      </c>
      <c r="AD25" s="4" t="n">
        <v>0.007348075129977372</v>
      </c>
      <c r="AE25" s="2" t="n">
        <v>57</v>
      </c>
      <c r="AF25" s="2" t="inlineStr">
        <is>
          <t>2/3</t>
        </is>
      </c>
      <c r="AG25" s="4" t="n">
        <v>0.01765057787756041</v>
      </c>
      <c r="AH25" s="4" t="n">
        <v>-0.01947654862825743</v>
      </c>
      <c r="AI25" s="4" t="n">
        <v>0.001825853282652723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ENJSA.IS</t>
        </is>
      </c>
      <c r="B26" s="2" t="inlineStr">
        <is>
          <t>18.08.2026</t>
        </is>
      </c>
      <c r="C26" s="2" t="n">
        <v>5</v>
      </c>
      <c r="D26" s="3" t="n">
        <v>109.19999695</v>
      </c>
      <c r="E26" s="4" t="n">
        <v>0.03833071198111029</v>
      </c>
      <c r="F26" s="2" t="inlineStr">
        <is>
          <t>AL</t>
        </is>
      </c>
      <c r="G26" s="2" t="inlineStr">
        <is>
          <t>AL</t>
        </is>
      </c>
      <c r="H26" s="2" t="inlineStr">
        <is>
          <t>AL</t>
        </is>
      </c>
      <c r="I26" s="2" t="inlineStr">
        <is>
          <t>-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0.5285643669232399</v>
      </c>
      <c r="O26" s="2" t="n">
        <v>338</v>
      </c>
      <c r="P26" s="4" t="n">
        <v>0.2039915998001351</v>
      </c>
      <c r="Q26" s="4" t="n">
        <v>0.02151908771779854</v>
      </c>
      <c r="R26" s="4" t="n">
        <v>0.1824725120823366</v>
      </c>
      <c r="S26" s="4" t="n">
        <v>0.9069620443890685</v>
      </c>
      <c r="T26" s="4" t="n">
        <v>0.776822884749179</v>
      </c>
      <c r="U26" s="4" t="n">
        <v>0.1301391596398894</v>
      </c>
      <c r="V26" s="2" t="n">
        <v>2</v>
      </c>
      <c r="W26" s="4" t="n">
        <v>0.8597906141625953</v>
      </c>
      <c r="X26" s="2" t="n">
        <v>4</v>
      </c>
      <c r="Y26" s="4" t="n">
        <v>0.729799852818886</v>
      </c>
      <c r="Z26" s="2" t="n">
        <v>4</v>
      </c>
      <c r="AA26" s="2" t="n">
        <v>4</v>
      </c>
      <c r="AB26" s="4" t="n">
        <v>0.8597906141625953</v>
      </c>
      <c r="AC26" s="4" t="n">
        <v>0.729799852818886</v>
      </c>
      <c r="AD26" s="4" t="n">
        <v>0.0077906141625953</v>
      </c>
      <c r="AE26" s="2" t="n">
        <v>58</v>
      </c>
      <c r="AF26" s="2" t="inlineStr">
        <is>
          <t>2/5</t>
        </is>
      </c>
      <c r="AG26" s="4" t="n">
        <v>0.0320512829464874</v>
      </c>
      <c r="AH26" s="4" t="n">
        <v>-0.009157509413282083</v>
      </c>
      <c r="AI26" s="4" t="n">
        <v>0.01007331621541763</v>
      </c>
      <c r="AJ26" s="2" t="inlineStr">
        <is>
          <t>EVET</t>
        </is>
      </c>
      <c r="AK26" s="2" t="inlineStr">
        <is>
          <t>devam (2/5)</t>
        </is>
      </c>
    </row>
    <row r="27">
      <c r="A27" s="2" t="inlineStr">
        <is>
          <t>ENJSA.IS</t>
        </is>
      </c>
      <c r="B27" s="2" t="inlineStr">
        <is>
          <t>18.08.2026</t>
        </is>
      </c>
      <c r="C27" s="2" t="n">
        <v>3</v>
      </c>
      <c r="D27" s="3" t="n">
        <v>109.19999695</v>
      </c>
      <c r="E27" s="4" t="n">
        <v>0.03833071198111029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0.5611471861471862</v>
      </c>
      <c r="O27" s="2" t="n">
        <v>338</v>
      </c>
      <c r="P27" s="4" t="n">
        <v>0.1837810051118993</v>
      </c>
      <c r="Q27" s="4" t="n">
        <v>0.03884092127826294</v>
      </c>
      <c r="R27" s="4" t="n">
        <v>0.1449400838336363</v>
      </c>
      <c r="S27" s="4" t="n">
        <v>0.8592449410959306</v>
      </c>
      <c r="T27" s="4" t="n">
        <v>0.7376402504060489</v>
      </c>
      <c r="U27" s="4" t="n">
        <v>0.1216046906898818</v>
      </c>
      <c r="V27" s="2" t="n">
        <v>2</v>
      </c>
      <c r="W27" s="4" t="n">
        <v>0.8510620670105337</v>
      </c>
      <c r="X27" s="2" t="n">
        <v>4</v>
      </c>
      <c r="Y27" s="4" t="n">
        <v>0.7145928510412339</v>
      </c>
      <c r="Z27" s="2" t="n">
        <v>3</v>
      </c>
      <c r="AA27" s="2" t="n">
        <v>4</v>
      </c>
      <c r="AB27" s="4" t="n">
        <v>0.8510620670105337</v>
      </c>
      <c r="AC27" s="4" t="n">
        <v>0.676178429495284</v>
      </c>
      <c r="AD27" s="4" t="n">
        <v>0.04306206701053361</v>
      </c>
      <c r="AE27" s="2" t="n">
        <v>58</v>
      </c>
      <c r="AF27" s="2" t="inlineStr">
        <is>
          <t>2/3</t>
        </is>
      </c>
      <c r="AG27" s="4" t="n">
        <v>0.0320512829464874</v>
      </c>
      <c r="AH27" s="4" t="n">
        <v>-0.009157509413282083</v>
      </c>
      <c r="AI27" s="4" t="n">
        <v>0.01007331621541763</v>
      </c>
      <c r="AJ27" s="2" t="inlineStr">
        <is>
          <t>EVET</t>
        </is>
      </c>
      <c r="AK27" s="2" t="inlineStr">
        <is>
          <t>devam (2/3)</t>
        </is>
      </c>
    </row>
    <row r="28">
      <c r="A28" s="2" t="inlineStr">
        <is>
          <t>TKFEN.IS</t>
        </is>
      </c>
      <c r="B28" s="2" t="inlineStr">
        <is>
          <t>18.08.2026</t>
        </is>
      </c>
      <c r="C28" s="2" t="n">
        <v>3</v>
      </c>
      <c r="D28" s="3" t="n">
        <v>229.8999939</v>
      </c>
      <c r="E28" s="4" t="n">
        <v>0.06353693847513037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0.5199625</v>
      </c>
      <c r="O28" s="2" t="n">
        <v>753</v>
      </c>
      <c r="P28" s="4" t="n">
        <v>0.233237972121614</v>
      </c>
      <c r="Q28" s="4" t="n">
        <v>0.09798439110038934</v>
      </c>
      <c r="R28" s="4" t="n">
        <v>0.1352535810212246</v>
      </c>
      <c r="S28" s="4" t="n">
        <v>0.8504567696685565</v>
      </c>
      <c r="T28" s="4" t="n">
        <v>0.7773435420707207</v>
      </c>
      <c r="U28" s="4" t="n">
        <v>0.07311322759783589</v>
      </c>
      <c r="V28" s="2" t="n">
        <v>2</v>
      </c>
      <c r="W28" s="4" t="n">
        <v>0.8785149319830009</v>
      </c>
      <c r="X28" s="2" t="n">
        <v>4</v>
      </c>
      <c r="Y28" s="4" t="n">
        <v>0.6480545710098954</v>
      </c>
      <c r="Z28" s="2" t="n">
        <v>4</v>
      </c>
      <c r="AA28" s="2" t="n">
        <v>4</v>
      </c>
      <c r="AB28" s="4" t="n">
        <v>0.8785149319830009</v>
      </c>
      <c r="AC28" s="4" t="n">
        <v>0.6480545710098954</v>
      </c>
      <c r="AD28" s="4" t="n">
        <v>-0.02548506801699912</v>
      </c>
      <c r="AE28" s="2" t="n">
        <v>79</v>
      </c>
      <c r="AF28" s="2" t="inlineStr">
        <is>
          <t>2/3</t>
        </is>
      </c>
      <c r="AG28" s="4" t="n">
        <v>0.0147890789047993</v>
      </c>
      <c r="AH28" s="4" t="n">
        <v>-0.008699434767579617</v>
      </c>
      <c r="AI28" s="4" t="n">
        <v>0.009134433039234668</v>
      </c>
      <c r="AJ28" s="2" t="inlineStr">
        <is>
          <t>EVET</t>
        </is>
      </c>
      <c r="AK28" s="2" t="inlineStr">
        <is>
          <t>devam (2/3)</t>
        </is>
      </c>
    </row>
    <row r="29">
      <c r="A29" s="2" t="inlineStr">
        <is>
          <t>ENJSA.IS</t>
        </is>
      </c>
      <c r="B29" s="2" t="inlineStr">
        <is>
          <t>18.08.2026</t>
        </is>
      </c>
      <c r="C29" s="2" t="n">
        <v>1</v>
      </c>
      <c r="D29" s="3" t="n">
        <v>109.19999695</v>
      </c>
      <c r="E29" s="4" t="n">
        <v>0.03833071198111029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0.5419108819998588</v>
      </c>
      <c r="O29" s="2" t="n">
        <v>338</v>
      </c>
      <c r="P29" s="4" t="n">
        <v>0.1981729435441466</v>
      </c>
      <c r="Q29" s="4" t="n">
        <v>0.0634586510747359</v>
      </c>
      <c r="R29" s="4" t="n">
        <v>0.1347142924694107</v>
      </c>
      <c r="S29" s="4" t="n">
        <v>0.678823317572561</v>
      </c>
      <c r="T29" s="4" t="n">
        <v>0.5039172768372525</v>
      </c>
      <c r="U29" s="4" t="n">
        <v>0.1749060407353085</v>
      </c>
      <c r="V29" s="2" t="n">
        <v>4</v>
      </c>
      <c r="W29" s="4" t="n">
        <v>0.7079997026454222</v>
      </c>
      <c r="X29" s="2" t="n">
        <v>4</v>
      </c>
      <c r="Y29" s="4" t="n"/>
      <c r="Z29" s="2" t="n">
        <v>0</v>
      </c>
      <c r="AA29" s="2" t="n">
        <v>4</v>
      </c>
      <c r="AB29" s="4" t="n">
        <v>0.7079997026454222</v>
      </c>
      <c r="AC29" s="4" t="n">
        <v>0.48136082804651</v>
      </c>
      <c r="AD29" s="4" t="n">
        <v>0.04999970264542219</v>
      </c>
      <c r="AE29" s="2" t="n">
        <v>58</v>
      </c>
      <c r="AF29" s="2" t="inlineStr">
        <is>
          <t>1/1</t>
        </is>
      </c>
      <c r="AG29" s="4" t="n">
        <v>0.0320512829464874</v>
      </c>
      <c r="AH29" s="4" t="n">
        <v>-0.009157509413282083</v>
      </c>
      <c r="AI29" s="4" t="n">
        <v>0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TTKOM.IS</t>
        </is>
      </c>
      <c r="B30" s="2" t="inlineStr">
        <is>
          <t>18.08.2026</t>
        </is>
      </c>
      <c r="C30" s="2" t="n">
        <v>5</v>
      </c>
      <c r="D30" s="3" t="n">
        <v>53.40000153</v>
      </c>
      <c r="E30" s="4" t="n">
        <v>0.03404227373035647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0.4928830287608914</v>
      </c>
      <c r="O30" s="2" t="n">
        <v>754</v>
      </c>
      <c r="P30" s="4" t="n">
        <v>0.1852497674930931</v>
      </c>
      <c r="Q30" s="4" t="n">
        <v>0.05427325634786469</v>
      </c>
      <c r="R30" s="4" t="n">
        <v>0.1309765111452284</v>
      </c>
      <c r="S30" s="4" t="n">
        <v>0.8855151730794021</v>
      </c>
      <c r="T30" s="4" t="n">
        <v>0.8708201288546454</v>
      </c>
      <c r="U30" s="4" t="n">
        <v>0.01469504422475665</v>
      </c>
      <c r="V30" s="2" t="n">
        <v>2</v>
      </c>
      <c r="W30" s="4" t="n">
        <v>0.8871512470744576</v>
      </c>
      <c r="X30" s="2" t="n">
        <v>4</v>
      </c>
      <c r="Y30" s="4" t="n">
        <v>0.708597132135568</v>
      </c>
      <c r="Z30" s="2" t="n">
        <v>4</v>
      </c>
      <c r="AA30" s="2" t="n">
        <v>4</v>
      </c>
      <c r="AB30" s="4" t="n">
        <v>0.8871512470744576</v>
      </c>
      <c r="AC30" s="4" t="n">
        <v>0.708597132135568</v>
      </c>
      <c r="AD30" s="4" t="n">
        <v>0.02115124707445759</v>
      </c>
      <c r="AE30" s="2" t="n">
        <v>74</v>
      </c>
      <c r="AF30" s="2" t="inlineStr">
        <is>
          <t>2/5</t>
        </is>
      </c>
      <c r="AG30" s="4" t="n">
        <v>0.02528086950037967</v>
      </c>
      <c r="AH30" s="4" t="n">
        <v>-0.005618034670494376</v>
      </c>
      <c r="AI30" s="4" t="n">
        <v>0.01310855655325671</v>
      </c>
      <c r="AJ30" s="2" t="inlineStr">
        <is>
          <t>EVET</t>
        </is>
      </c>
      <c r="AK30" s="2" t="inlineStr">
        <is>
          <t>devam (2/5)</t>
        </is>
      </c>
    </row>
    <row r="31">
      <c r="A31" s="2" t="inlineStr">
        <is>
          <t>ASTOR.IS</t>
        </is>
      </c>
      <c r="B31" s="2" t="inlineStr">
        <is>
          <t>18.08.2026</t>
        </is>
      </c>
      <c r="C31" s="2" t="n">
        <v>5</v>
      </c>
      <c r="D31" s="3" t="n">
        <v>330.75</v>
      </c>
      <c r="E31" s="4" t="n">
        <v>0.04551344347262715</v>
      </c>
      <c r="F31" s="2" t="inlineStr">
        <is>
          <t>AL</t>
        </is>
      </c>
      <c r="G31" s="2" t="inlineStr">
        <is>
          <t>AL+SAT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ornek az</t>
        </is>
      </c>
      <c r="N31" s="3" t="n">
        <v>0.6875</v>
      </c>
      <c r="O31" s="2" t="n">
        <v>32</v>
      </c>
      <c r="P31" s="4" t="n">
        <v>0.1746355769893181</v>
      </c>
      <c r="Q31" s="4" t="n">
        <v>0.04551600839476156</v>
      </c>
      <c r="R31" s="4" t="n">
        <v>0.1291195685945566</v>
      </c>
      <c r="S31" s="4" t="n">
        <v>0.8212154916818286</v>
      </c>
      <c r="T31" s="4" t="n">
        <v>0.8995450657162093</v>
      </c>
      <c r="U31" s="4" t="n">
        <v>-0.07832957403438068</v>
      </c>
      <c r="V31" s="2" t="n">
        <v>-4</v>
      </c>
      <c r="W31" s="4" t="n">
        <v>0.8924543730462677</v>
      </c>
      <c r="X31" s="2" t="n">
        <v>4</v>
      </c>
      <c r="Y31" s="4" t="n">
        <v>0.7944616205741466</v>
      </c>
      <c r="Z31" s="2" t="n">
        <v>4</v>
      </c>
      <c r="AA31" s="2" t="n">
        <v>4</v>
      </c>
      <c r="AB31" s="4" t="n">
        <v>0.8924543730462677</v>
      </c>
      <c r="AC31" s="4" t="n">
        <v>0.7944616205741466</v>
      </c>
      <c r="AD31" s="4" t="n">
        <v>-0.007545626953732287</v>
      </c>
      <c r="AE31" s="2" t="n">
        <v>59</v>
      </c>
      <c r="AF31" s="2" t="inlineStr">
        <is>
          <t>2/5</t>
        </is>
      </c>
      <c r="AG31" s="4" t="n">
        <v>0.02040816326530615</v>
      </c>
      <c r="AH31" s="4" t="n">
        <v>-0.04837490551776269</v>
      </c>
      <c r="AI31" s="4" t="n">
        <v>-0.007558578987150399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GUBRF.IS</t>
        </is>
      </c>
      <c r="B32" s="2" t="inlineStr">
        <is>
          <t>18.08.2026</t>
        </is>
      </c>
      <c r="C32" s="2" t="n">
        <v>3</v>
      </c>
      <c r="D32" s="3" t="n">
        <v>428.75</v>
      </c>
      <c r="E32" s="4" t="n">
        <v>0.03935860058309038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0.5355768785055394</v>
      </c>
      <c r="O32" s="2" t="n">
        <v>753</v>
      </c>
      <c r="P32" s="4" t="n">
        <v>0.1890372247374302</v>
      </c>
      <c r="Q32" s="4" t="n">
        <v>0.07697354043687829</v>
      </c>
      <c r="R32" s="4" t="n">
        <v>0.1120636843005519</v>
      </c>
      <c r="S32" s="4" t="n">
        <v>0.8202617626172044</v>
      </c>
      <c r="T32" s="4" t="n">
        <v>0.7621208050976864</v>
      </c>
      <c r="U32" s="4" t="n">
        <v>0.05814095751951798</v>
      </c>
      <c r="V32" s="2" t="n">
        <v>2</v>
      </c>
      <c r="W32" s="4" t="n">
        <v>0.8122270874321844</v>
      </c>
      <c r="X32" s="2" t="n">
        <v>4</v>
      </c>
      <c r="Y32" s="4" t="n">
        <v>0.6341595286400207</v>
      </c>
      <c r="Z32" s="2" t="n">
        <v>3</v>
      </c>
      <c r="AA32" s="2" t="n">
        <v>4</v>
      </c>
      <c r="AB32" s="4" t="n">
        <v>0.8122270874321844</v>
      </c>
      <c r="AC32" s="4" t="n">
        <v>0.6250853742480112</v>
      </c>
      <c r="AD32" s="4" t="n">
        <v>-0.02577291256781555</v>
      </c>
      <c r="AE32" s="2" t="n">
        <v>180</v>
      </c>
      <c r="AF32" s="2" t="inlineStr">
        <is>
          <t>2/3</t>
        </is>
      </c>
      <c r="AG32" s="4" t="n">
        <v>0.124198250728863</v>
      </c>
      <c r="AH32" s="4" t="n">
        <v>-0.01341107871720115</v>
      </c>
      <c r="AI32" s="4" t="n">
        <v>0.0944606413994169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TRALT.IS</t>
        </is>
      </c>
      <c r="B33" s="2" t="inlineStr">
        <is>
          <t>18.08.2026</t>
        </is>
      </c>
      <c r="C33" s="2" t="n">
        <v>5</v>
      </c>
      <c r="D33" s="3" t="n">
        <v>47.95999908</v>
      </c>
      <c r="E33" s="4" t="n">
        <v>0.05123317946485664</v>
      </c>
      <c r="F33" s="2" t="inlineStr">
        <is>
          <t>AL</t>
        </is>
      </c>
      <c r="G33" s="2" t="inlineStr">
        <is>
          <t>AL</t>
        </is>
      </c>
      <c r="H33" s="2" t="inlineStr">
        <is>
          <t>AL</t>
        </is>
      </c>
      <c r="I33" s="2" t="inlineStr">
        <is>
          <t>-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0.5021132897603486</v>
      </c>
      <c r="O33" s="2" t="n">
        <v>753</v>
      </c>
      <c r="P33" s="4" t="n">
        <v>0.2021931942048824</v>
      </c>
      <c r="Q33" s="4" t="n">
        <v>0.09169696571890354</v>
      </c>
      <c r="R33" s="4" t="n">
        <v>0.1104962284859788</v>
      </c>
      <c r="S33" s="4" t="n">
        <v>0.8403981166523792</v>
      </c>
      <c r="T33" s="4" t="n">
        <v>0.8451348988642652</v>
      </c>
      <c r="U33" s="4" t="n">
        <v>-0.004736782211886004</v>
      </c>
      <c r="V33" s="2" t="n">
        <v>-2</v>
      </c>
      <c r="W33" s="4" t="n">
        <v>0.8777434524366865</v>
      </c>
      <c r="X33" s="2" t="n">
        <v>4</v>
      </c>
      <c r="Y33" s="4" t="n">
        <v>0.7173968347741833</v>
      </c>
      <c r="Z33" s="2" t="n">
        <v>4</v>
      </c>
      <c r="AA33" s="2" t="n">
        <v>4</v>
      </c>
      <c r="AB33" s="4" t="n">
        <v>0.8777434524366865</v>
      </c>
      <c r="AC33" s="4" t="n">
        <v>0.7173968347741833</v>
      </c>
      <c r="AD33" s="4" t="n">
        <v>0.005743452436686503</v>
      </c>
      <c r="AE33" s="2" t="n">
        <v>70</v>
      </c>
      <c r="AF33" s="2" t="inlineStr">
        <is>
          <t>2/5</t>
        </is>
      </c>
      <c r="AG33" s="4" t="n">
        <v>0.07276901057021457</v>
      </c>
      <c r="AH33" s="4" t="n">
        <v>-0.01668055140421421</v>
      </c>
      <c r="AI33" s="4" t="n">
        <v>0.06755633323919574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EUPWR.IS</t>
        </is>
      </c>
      <c r="B34" s="2" t="inlineStr">
        <is>
          <t>18.08.2026</t>
        </is>
      </c>
      <c r="C34" s="2" t="n">
        <v>3</v>
      </c>
      <c r="D34" s="3" t="n">
        <v>95.40000153</v>
      </c>
      <c r="E34" s="4" t="n">
        <v>0.04424979068745842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0.1727951177677992</v>
      </c>
      <c r="Q34" s="4" t="n">
        <v>0.06364060757080887</v>
      </c>
      <c r="R34" s="4" t="n">
        <v>0.1091545101969903</v>
      </c>
      <c r="S34" s="4" t="n">
        <v>0.8591184335038797</v>
      </c>
      <c r="T34" s="4" t="n">
        <v>0.8851310157951642</v>
      </c>
      <c r="U34" s="4" t="n">
        <v>-0.02601258229128445</v>
      </c>
      <c r="V34" s="2" t="n">
        <v>0</v>
      </c>
      <c r="W34" s="4" t="n">
        <v>0.8830269001582892</v>
      </c>
      <c r="X34" s="2" t="n">
        <v>4</v>
      </c>
      <c r="Y34" s="4" t="n">
        <v>0.7345946025828947</v>
      </c>
      <c r="Z34" s="2" t="n">
        <v>4</v>
      </c>
      <c r="AA34" s="2" t="n">
        <v>4</v>
      </c>
      <c r="AB34" s="4" t="n">
        <v>0.8830269001582892</v>
      </c>
      <c r="AC34" s="4" t="n">
        <v>0.7345946025828947</v>
      </c>
      <c r="AD34" s="4" t="n">
        <v>0.01502690015828922</v>
      </c>
      <c r="AE34" s="2" t="n">
        <v>48</v>
      </c>
      <c r="AF34" s="2" t="inlineStr">
        <is>
          <t>2/3</t>
        </is>
      </c>
      <c r="AG34" s="4" t="n">
        <v>-0.008909837173668222</v>
      </c>
      <c r="AH34" s="4" t="n">
        <v>-0.02620545031347654</v>
      </c>
      <c r="AI34" s="4" t="n">
        <v>-0.01834381521943362</v>
      </c>
      <c r="AJ34" s="2" t="inlineStr">
        <is>
          <t>devam (2/3)</t>
        </is>
      </c>
      <c r="AK34" s="2" t="inlineStr">
        <is>
          <t>EVET</t>
        </is>
      </c>
    </row>
    <row r="35">
      <c r="A35" s="2" t="inlineStr">
        <is>
          <t>TRALT.IS</t>
        </is>
      </c>
      <c r="B35" s="2" t="inlineStr">
        <is>
          <t>18.08.2026</t>
        </is>
      </c>
      <c r="C35" s="2" t="n">
        <v>3</v>
      </c>
      <c r="D35" s="3" t="n">
        <v>47.95999908</v>
      </c>
      <c r="E35" s="4" t="n">
        <v>0.05123317946485664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0.5293676955349116</v>
      </c>
      <c r="O35" s="2" t="n">
        <v>753</v>
      </c>
      <c r="P35" s="4" t="n">
        <v>0.1722122616485377</v>
      </c>
      <c r="Q35" s="4" t="n">
        <v>0.07349253441109707</v>
      </c>
      <c r="R35" s="4" t="n">
        <v>0.09871972723744063</v>
      </c>
      <c r="S35" s="4" t="n">
        <v>0.8105024980701818</v>
      </c>
      <c r="T35" s="4" t="n">
        <v>0.8231206858305888</v>
      </c>
      <c r="U35" s="4" t="n">
        <v>-0.01261818776040702</v>
      </c>
      <c r="V35" s="2" t="n">
        <v>-2</v>
      </c>
      <c r="W35" s="4" t="n">
        <v>0.8536996387285312</v>
      </c>
      <c r="X35" s="2" t="n">
        <v>4</v>
      </c>
      <c r="Y35" s="4" t="n">
        <v>0.6824940965273484</v>
      </c>
      <c r="Z35" s="2" t="n">
        <v>4</v>
      </c>
      <c r="AA35" s="2" t="n">
        <v>4</v>
      </c>
      <c r="AB35" s="4" t="n">
        <v>0.8536996387285312</v>
      </c>
      <c r="AC35" s="4" t="n">
        <v>0.6824940965273484</v>
      </c>
      <c r="AD35" s="4" t="n">
        <v>0.001699638728531183</v>
      </c>
      <c r="AE35" s="2" t="n">
        <v>71</v>
      </c>
      <c r="AF35" s="2" t="inlineStr">
        <is>
          <t>2/3</t>
        </is>
      </c>
      <c r="AG35" s="4" t="n">
        <v>0.07276901057021457</v>
      </c>
      <c r="AH35" s="4" t="n">
        <v>-0.01668055140421421</v>
      </c>
      <c r="AI35" s="4" t="n">
        <v>0.06755633323919574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KRDMD.IS</t>
        </is>
      </c>
      <c r="B36" s="2" t="inlineStr">
        <is>
          <t>18.08.2026</t>
        </is>
      </c>
      <c r="C36" s="2" t="n">
        <v>5</v>
      </c>
      <c r="D36" s="3" t="n">
        <v>44.22000122</v>
      </c>
      <c r="E36" s="4" t="n">
        <v>0.0442269116989797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0.5330437951770637</v>
      </c>
      <c r="O36" s="2" t="n">
        <v>753</v>
      </c>
      <c r="P36" s="4" t="n">
        <v>0.1923181374688137</v>
      </c>
      <c r="Q36" s="4" t="n">
        <v>0.0939979183265445</v>
      </c>
      <c r="R36" s="4" t="n">
        <v>0.09832021914226924</v>
      </c>
      <c r="S36" s="4" t="n">
        <v>0.897157333924351</v>
      </c>
      <c r="T36" s="4" t="n">
        <v>0.9085366802395005</v>
      </c>
      <c r="U36" s="4" t="n">
        <v>-0.01137934631514947</v>
      </c>
      <c r="V36" s="2" t="n">
        <v>-2</v>
      </c>
      <c r="W36" s="4" t="n">
        <v>0.8536486798069548</v>
      </c>
      <c r="X36" s="2" t="n">
        <v>4</v>
      </c>
      <c r="Y36" s="4" t="n">
        <v>0.7627524620781007</v>
      </c>
      <c r="Z36" s="2" t="n">
        <v>4</v>
      </c>
      <c r="AA36" s="2" t="n">
        <v>2</v>
      </c>
      <c r="AB36" s="4" t="n">
        <v>0.8536486798069548</v>
      </c>
      <c r="AC36" s="4" t="n">
        <v>0.7627524620781007</v>
      </c>
      <c r="AD36" s="4" t="n">
        <v>0.001648679806954823</v>
      </c>
      <c r="AE36" s="2" t="n">
        <v>285</v>
      </c>
      <c r="AF36" s="2" t="inlineStr">
        <is>
          <t>2/5</t>
        </is>
      </c>
      <c r="AG36" s="4" t="n">
        <v>0.06015377151995471</v>
      </c>
      <c r="AH36" s="4" t="n">
        <v>-0.01085480612295653</v>
      </c>
      <c r="AI36" s="4" t="n">
        <v>0.03663498157633027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EUPWR.IS</t>
        </is>
      </c>
      <c r="B37" s="2" t="inlineStr">
        <is>
          <t>18.08.2026</t>
        </is>
      </c>
      <c r="C37" s="2" t="n">
        <v>5</v>
      </c>
      <c r="D37" s="3" t="n">
        <v>95.40000153</v>
      </c>
      <c r="E37" s="4" t="n">
        <v>0.04424979068745842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0.1621648742211896</v>
      </c>
      <c r="Q37" s="4" t="n">
        <v>0.06449630691315231</v>
      </c>
      <c r="R37" s="4" t="n">
        <v>0.09766856730803727</v>
      </c>
      <c r="S37" s="4" t="n">
        <v>0.9048429274894565</v>
      </c>
      <c r="T37" s="4" t="n">
        <v>0.9505377595721998</v>
      </c>
      <c r="U37" s="4" t="n">
        <v>-0.04569483208274328</v>
      </c>
      <c r="V37" s="2" t="n">
        <v>-4</v>
      </c>
      <c r="W37" s="4" t="n">
        <v>0.8958931510481276</v>
      </c>
      <c r="X37" s="2" t="n">
        <v>4</v>
      </c>
      <c r="Y37" s="4" t="n">
        <v>0.8578925907810362</v>
      </c>
      <c r="Z37" s="2" t="n">
        <v>4</v>
      </c>
      <c r="AA37" s="2" t="n">
        <v>2</v>
      </c>
      <c r="AB37" s="4" t="n">
        <v>0.8958931510481276</v>
      </c>
      <c r="AC37" s="4" t="n">
        <v>0.8578925907810362</v>
      </c>
      <c r="AD37" s="4" t="n">
        <v>0.001893151048127595</v>
      </c>
      <c r="AE37" s="2" t="n">
        <v>48</v>
      </c>
      <c r="AF37" s="2" t="inlineStr">
        <is>
          <t>2/5</t>
        </is>
      </c>
      <c r="AG37" s="4" t="n">
        <v>-0.008909837173668222</v>
      </c>
      <c r="AH37" s="4" t="n">
        <v>-0.02620545031347654</v>
      </c>
      <c r="AI37" s="4" t="n">
        <v>-0.01834381521943362</v>
      </c>
      <c r="AJ37" s="2" t="inlineStr">
        <is>
          <t>devam (2/5)</t>
        </is>
      </c>
      <c r="AK37" s="2" t="inlineStr">
        <is>
          <t>EVET</t>
        </is>
      </c>
    </row>
    <row r="38">
      <c r="A38" s="2" t="inlineStr">
        <is>
          <t>ENKAI.IS</t>
        </is>
      </c>
      <c r="B38" s="2" t="inlineStr">
        <is>
          <t>18.08.2026</t>
        </is>
      </c>
      <c r="C38" s="2" t="n">
        <v>5</v>
      </c>
      <c r="D38" s="3" t="n">
        <v>79.59999847</v>
      </c>
      <c r="E38" s="4" t="n">
        <v>0.03149676198372274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0.4868329060824982</v>
      </c>
      <c r="O38" s="2" t="n">
        <v>753</v>
      </c>
      <c r="P38" s="4" t="n">
        <v>0.1804730448797641</v>
      </c>
      <c r="Q38" s="4" t="n">
        <v>0.08475834457436179</v>
      </c>
      <c r="R38" s="4" t="n">
        <v>0.09571470030540233</v>
      </c>
      <c r="S38" s="4" t="n">
        <v>0.8321327797307233</v>
      </c>
      <c r="T38" s="4" t="n">
        <v>0.7831728457853127</v>
      </c>
      <c r="U38" s="4" t="n">
        <v>0.04895993394541065</v>
      </c>
      <c r="V38" s="2" t="n">
        <v>4</v>
      </c>
      <c r="W38" s="4" t="n">
        <v>0.8795614184010605</v>
      </c>
      <c r="X38" s="2" t="n">
        <v>4</v>
      </c>
      <c r="Y38" s="4" t="n">
        <v>0.6691557984723294</v>
      </c>
      <c r="Z38" s="2" t="n">
        <v>3</v>
      </c>
      <c r="AA38" s="2" t="n">
        <v>4</v>
      </c>
      <c r="AB38" s="4" t="n">
        <v>0.8795614184010605</v>
      </c>
      <c r="AC38" s="4" t="n">
        <v>0.6454488317202312</v>
      </c>
      <c r="AD38" s="4" t="n">
        <v>0.02156141840106052</v>
      </c>
      <c r="AE38" s="2" t="n">
        <v>249</v>
      </c>
      <c r="AF38" s="2" t="inlineStr">
        <is>
          <t>2/5</t>
        </is>
      </c>
      <c r="AG38" s="4" t="n">
        <v>0.05716084356100604</v>
      </c>
      <c r="AH38" s="4" t="n">
        <v>0.01381907664752746</v>
      </c>
      <c r="AI38" s="4" t="n">
        <v>0.04711055366933592</v>
      </c>
      <c r="AJ38" s="2" t="inlineStr">
        <is>
          <t>EVET</t>
        </is>
      </c>
      <c r="AK38" s="2" t="inlineStr">
        <is>
          <t>devam (2/5)</t>
        </is>
      </c>
    </row>
    <row r="39">
      <c r="A39" s="2" t="inlineStr">
        <is>
          <t>OTKAR.IS</t>
        </is>
      </c>
      <c r="B39" s="2" t="inlineStr">
        <is>
          <t>18.08.2026</t>
        </is>
      </c>
      <c r="C39" s="2" t="n">
        <v>3</v>
      </c>
      <c r="D39" s="3" t="n">
        <v>320.75</v>
      </c>
      <c r="E39" s="4" t="n">
        <v>0.04292395056229818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0.5347193401120565</v>
      </c>
      <c r="O39" s="2" t="n">
        <v>754</v>
      </c>
      <c r="P39" s="4" t="n">
        <v>0.2016150732951484</v>
      </c>
      <c r="Q39" s="4" t="n">
        <v>0.1063403322308884</v>
      </c>
      <c r="R39" s="4" t="n">
        <v>0.09527474106426007</v>
      </c>
      <c r="S39" s="4" t="n">
        <v>0.7478221512422327</v>
      </c>
      <c r="T39" s="4" t="n">
        <v>0.8424837752309881</v>
      </c>
      <c r="U39" s="4" t="n">
        <v>-0.09466162398875533</v>
      </c>
      <c r="V39" s="2" t="n">
        <v>-4</v>
      </c>
      <c r="W39" s="4" t="n">
        <v>0.855998301361814</v>
      </c>
      <c r="X39" s="2" t="n">
        <v>4</v>
      </c>
      <c r="Y39" s="4" t="n">
        <v>0.7076713941513396</v>
      </c>
      <c r="Z39" s="2" t="n">
        <v>4</v>
      </c>
      <c r="AA39" s="2" t="n">
        <v>2</v>
      </c>
      <c r="AB39" s="4" t="n">
        <v>0.855998301361814</v>
      </c>
      <c r="AC39" s="4" t="n">
        <v>0.7076713941513396</v>
      </c>
      <c r="AD39" s="4" t="n">
        <v>0.09199830136181397</v>
      </c>
      <c r="AE39" s="2" t="n">
        <v>127</v>
      </c>
      <c r="AF39" s="2" t="inlineStr">
        <is>
          <t>2/3</t>
        </is>
      </c>
      <c r="AG39" s="4" t="n">
        <v>0.03039750584567424</v>
      </c>
      <c r="AH39" s="4" t="n">
        <v>-0.01013250194855808</v>
      </c>
      <c r="AI39" s="4" t="n">
        <v>0.01325019485580681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TTKOM.IS</t>
        </is>
      </c>
      <c r="B40" s="2" t="inlineStr">
        <is>
          <t>18.08.2026</t>
        </is>
      </c>
      <c r="C40" s="2" t="n">
        <v>10</v>
      </c>
      <c r="D40" s="3" t="n">
        <v>53.40000153</v>
      </c>
      <c r="E40" s="4" t="n">
        <v>0.03404227373035647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0.4835827822253161</v>
      </c>
      <c r="O40" s="2" t="n">
        <v>754</v>
      </c>
      <c r="P40" s="4" t="n">
        <v>0.1050449074687727</v>
      </c>
      <c r="Q40" s="4" t="n">
        <v>0.01532716388639354</v>
      </c>
      <c r="R40" s="4" t="n">
        <v>0.08971774358237922</v>
      </c>
      <c r="S40" s="4" t="n">
        <v>0.9266042783596896</v>
      </c>
      <c r="T40" s="4" t="n">
        <v>0.9107988076240185</v>
      </c>
      <c r="U40" s="4" t="n">
        <v>0.01580547073567107</v>
      </c>
      <c r="V40" s="2" t="n">
        <v>2</v>
      </c>
      <c r="W40" s="4" t="n">
        <v>0.9232250323189928</v>
      </c>
      <c r="X40" s="2" t="n">
        <v>4</v>
      </c>
      <c r="Y40" s="4" t="n">
        <v>0.8051282509502831</v>
      </c>
      <c r="Z40" s="2" t="n">
        <v>4</v>
      </c>
      <c r="AA40" s="2" t="n">
        <v>4</v>
      </c>
      <c r="AB40" s="4" t="n">
        <v>0.9232250323189928</v>
      </c>
      <c r="AC40" s="4" t="n">
        <v>0.8051282509502831</v>
      </c>
      <c r="AD40" s="4" t="n">
        <v>0.01322503231899275</v>
      </c>
      <c r="AE40" s="2" t="n">
        <v>74</v>
      </c>
      <c r="AF40" s="2" t="inlineStr">
        <is>
          <t>2/10</t>
        </is>
      </c>
      <c r="AG40" s="4" t="n">
        <v>0.02528086950037967</v>
      </c>
      <c r="AH40" s="4" t="n">
        <v>-0.005618034670494376</v>
      </c>
      <c r="AI40" s="4" t="n">
        <v>0.01310855655325671</v>
      </c>
      <c r="AJ40" s="2" t="inlineStr">
        <is>
          <t>EVET</t>
        </is>
      </c>
      <c r="AK40" s="2" t="inlineStr">
        <is>
          <t>devam (2/10)</t>
        </is>
      </c>
    </row>
    <row r="41">
      <c r="A41" s="2" t="inlineStr">
        <is>
          <t>SOKM.IS</t>
        </is>
      </c>
      <c r="B41" s="2" t="inlineStr">
        <is>
          <t>18.08.2026</t>
        </is>
      </c>
      <c r="C41" s="2" t="n">
        <v>5</v>
      </c>
      <c r="D41" s="3" t="n">
        <v>53.59999847</v>
      </c>
      <c r="E41" s="4" t="n">
        <v>0.04127132986944546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0.5032625062740506</v>
      </c>
      <c r="O41" s="2" t="n">
        <v>321</v>
      </c>
      <c r="P41" s="4" t="n">
        <v>0.1648643822825905</v>
      </c>
      <c r="Q41" s="4" t="n">
        <v>0.08376426859518613</v>
      </c>
      <c r="R41" s="4" t="n">
        <v>0.08110011368740438</v>
      </c>
      <c r="S41" s="4" t="n">
        <v>0.9288420727680574</v>
      </c>
      <c r="T41" s="4" t="n">
        <v>0.8382688316851541</v>
      </c>
      <c r="U41" s="4" t="n">
        <v>0.09057324108290332</v>
      </c>
      <c r="V41" s="2" t="n">
        <v>4</v>
      </c>
      <c r="W41" s="4" t="n">
        <v>0.8473811083619354</v>
      </c>
      <c r="X41" s="2" t="n">
        <v>4</v>
      </c>
      <c r="Y41" s="4" t="n">
        <v>0.7463901354833588</v>
      </c>
      <c r="Z41" s="2" t="n">
        <v>4</v>
      </c>
      <c r="AA41" s="2" t="n">
        <v>2</v>
      </c>
      <c r="AB41" s="4" t="n">
        <v>0.8473811083619354</v>
      </c>
      <c r="AC41" s="4" t="n">
        <v>0.7463901354833588</v>
      </c>
      <c r="AD41" s="4" t="n">
        <v>0.02338110836193541</v>
      </c>
      <c r="AE41" s="2" t="n">
        <v>61</v>
      </c>
      <c r="AF41" s="2" t="inlineStr">
        <is>
          <t>2/5</t>
        </is>
      </c>
      <c r="AG41" s="4" t="n">
        <v>0.09608212083965739</v>
      </c>
      <c r="AH41" s="4" t="n">
        <v>0.009328358475231058</v>
      </c>
      <c r="AI41" s="4" t="n">
        <v>0.06156722302607931</v>
      </c>
      <c r="AJ41" s="2" t="inlineStr">
        <is>
          <t>EVET</t>
        </is>
      </c>
      <c r="AK41" s="2" t="inlineStr">
        <is>
          <t>devam (2/5)</t>
        </is>
      </c>
    </row>
    <row r="42">
      <c r="A42" s="2" t="inlineStr">
        <is>
          <t>TKFEN.IS</t>
        </is>
      </c>
      <c r="B42" s="2" t="inlineStr">
        <is>
          <t>18.08.2026</t>
        </is>
      </c>
      <c r="C42" s="2" t="n">
        <v>1</v>
      </c>
      <c r="D42" s="3" t="n">
        <v>229.8999939</v>
      </c>
      <c r="E42" s="4" t="n">
        <v>0.06353693847513037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0.5107119158214048</v>
      </c>
      <c r="O42" s="2" t="n">
        <v>753</v>
      </c>
      <c r="P42" s="4" t="n">
        <v>0.199447540704438</v>
      </c>
      <c r="Q42" s="4" t="n">
        <v>0.1287764228702906</v>
      </c>
      <c r="R42" s="4" t="n">
        <v>0.0706711178341474</v>
      </c>
      <c r="S42" s="4" t="n">
        <v>0.6477793054150873</v>
      </c>
      <c r="T42" s="4" t="n">
        <v>0.6580660649283193</v>
      </c>
      <c r="U42" s="4" t="n">
        <v>-0.01028675951323199</v>
      </c>
      <c r="V42" s="2" t="n">
        <v>0</v>
      </c>
      <c r="W42" s="4" t="n">
        <v>0.7410474056159507</v>
      </c>
      <c r="X42" s="2" t="n">
        <v>4</v>
      </c>
      <c r="Y42" s="4" t="n"/>
      <c r="Z42" s="2" t="n">
        <v>0</v>
      </c>
      <c r="AA42" s="2" t="n">
        <v>4</v>
      </c>
      <c r="AB42" s="4" t="n">
        <v>0.7410474056159507</v>
      </c>
      <c r="AC42" s="4" t="n">
        <v>0.47818766974183</v>
      </c>
      <c r="AD42" s="4" t="n">
        <v>-0.07095259438404933</v>
      </c>
      <c r="AE42" s="2" t="n">
        <v>79</v>
      </c>
      <c r="AF42" s="2" t="inlineStr">
        <is>
          <t>1/1</t>
        </is>
      </c>
      <c r="AG42" s="4" t="n">
        <v>0.0147890789047993</v>
      </c>
      <c r="AH42" s="4" t="n">
        <v>-0.008699434767579617</v>
      </c>
      <c r="AI42" s="4" t="n">
        <v>-0.006959508014149685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EUREN.IS</t>
        </is>
      </c>
      <c r="B43" s="2" t="inlineStr">
        <is>
          <t>18.08.2026</t>
        </is>
      </c>
      <c r="C43" s="2" t="n">
        <v>5</v>
      </c>
      <c r="D43" s="3" t="n">
        <v>3.81999993</v>
      </c>
      <c r="E43" s="4" t="n">
        <v>0.02786090570874511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ornek az</t>
        </is>
      </c>
      <c r="N43" s="3" t="n">
        <v>0.4799498746867168</v>
      </c>
      <c r="O43" s="2" t="n">
        <v>71</v>
      </c>
      <c r="P43" s="4" t="n">
        <v>0.1498067446682596</v>
      </c>
      <c r="Q43" s="4" t="n">
        <v>0.08051323609771013</v>
      </c>
      <c r="R43" s="4" t="n">
        <v>0.06929350857054944</v>
      </c>
      <c r="S43" s="4" t="n">
        <v>0.8432154628415527</v>
      </c>
      <c r="T43" s="4" t="n">
        <v>0.8791419487763485</v>
      </c>
      <c r="U43" s="4" t="n">
        <v>-0.03592648593479586</v>
      </c>
      <c r="V43" s="2" t="n">
        <v>-2</v>
      </c>
      <c r="W43" s="4" t="n">
        <v>0.8614189569101738</v>
      </c>
      <c r="X43" s="2" t="n">
        <v>4</v>
      </c>
      <c r="Y43" s="4" t="n">
        <v>0.7370862044194646</v>
      </c>
      <c r="Z43" s="2" t="n">
        <v>4</v>
      </c>
      <c r="AA43" s="2" t="n">
        <v>4</v>
      </c>
      <c r="AB43" s="4" t="n">
        <v>0.8614189569101738</v>
      </c>
      <c r="AC43" s="4" t="n">
        <v>0.7370862044194646</v>
      </c>
      <c r="AD43" s="4" t="n">
        <v>-0.03058104308982623</v>
      </c>
      <c r="AE43" s="2" t="n">
        <v>52</v>
      </c>
      <c r="AF43" s="2" t="inlineStr">
        <is>
          <t>2/5</t>
        </is>
      </c>
      <c r="AG43" s="4" t="n">
        <v>0.01570685369096347</v>
      </c>
      <c r="AH43" s="4" t="n">
        <v>-0.02094238781831592</v>
      </c>
      <c r="AI43" s="4" t="n">
        <v>0.01047119652695905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OYAKC.IS</t>
        </is>
      </c>
      <c r="B44" s="2" t="inlineStr">
        <is>
          <t>18.08.2026</t>
        </is>
      </c>
      <c r="C44" s="2" t="n">
        <v>5</v>
      </c>
      <c r="D44" s="3" t="n">
        <v>21.94000053</v>
      </c>
      <c r="E44" s="4" t="n">
        <v>0.02884490303415426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0.5553014503744431</v>
      </c>
      <c r="O44" s="2" t="n">
        <v>753</v>
      </c>
      <c r="P44" s="4" t="n">
        <v>0.1806664461700029</v>
      </c>
      <c r="Q44" s="4" t="n">
        <v>0.1185173270493633</v>
      </c>
      <c r="R44" s="4" t="n">
        <v>0.06214911912063961</v>
      </c>
      <c r="S44" s="4" t="n">
        <v>0.7935376834352935</v>
      </c>
      <c r="T44" s="4" t="n">
        <v>0.8504873123509165</v>
      </c>
      <c r="U44" s="4" t="n">
        <v>-0.05694962891562294</v>
      </c>
      <c r="V44" s="2" t="n">
        <v>-4</v>
      </c>
      <c r="W44" s="4" t="n">
        <v>0.8550121903228692</v>
      </c>
      <c r="X44" s="2" t="n">
        <v>4</v>
      </c>
      <c r="Y44" s="4" t="n">
        <v>0.717509949111548</v>
      </c>
      <c r="Z44" s="2" t="n">
        <v>4</v>
      </c>
      <c r="AA44" s="2" t="n">
        <v>4</v>
      </c>
      <c r="AB44" s="4" t="n">
        <v>0.8550121903228692</v>
      </c>
      <c r="AC44" s="4" t="n">
        <v>0.717509949111548</v>
      </c>
      <c r="AD44" s="4" t="n">
        <v>0.01701219032286927</v>
      </c>
      <c r="AE44" s="2" t="n">
        <v>129</v>
      </c>
      <c r="AF44" s="2" t="inlineStr">
        <is>
          <t>2/5</t>
        </is>
      </c>
      <c r="AG44" s="4" t="n">
        <v>0.01731992483228995</v>
      </c>
      <c r="AH44" s="4" t="n">
        <v>-0.02187791423904761</v>
      </c>
      <c r="AI44" s="4" t="n">
        <v>0.01276202248113623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AKSEN.IS</t>
        </is>
      </c>
      <c r="B45" s="2" t="inlineStr">
        <is>
          <t>18.08.2026</t>
        </is>
      </c>
      <c r="C45" s="2" t="n">
        <v>1</v>
      </c>
      <c r="D45" s="3" t="n">
        <v>85.25</v>
      </c>
      <c r="E45" s="4" t="n">
        <v>0.05810640206954334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0.530013611615245</v>
      </c>
      <c r="O45" s="2" t="n">
        <v>753</v>
      </c>
      <c r="P45" s="4" t="n">
        <v>0.1259093617166054</v>
      </c>
      <c r="Q45" s="4" t="n">
        <v>0.06526991245347757</v>
      </c>
      <c r="R45" s="4" t="n">
        <v>0.06063944926312781</v>
      </c>
      <c r="S45" s="4" t="n">
        <v>0.6896602526840068</v>
      </c>
      <c r="T45" s="4" t="n">
        <v>0.6254728757655288</v>
      </c>
      <c r="U45" s="4" t="n">
        <v>0.06418737691847798</v>
      </c>
      <c r="V45" s="2" t="n">
        <v>2</v>
      </c>
      <c r="W45" s="4" t="n">
        <v>0.6806934102573533</v>
      </c>
      <c r="X45" s="2" t="n">
        <v>4</v>
      </c>
      <c r="Y45" s="4" t="n"/>
      <c r="Z45" s="2" t="n">
        <v>0</v>
      </c>
      <c r="AA45" s="2" t="n">
        <v>4</v>
      </c>
      <c r="AB45" s="4" t="n">
        <v>0.6806934102573533</v>
      </c>
      <c r="AC45" s="4" t="n">
        <v>0.4549764864344846</v>
      </c>
      <c r="AD45" s="4" t="n">
        <v>-0.02330658974264666</v>
      </c>
      <c r="AE45" s="2" t="n">
        <v>87</v>
      </c>
      <c r="AF45" s="2" t="inlineStr">
        <is>
          <t>1/1</t>
        </is>
      </c>
      <c r="AG45" s="4" t="n">
        <v>0.01466275659824046</v>
      </c>
      <c r="AH45" s="4" t="n">
        <v>-0.02170086181818187</v>
      </c>
      <c r="AI45" s="4" t="n">
        <v>0.00058654604105568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QUAGR.IS</t>
        </is>
      </c>
      <c r="B46" s="2" t="inlineStr">
        <is>
          <t>18.08.2026</t>
        </is>
      </c>
      <c r="C46" s="2" t="n">
        <v>5</v>
      </c>
      <c r="D46" s="3" t="n">
        <v>3.24000001</v>
      </c>
      <c r="E46" s="4" t="n">
        <v>0.04012346482325209</v>
      </c>
      <c r="F46" s="2" t="inlineStr">
        <is>
          <t>AL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ornek az</t>
        </is>
      </c>
      <c r="N46" s="3" t="n">
        <v>0.5900758533501896</v>
      </c>
      <c r="O46" s="2" t="n">
        <v>141</v>
      </c>
      <c r="P46" s="4" t="n">
        <v>0.1315001901507831</v>
      </c>
      <c r="Q46" s="4" t="n">
        <v>0.07693139930883466</v>
      </c>
      <c r="R46" s="4" t="n">
        <v>0.05456879084194846</v>
      </c>
      <c r="S46" s="4" t="n">
        <v>0.9074772439133713</v>
      </c>
      <c r="T46" s="4" t="n">
        <v>0.873602178728891</v>
      </c>
      <c r="U46" s="4" t="n">
        <v>0.03387506518448025</v>
      </c>
      <c r="V46" s="2" t="n">
        <v>2</v>
      </c>
      <c r="W46" s="4" t="n">
        <v>0.8946749862977884</v>
      </c>
      <c r="X46" s="2" t="n">
        <v>4</v>
      </c>
      <c r="Y46" s="4" t="n">
        <v>0.8479711873590416</v>
      </c>
      <c r="Z46" s="2" t="n">
        <v>4</v>
      </c>
      <c r="AA46" s="2" t="n">
        <v>2</v>
      </c>
      <c r="AB46" s="4" t="n">
        <v>0.8946749862977884</v>
      </c>
      <c r="AC46" s="4" t="n">
        <v>0.8479711873590416</v>
      </c>
      <c r="AD46" s="4" t="n">
        <v>-0.01932501370221162</v>
      </c>
      <c r="AE46" s="2" t="n">
        <v>53</v>
      </c>
      <c r="AF46" s="2" t="inlineStr">
        <is>
          <t>2/5</t>
        </is>
      </c>
      <c r="AG46" s="4" t="n">
        <v>0.1234568175201949</v>
      </c>
      <c r="AH46" s="4" t="n">
        <v>-0.01234566662856285</v>
      </c>
      <c r="AI46" s="4" t="n">
        <v>0.09259257687471421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VAKBN.IS</t>
        </is>
      </c>
      <c r="B47" s="2" t="inlineStr">
        <is>
          <t>18.08.2026</t>
        </is>
      </c>
      <c r="C47" s="2" t="n">
        <v>10</v>
      </c>
      <c r="D47" s="3" t="n">
        <v>30.73999977</v>
      </c>
      <c r="E47" s="4" t="n">
        <v>0.03164792044313204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0.5130787547402769</v>
      </c>
      <c r="O47" s="2" t="n">
        <v>752</v>
      </c>
      <c r="P47" s="4" t="n">
        <v>0.1298008258126113</v>
      </c>
      <c r="Q47" s="4" t="n">
        <v>0.07563359492249969</v>
      </c>
      <c r="R47" s="4" t="n">
        <v>0.05416723089011163</v>
      </c>
      <c r="S47" s="4" t="n">
        <v>0.9308058747548198</v>
      </c>
      <c r="T47" s="4" t="n">
        <v>0.9072427153926287</v>
      </c>
      <c r="U47" s="4" t="n">
        <v>0.02356315936219111</v>
      </c>
      <c r="V47" s="2" t="n">
        <v>2</v>
      </c>
      <c r="W47" s="4" t="n">
        <v>0.8973446900361091</v>
      </c>
      <c r="X47" s="2" t="n">
        <v>4</v>
      </c>
      <c r="Y47" s="4" t="n">
        <v>0.7133516289427448</v>
      </c>
      <c r="Z47" s="2" t="n">
        <v>3</v>
      </c>
      <c r="AA47" s="2" t="n">
        <v>4</v>
      </c>
      <c r="AB47" s="4" t="n">
        <v>0.8973446900361091</v>
      </c>
      <c r="AC47" s="4" t="n">
        <v>0.6816337289847004</v>
      </c>
      <c r="AD47" s="4" t="n">
        <v>-0.04265530996389089</v>
      </c>
      <c r="AE47" s="2" t="n">
        <v>141</v>
      </c>
      <c r="AF47" s="2" t="inlineStr">
        <is>
          <t>2/10</t>
        </is>
      </c>
      <c r="AG47" s="4" t="n">
        <v>0.01626545230127041</v>
      </c>
      <c r="AH47" s="4" t="n">
        <v>-0.01106051244449968</v>
      </c>
      <c r="AI47" s="4" t="n">
        <v>0.001301266112533783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EKGYO.IS</t>
        </is>
      </c>
      <c r="B48" s="2" t="inlineStr">
        <is>
          <t>18.08.2026</t>
        </is>
      </c>
      <c r="C48" s="2" t="n">
        <v>10</v>
      </c>
      <c r="D48" s="3" t="n">
        <v>18.48999977</v>
      </c>
      <c r="E48" s="4" t="n">
        <v>0.02831647188124484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0.517073886565412</v>
      </c>
      <c r="O48" s="2" t="n">
        <v>754</v>
      </c>
      <c r="P48" s="4" t="n">
        <v>0.09460660614263336</v>
      </c>
      <c r="Q48" s="4" t="n">
        <v>0.04947917946194012</v>
      </c>
      <c r="R48" s="4" t="n">
        <v>0.04512742668069324</v>
      </c>
      <c r="S48" s="4" t="n">
        <v>0.9139606989229372</v>
      </c>
      <c r="T48" s="4" t="n">
        <v>0.9218295013717411</v>
      </c>
      <c r="U48" s="4" t="n">
        <v>-0.007868802448803947</v>
      </c>
      <c r="V48" s="2" t="n">
        <v>2</v>
      </c>
      <c r="W48" s="4" t="n">
        <v>0.8942368548280887</v>
      </c>
      <c r="X48" s="2" t="n">
        <v>4</v>
      </c>
      <c r="Y48" s="4" t="n">
        <v>0.7569092395212882</v>
      </c>
      <c r="Z48" s="2" t="n">
        <v>4</v>
      </c>
      <c r="AA48" s="2" t="n">
        <v>4</v>
      </c>
      <c r="AB48" s="4" t="n">
        <v>0.8942368548280887</v>
      </c>
      <c r="AC48" s="4" t="n">
        <v>0.7569092395212882</v>
      </c>
      <c r="AD48" s="4" t="n">
        <v>-0.02176314517191136</v>
      </c>
      <c r="AE48" s="2" t="n">
        <v>103</v>
      </c>
      <c r="AF48" s="2" t="inlineStr">
        <is>
          <t>2/10</t>
        </is>
      </c>
      <c r="AG48" s="4" t="n">
        <v>0.06111417436756406</v>
      </c>
      <c r="AH48" s="4" t="n">
        <v>0.007030885430887146</v>
      </c>
      <c r="AI48" s="4" t="n">
        <v>0.05083832080545236</v>
      </c>
      <c r="AJ48" s="2" t="inlineStr">
        <is>
          <t>EVET</t>
        </is>
      </c>
      <c r="AK48" s="2" t="inlineStr">
        <is>
          <t>devam (2/10)</t>
        </is>
      </c>
    </row>
    <row r="49">
      <c r="A49" s="2" t="inlineStr">
        <is>
          <t>AKSEN.IS</t>
        </is>
      </c>
      <c r="B49" s="2" t="inlineStr">
        <is>
          <t>18.08.2026</t>
        </is>
      </c>
      <c r="C49" s="2" t="n">
        <v>3</v>
      </c>
      <c r="D49" s="3" t="n">
        <v>85.25</v>
      </c>
      <c r="E49" s="4" t="n">
        <v>0.05810640206954334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0.4941146496815287</v>
      </c>
      <c r="O49" s="2" t="n">
        <v>753</v>
      </c>
      <c r="P49" s="4" t="n">
        <v>0.09695542641866614</v>
      </c>
      <c r="Q49" s="4" t="n">
        <v>0.0546481751954527</v>
      </c>
      <c r="R49" s="4" t="n">
        <v>0.04230725122321344</v>
      </c>
      <c r="S49" s="4" t="n">
        <v>0.8385719812312906</v>
      </c>
      <c r="T49" s="4" t="n">
        <v>0.8441858296403861</v>
      </c>
      <c r="U49" s="4" t="n">
        <v>-0.005613848409095512</v>
      </c>
      <c r="V49" s="2" t="n">
        <v>-2</v>
      </c>
      <c r="W49" s="4" t="n">
        <v>0.837330099316287</v>
      </c>
      <c r="X49" s="2" t="n">
        <v>4</v>
      </c>
      <c r="Y49" s="4" t="n">
        <v>0.6862498516219299</v>
      </c>
      <c r="Z49" s="2" t="n">
        <v>3</v>
      </c>
      <c r="AA49" s="2" t="n">
        <v>4</v>
      </c>
      <c r="AB49" s="4" t="n">
        <v>0.837330099316287</v>
      </c>
      <c r="AC49" s="4" t="n">
        <v>0.6544880899749056</v>
      </c>
      <c r="AD49" s="4" t="n">
        <v>-0.0006699006837129762</v>
      </c>
      <c r="AE49" s="2" t="n">
        <v>87</v>
      </c>
      <c r="AF49" s="2" t="inlineStr">
        <is>
          <t>2/3</t>
        </is>
      </c>
      <c r="AG49" s="4" t="n">
        <v>0.01700876187683287</v>
      </c>
      <c r="AH49" s="4" t="n">
        <v>-0.02170086181818187</v>
      </c>
      <c r="AI49" s="4" t="n">
        <v>-0.004105553900293324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OTKAR.IS</t>
        </is>
      </c>
      <c r="B50" s="2" t="inlineStr">
        <is>
          <t>18.08.2026</t>
        </is>
      </c>
      <c r="C50" s="2" t="n">
        <v>1</v>
      </c>
      <c r="D50" s="3" t="n">
        <v>320.75</v>
      </c>
      <c r="E50" s="4" t="n">
        <v>0.04292395056229818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0.5468982914803349</v>
      </c>
      <c r="O50" s="2" t="n">
        <v>754</v>
      </c>
      <c r="P50" s="4" t="n">
        <v>0.1534807408134939</v>
      </c>
      <c r="Q50" s="4" t="n">
        <v>0.1182001029620609</v>
      </c>
      <c r="R50" s="4" t="n">
        <v>0.03528063785143296</v>
      </c>
      <c r="S50" s="4" t="n">
        <v>0.6121306890189007</v>
      </c>
      <c r="T50" s="4" t="n">
        <v>0.6377865481274625</v>
      </c>
      <c r="U50" s="4" t="n">
        <v>-0.02565585910856183</v>
      </c>
      <c r="V50" s="2" t="n">
        <v>-2</v>
      </c>
      <c r="W50" s="4" t="n">
        <v>0.6731014789944525</v>
      </c>
      <c r="X50" s="2" t="n">
        <v>4</v>
      </c>
      <c r="Y50" s="4" t="n"/>
      <c r="Z50" s="2" t="n">
        <v>0</v>
      </c>
      <c r="AA50" s="2" t="n">
        <v>4</v>
      </c>
      <c r="AB50" s="4" t="n">
        <v>0.6731014789944525</v>
      </c>
      <c r="AC50" s="4" t="n">
        <v>0.5002202313325074</v>
      </c>
      <c r="AD50" s="4" t="n">
        <v>0.07310147899445252</v>
      </c>
      <c r="AE50" s="2" t="n">
        <v>127</v>
      </c>
      <c r="AF50" s="2" t="inlineStr">
        <is>
          <t>1/1</t>
        </is>
      </c>
      <c r="AG50" s="4" t="n">
        <v>0.02727981293842552</v>
      </c>
      <c r="AH50" s="4" t="n">
        <v>-0.01013250194855808</v>
      </c>
      <c r="AI50" s="4" t="n">
        <v>0.01480904130943106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EKGYO.IS</t>
        </is>
      </c>
      <c r="B51" s="2" t="inlineStr">
        <is>
          <t>18.08.2026</t>
        </is>
      </c>
      <c r="C51" s="2" t="n">
        <v>5</v>
      </c>
      <c r="D51" s="3" t="n">
        <v>18.48999977</v>
      </c>
      <c r="E51" s="4" t="n">
        <v>0.02831647188124484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0.5593730886850153</v>
      </c>
      <c r="O51" s="2" t="n">
        <v>754</v>
      </c>
      <c r="P51" s="4" t="n">
        <v>0.09742585241946553</v>
      </c>
      <c r="Q51" s="4" t="n">
        <v>0.06309064032259756</v>
      </c>
      <c r="R51" s="4" t="n">
        <v>0.03433521209686796</v>
      </c>
      <c r="S51" s="4" t="n">
        <v>0.8909532599391963</v>
      </c>
      <c r="T51" s="4" t="n">
        <v>0.8722471627987408</v>
      </c>
      <c r="U51" s="4" t="n">
        <v>0.01870609714045546</v>
      </c>
      <c r="V51" s="2" t="n">
        <v>2</v>
      </c>
      <c r="W51" s="4" t="n">
        <v>0.8413726784591185</v>
      </c>
      <c r="X51" s="2" t="n">
        <v>4</v>
      </c>
      <c r="Y51" s="4" t="n">
        <v>0.6464788509378607</v>
      </c>
      <c r="Z51" s="2" t="n">
        <v>4</v>
      </c>
      <c r="AA51" s="2" t="n">
        <v>4</v>
      </c>
      <c r="AB51" s="4" t="n">
        <v>0.8413726784591185</v>
      </c>
      <c r="AC51" s="4" t="n">
        <v>0.6464788509378607</v>
      </c>
      <c r="AD51" s="4" t="n">
        <v>-0.02262732154088154</v>
      </c>
      <c r="AE51" s="2" t="n">
        <v>103</v>
      </c>
      <c r="AF51" s="2" t="inlineStr">
        <is>
          <t>2/5</t>
        </is>
      </c>
      <c r="AG51" s="4" t="n">
        <v>0.06111417436756406</v>
      </c>
      <c r="AH51" s="4" t="n">
        <v>0.007030885430887146</v>
      </c>
      <c r="AI51" s="4" t="n">
        <v>0.05083832080545236</v>
      </c>
      <c r="AJ51" s="2" t="inlineStr">
        <is>
          <t>EVET</t>
        </is>
      </c>
      <c r="AK51" s="2" t="inlineStr">
        <is>
          <t>devam (2/5)</t>
        </is>
      </c>
    </row>
    <row r="52">
      <c r="A52" s="2" t="inlineStr">
        <is>
          <t>OYAKC.IS</t>
        </is>
      </c>
      <c r="B52" s="2" t="inlineStr">
        <is>
          <t>18.08.2026</t>
        </is>
      </c>
      <c r="C52" s="2" t="n">
        <v>10</v>
      </c>
      <c r="D52" s="3" t="n">
        <v>21.94000053</v>
      </c>
      <c r="E52" s="4" t="n">
        <v>0.02884490303415426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0.4912375894712537</v>
      </c>
      <c r="O52" s="2" t="n">
        <v>752</v>
      </c>
      <c r="P52" s="4" t="n">
        <v>0.1847297216373228</v>
      </c>
      <c r="Q52" s="4" t="n">
        <v>0.1617488836623403</v>
      </c>
      <c r="R52" s="4" t="n">
        <v>0.02298083797498249</v>
      </c>
      <c r="S52" s="4" t="n">
        <v>0.8429813590139481</v>
      </c>
      <c r="T52" s="4" t="n">
        <v>0.8895632975689013</v>
      </c>
      <c r="U52" s="4" t="n">
        <v>-0.04658193855495318</v>
      </c>
      <c r="V52" s="2" t="n">
        <v>-4</v>
      </c>
      <c r="W52" s="4" t="n">
        <v>0.8970651642710326</v>
      </c>
      <c r="X52" s="2" t="n">
        <v>4</v>
      </c>
      <c r="Y52" s="4" t="n">
        <v>0.7613787839235168</v>
      </c>
      <c r="Z52" s="2" t="n">
        <v>4</v>
      </c>
      <c r="AA52" s="2" t="n">
        <v>4</v>
      </c>
      <c r="AB52" s="4" t="n">
        <v>0.8970651642710326</v>
      </c>
      <c r="AC52" s="4" t="n">
        <v>0.7613787839235168</v>
      </c>
      <c r="AD52" s="4" t="n">
        <v>0.01106516427103255</v>
      </c>
      <c r="AE52" s="2" t="n">
        <v>129</v>
      </c>
      <c r="AF52" s="2" t="inlineStr">
        <is>
          <t>2/10</t>
        </is>
      </c>
      <c r="AG52" s="4" t="n">
        <v>0.01731992483228995</v>
      </c>
      <c r="AH52" s="4" t="n">
        <v>-0.02187791423904761</v>
      </c>
      <c r="AI52" s="4" t="n">
        <v>0.01276202248113623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GLRMK.IS</t>
        </is>
      </c>
      <c r="B53" s="2" t="inlineStr">
        <is>
          <t>18.08.2026</t>
        </is>
      </c>
      <c r="C53" s="2" t="n">
        <v>3</v>
      </c>
      <c r="D53" s="3" t="n">
        <v>174</v>
      </c>
      <c r="E53" s="4" t="n">
        <v>0.04671591022167489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/>
      <c r="Q53" s="4" t="n"/>
      <c r="R53" s="4" t="n"/>
      <c r="S53" s="4" t="n"/>
      <c r="T53" s="4" t="n"/>
      <c r="U53" s="4" t="n"/>
      <c r="V53" s="2" t="n"/>
      <c r="W53" s="4" t="n">
        <v>0.8584452223595709</v>
      </c>
      <c r="X53" s="2" t="n">
        <v>4</v>
      </c>
      <c r="Y53" s="4" t="n">
        <v>0.6998714894675708</v>
      </c>
      <c r="Z53" s="2" t="n">
        <v>4</v>
      </c>
      <c r="AA53" s="2" t="n">
        <v>4</v>
      </c>
      <c r="AB53" s="4" t="n">
        <v>0.8584452223595709</v>
      </c>
      <c r="AC53" s="4" t="n">
        <v>0.6998714894675708</v>
      </c>
      <c r="AD53" s="4" t="n">
        <v>0.05421241812676669</v>
      </c>
      <c r="AE53" s="2" t="n">
        <v>51</v>
      </c>
      <c r="AF53" s="2" t="inlineStr">
        <is>
          <t>2/3</t>
        </is>
      </c>
      <c r="AG53" s="4" t="n">
        <v>0.01724137931034475</v>
      </c>
      <c r="AH53" s="4" t="n">
        <v>-0.01494256379310344</v>
      </c>
      <c r="AI53" s="4" t="n">
        <v>-0.008620689655172376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GLRMK.IS</t>
        </is>
      </c>
      <c r="B54" s="2" t="inlineStr">
        <is>
          <t>18.08.2026</t>
        </is>
      </c>
      <c r="C54" s="2" t="n">
        <v>5</v>
      </c>
      <c r="D54" s="3" t="n">
        <v>174</v>
      </c>
      <c r="E54" s="4" t="n">
        <v>0.04671591022167489</v>
      </c>
      <c r="F54" s="2" t="inlineStr">
        <is>
          <t>AL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/>
      <c r="Q54" s="4" t="n"/>
      <c r="R54" s="4" t="n"/>
      <c r="S54" s="4" t="n"/>
      <c r="T54" s="4" t="n"/>
      <c r="U54" s="4" t="n"/>
      <c r="V54" s="2" t="n"/>
      <c r="W54" s="4" t="n">
        <v>0.8873011804179967</v>
      </c>
      <c r="X54" s="2" t="n">
        <v>4</v>
      </c>
      <c r="Y54" s="4" t="n">
        <v>0.7779012417541341</v>
      </c>
      <c r="Z54" s="2" t="n">
        <v>4</v>
      </c>
      <c r="AA54" s="2" t="n">
        <v>4</v>
      </c>
      <c r="AB54" s="4" t="n">
        <v>0.8873011804179967</v>
      </c>
      <c r="AC54" s="4" t="n">
        <v>0.7779012417541341</v>
      </c>
      <c r="AD54" s="4" t="n">
        <v>0.03091820169459236</v>
      </c>
      <c r="AE54" s="2" t="n">
        <v>51</v>
      </c>
      <c r="AF54" s="2" t="inlineStr">
        <is>
          <t>2/5</t>
        </is>
      </c>
      <c r="AG54" s="4" t="n">
        <v>0.01724137931034475</v>
      </c>
      <c r="AH54" s="4" t="n">
        <v>-0.01494256379310344</v>
      </c>
      <c r="AI54" s="4" t="n">
        <v>-0.008620689655172376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GLRMK.IS</t>
        </is>
      </c>
      <c r="B55" s="2" t="inlineStr">
        <is>
          <t>18.08.2026</t>
        </is>
      </c>
      <c r="C55" s="2" t="n">
        <v>10</v>
      </c>
      <c r="D55" s="3" t="n">
        <v>174</v>
      </c>
      <c r="E55" s="4" t="n">
        <v>0.04671591022167489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/>
      <c r="Q55" s="4" t="n"/>
      <c r="R55" s="4" t="n"/>
      <c r="S55" s="4" t="n"/>
      <c r="T55" s="4" t="n"/>
      <c r="U55" s="4" t="n"/>
      <c r="V55" s="2" t="n"/>
      <c r="W55" s="4" t="n">
        <v>0.9069795989267507</v>
      </c>
      <c r="X55" s="2" t="n">
        <v>4</v>
      </c>
      <c r="Y55" s="4" t="n">
        <v>0.8123686058516331</v>
      </c>
      <c r="Z55" s="2" t="n">
        <v>4</v>
      </c>
      <c r="AA55" s="2" t="n">
        <v>4</v>
      </c>
      <c r="AB55" s="4" t="n">
        <v>0.9069795989267507</v>
      </c>
      <c r="AC55" s="4" t="n">
        <v>0.8123686058516331</v>
      </c>
      <c r="AD55" s="4" t="n">
        <v>0.004014639358017602</v>
      </c>
      <c r="AE55" s="2" t="n">
        <v>51</v>
      </c>
      <c r="AF55" s="2" t="inlineStr">
        <is>
          <t>2/10</t>
        </is>
      </c>
      <c r="AG55" s="4" t="n">
        <v>0.01724137931034475</v>
      </c>
      <c r="AH55" s="4" t="n">
        <v>-0.01494256379310344</v>
      </c>
      <c r="AI55" s="4" t="n">
        <v>-0.008620689655172376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RALYH.IS</t>
        </is>
      </c>
      <c r="B56" s="2" t="inlineStr">
        <is>
          <t>18.08.2026</t>
        </is>
      </c>
      <c r="C56" s="2" t="n">
        <v>3</v>
      </c>
      <c r="D56" s="3" t="n">
        <v>269.5</v>
      </c>
      <c r="E56" s="4" t="n">
        <v>0.04875431015107342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KACIN</t>
        </is>
      </c>
      <c r="M56" s="2" t="inlineStr">
        <is>
          <t>GUVENILIR</t>
        </is>
      </c>
      <c r="N56" s="3" t="n">
        <v>0.57849570384303</v>
      </c>
      <c r="O56" s="2" t="n">
        <v>753</v>
      </c>
      <c r="P56" s="4" t="n">
        <v>0.1697101672734974</v>
      </c>
      <c r="Q56" s="4" t="n">
        <v>0.1718114297195036</v>
      </c>
      <c r="R56" s="4" t="n">
        <v>-0.002101262446006197</v>
      </c>
      <c r="S56" s="4" t="n">
        <v>0.738732699155297</v>
      </c>
      <c r="T56" s="4" t="n">
        <v>0.832520558671906</v>
      </c>
      <c r="U56" s="4" t="n">
        <v>-0.09378785951660895</v>
      </c>
      <c r="V56" s="2" t="n">
        <v>-4</v>
      </c>
      <c r="W56" s="4" t="n">
        <v>0.8705248416981641</v>
      </c>
      <c r="X56" s="2" t="n">
        <v>4</v>
      </c>
      <c r="Y56" s="4" t="n">
        <v>0.7563965124307517</v>
      </c>
      <c r="Z56" s="2" t="n">
        <v>4</v>
      </c>
      <c r="AA56" s="2" t="n">
        <v>4</v>
      </c>
      <c r="AB56" s="4" t="n">
        <v>0.8705248416981641</v>
      </c>
      <c r="AC56" s="4" t="n">
        <v>0.7563965124307517</v>
      </c>
      <c r="AD56" s="4" t="n">
        <v>-0.01747515830183588</v>
      </c>
      <c r="AE56" s="2" t="n">
        <v>124</v>
      </c>
      <c r="AF56" s="2" t="inlineStr">
        <is>
          <t>2/3</t>
        </is>
      </c>
      <c r="AG56" s="4" t="n">
        <v>0.01576994434137302</v>
      </c>
      <c r="AH56" s="4" t="n">
        <v>-0.03061224489795922</v>
      </c>
      <c r="AI56" s="4" t="n">
        <v>0.001855287569573205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BRSAN.IS</t>
        </is>
      </c>
      <c r="B57" s="2" t="inlineStr">
        <is>
          <t>18.08.2026</t>
        </is>
      </c>
      <c r="C57" s="2" t="n">
        <v>5</v>
      </c>
      <c r="D57" s="3" t="n">
        <v>651</v>
      </c>
      <c r="E57" s="4" t="n">
        <v>0.04383366249725697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0.5676638176638177</v>
      </c>
      <c r="O57" s="2" t="n">
        <v>753</v>
      </c>
      <c r="P57" s="4" t="n">
        <v>0.1805875061436372</v>
      </c>
      <c r="Q57" s="4" t="n">
        <v>0.05076282110914369</v>
      </c>
      <c r="R57" s="4" t="n">
        <v>0.1298246850344935</v>
      </c>
      <c r="S57" s="4" t="n">
        <v>0.9006523696769326</v>
      </c>
      <c r="T57" s="4" t="n">
        <v>0.8941341338690275</v>
      </c>
      <c r="U57" s="4" t="n">
        <v>0.006518235807905115</v>
      </c>
      <c r="V57" s="2" t="n">
        <v>0</v>
      </c>
      <c r="W57" s="4" t="n">
        <v>0.842396046046812</v>
      </c>
      <c r="X57" s="2" t="n">
        <v>4</v>
      </c>
      <c r="Y57" s="4" t="n">
        <v>0.7675609989567427</v>
      </c>
      <c r="Z57" s="2" t="n">
        <v>4</v>
      </c>
      <c r="AA57" s="2" t="n">
        <v>0</v>
      </c>
      <c r="AB57" s="4" t="n">
        <v>0.842396046046812</v>
      </c>
      <c r="AC57" s="4" t="n">
        <v>0.7675609989567427</v>
      </c>
      <c r="AD57" s="4" t="n">
        <v>-0.03360395395318805</v>
      </c>
      <c r="AE57" s="2" t="n">
        <v>85</v>
      </c>
      <c r="AF57" s="2" t="inlineStr">
        <is>
          <t>2/5</t>
        </is>
      </c>
      <c r="AG57" s="4" t="n">
        <v>0.08525345622119819</v>
      </c>
      <c r="AH57" s="4" t="n">
        <v>-0.032258064516129</v>
      </c>
      <c r="AI57" s="4" t="n">
        <v>0.06758832565284179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SOKM.IS</t>
        </is>
      </c>
      <c r="B58" s="2" t="inlineStr">
        <is>
          <t>18.08.2026</t>
        </is>
      </c>
      <c r="C58" s="2" t="n">
        <v>1</v>
      </c>
      <c r="D58" s="3" t="n">
        <v>53.59999847</v>
      </c>
      <c r="E58" s="4" t="n">
        <v>0.04127132986944546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0.6412916178684959</v>
      </c>
      <c r="O58" s="2" t="n">
        <v>321</v>
      </c>
      <c r="P58" s="4" t="n">
        <v>0.1704788259859677</v>
      </c>
      <c r="Q58" s="4" t="n">
        <v>0.1002335669018308</v>
      </c>
      <c r="R58" s="4" t="n">
        <v>0.07024525908413687</v>
      </c>
      <c r="S58" s="4" t="n">
        <v>0.6928425161967827</v>
      </c>
      <c r="T58" s="4" t="n">
        <v>0.561009021702771</v>
      </c>
      <c r="U58" s="4" t="n">
        <v>0.1318334944940117</v>
      </c>
      <c r="V58" s="2" t="n">
        <v>4</v>
      </c>
      <c r="W58" s="4" t="n">
        <v>0.7290381804209604</v>
      </c>
      <c r="X58" s="2" t="n">
        <v>3</v>
      </c>
      <c r="Y58" s="4" t="n">
        <v>0.6196755185286421</v>
      </c>
      <c r="Z58" s="2" t="n">
        <v>2</v>
      </c>
      <c r="AA58" s="2" t="n">
        <v>2</v>
      </c>
      <c r="AB58" s="4" t="n">
        <v>0.6961812067676036</v>
      </c>
      <c r="AC58" s="4" t="n">
        <v>0.5176200578474655</v>
      </c>
      <c r="AD58" s="4" t="n">
        <v>0.06818120676760364</v>
      </c>
      <c r="AE58" s="2" t="n">
        <v>61</v>
      </c>
      <c r="AF58" s="2" t="inlineStr">
        <is>
          <t>1/1</t>
        </is>
      </c>
      <c r="AG58" s="4" t="n">
        <v>0.06902986708238235</v>
      </c>
      <c r="AH58" s="4" t="n">
        <v>0.009328358475231058</v>
      </c>
      <c r="AI58" s="4" t="n">
        <v>0.04757468531323261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BSOKE.IS</t>
        </is>
      </c>
      <c r="B59" s="2" t="inlineStr">
        <is>
          <t>18.08.2026</t>
        </is>
      </c>
      <c r="C59" s="2" t="n">
        <v>3</v>
      </c>
      <c r="D59" s="3" t="n">
        <v>33.79999924</v>
      </c>
      <c r="E59" s="4" t="n">
        <v>0.04205412002843585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0.586928630726271</v>
      </c>
      <c r="O59" s="2" t="n">
        <v>753</v>
      </c>
      <c r="P59" s="4" t="n">
        <v>0.1114634210810472</v>
      </c>
      <c r="Q59" s="4" t="n">
        <v>0.04502157709089814</v>
      </c>
      <c r="R59" s="4" t="n">
        <v>0.06644184399014906</v>
      </c>
      <c r="S59" s="4" t="n">
        <v>0.8378408535409622</v>
      </c>
      <c r="T59" s="4" t="n">
        <v>0.7738967505318844</v>
      </c>
      <c r="U59" s="4" t="n">
        <v>0.06394410300907771</v>
      </c>
      <c r="V59" s="2" t="n">
        <v>4</v>
      </c>
      <c r="W59" s="4" t="n">
        <v>0.8309447419342704</v>
      </c>
      <c r="X59" s="2" t="n">
        <v>4</v>
      </c>
      <c r="Y59" s="4" t="n">
        <v>0.7401077637843498</v>
      </c>
      <c r="Z59" s="2" t="n">
        <v>4</v>
      </c>
      <c r="AA59" s="2" t="n">
        <v>4</v>
      </c>
      <c r="AB59" s="4" t="n">
        <v>0.8309447419342704</v>
      </c>
      <c r="AC59" s="4" t="n">
        <v>0.7401077637843498</v>
      </c>
      <c r="AD59" s="4" t="n">
        <v>-0.02505525806572961</v>
      </c>
      <c r="AE59" s="2" t="n">
        <v>140</v>
      </c>
      <c r="AF59" s="2" t="inlineStr">
        <is>
          <t>2/3</t>
        </is>
      </c>
      <c r="AG59" s="4" t="n">
        <v>0.01124263545989357</v>
      </c>
      <c r="AH59" s="4" t="n">
        <v>-0.01420117043765934</v>
      </c>
      <c r="AI59" s="4" t="n">
        <v>0.008875717063477895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BSOKE.IS</t>
        </is>
      </c>
      <c r="B60" s="2" t="inlineStr">
        <is>
          <t>18.08.2026</t>
        </is>
      </c>
      <c r="C60" s="2" t="n">
        <v>5</v>
      </c>
      <c r="D60" s="3" t="n">
        <v>33.79999924</v>
      </c>
      <c r="E60" s="4" t="n">
        <v>0.04205412002843585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0.5913154533844189</v>
      </c>
      <c r="O60" s="2" t="n">
        <v>753</v>
      </c>
      <c r="P60" s="4" t="n">
        <v>0.1075419123514483</v>
      </c>
      <c r="Q60" s="4" t="n">
        <v>0.07770723657197764</v>
      </c>
      <c r="R60" s="4" t="n">
        <v>0.02983467577947069</v>
      </c>
      <c r="S60" s="4" t="n">
        <v>0.8825403604585821</v>
      </c>
      <c r="T60" s="4" t="n">
        <v>0.8165944806950152</v>
      </c>
      <c r="U60" s="4" t="n">
        <v>0.06594587976356692</v>
      </c>
      <c r="V60" s="2" t="n">
        <v>2</v>
      </c>
      <c r="W60" s="4" t="n">
        <v>0.8598385635453571</v>
      </c>
      <c r="X60" s="2" t="n">
        <v>4</v>
      </c>
      <c r="Y60" s="4" t="n">
        <v>0.7858896283229966</v>
      </c>
      <c r="Z60" s="2" t="n">
        <v>4</v>
      </c>
      <c r="AA60" s="2" t="n">
        <v>4</v>
      </c>
      <c r="AB60" s="4" t="n">
        <v>0.8598385635453571</v>
      </c>
      <c r="AC60" s="4" t="n">
        <v>0.7858896283229966</v>
      </c>
      <c r="AD60" s="4" t="n">
        <v>-0.04216143645464288</v>
      </c>
      <c r="AE60" s="2" t="n">
        <v>140</v>
      </c>
      <c r="AF60" s="2" t="inlineStr">
        <is>
          <t>2/5</t>
        </is>
      </c>
      <c r="AG60" s="4" t="n">
        <v>0.01124263545989357</v>
      </c>
      <c r="AH60" s="4" t="n">
        <v>-0.01420117043765934</v>
      </c>
      <c r="AI60" s="4" t="n">
        <v>0.008875717063477895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CWENE.IS</t>
        </is>
      </c>
      <c r="B61" s="2" t="inlineStr">
        <is>
          <t>18.08.2026</t>
        </is>
      </c>
      <c r="C61" s="2" t="n">
        <v>5</v>
      </c>
      <c r="D61" s="3" t="n">
        <v>37.52000046</v>
      </c>
      <c r="E61" s="4" t="n">
        <v>0.09160828923629799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0.2936258103228218</v>
      </c>
      <c r="Q61" s="4" t="n">
        <v>0.05972717512761581</v>
      </c>
      <c r="R61" s="4" t="n">
        <v>0.2338986351952059</v>
      </c>
      <c r="S61" s="4" t="n">
        <v>0.8771653231870573</v>
      </c>
      <c r="T61" s="4" t="n">
        <v>0.8284593345922626</v>
      </c>
      <c r="U61" s="4" t="n">
        <v>0.04870598859479469</v>
      </c>
      <c r="V61" s="2" t="n">
        <v>2</v>
      </c>
      <c r="W61" s="4" t="n">
        <v>0.9020136652030736</v>
      </c>
      <c r="X61" s="2" t="n">
        <v>4</v>
      </c>
      <c r="Y61" s="4" t="n">
        <v>0.8422478756233809</v>
      </c>
      <c r="Z61" s="2" t="n">
        <v>4</v>
      </c>
      <c r="AA61" s="2" t="n">
        <v>4</v>
      </c>
      <c r="AB61" s="4" t="n">
        <v>0.9020136652030736</v>
      </c>
      <c r="AC61" s="4" t="n">
        <v>0.8422478756233809</v>
      </c>
      <c r="AD61" s="4" t="n">
        <v>0.002013665203073556</v>
      </c>
      <c r="AE61" s="2" t="n">
        <v>50</v>
      </c>
      <c r="AF61" s="2" t="inlineStr">
        <is>
          <t>2/5</t>
        </is>
      </c>
      <c r="AG61" s="4" t="n">
        <v>0.02505326781651118</v>
      </c>
      <c r="AH61" s="4" t="n">
        <v>-0.01812367541746018</v>
      </c>
      <c r="AI61" s="4" t="n">
        <v>-0.006929694477940784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CVKMD.IS</t>
        </is>
      </c>
      <c r="B62" s="2" t="inlineStr">
        <is>
          <t>18.08.2026</t>
        </is>
      </c>
      <c r="C62" s="2" t="n">
        <v>10</v>
      </c>
      <c r="D62" s="3" t="n">
        <v>16.43000031</v>
      </c>
      <c r="E62" s="4" t="n">
        <v>0.0523011808845874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0.2822182119039391</v>
      </c>
      <c r="Q62" s="4" t="n">
        <v>0.05169440342221199</v>
      </c>
      <c r="R62" s="4" t="n">
        <v>0.2305238084817272</v>
      </c>
      <c r="S62" s="4" t="n">
        <v>0.9256896027414911</v>
      </c>
      <c r="T62" s="4" t="n">
        <v>0.8795540922490388</v>
      </c>
      <c r="U62" s="4" t="n">
        <v>0.04613551049245235</v>
      </c>
      <c r="V62" s="2" t="n">
        <v>2</v>
      </c>
      <c r="W62" s="4" t="n">
        <v>0.9477341141788658</v>
      </c>
      <c r="X62" s="2" t="n">
        <v>4</v>
      </c>
      <c r="Y62" s="4" t="n">
        <v>0.8731001030295534</v>
      </c>
      <c r="Z62" s="2" t="n">
        <v>4</v>
      </c>
      <c r="AA62" s="2" t="n">
        <v>2</v>
      </c>
      <c r="AB62" s="4" t="n">
        <v>0.9477341141788658</v>
      </c>
      <c r="AC62" s="4" t="n">
        <v>0.8731001030295534</v>
      </c>
      <c r="AD62" s="4" t="n">
        <v>0.007734114178865825</v>
      </c>
      <c r="AE62" s="2" t="n">
        <v>57</v>
      </c>
      <c r="AF62" s="2" t="inlineStr">
        <is>
          <t>2/10</t>
        </is>
      </c>
      <c r="AG62" s="4" t="n">
        <v>0.01765057787756041</v>
      </c>
      <c r="AH62" s="4" t="n">
        <v>-0.01947654862825743</v>
      </c>
      <c r="AI62" s="4" t="n">
        <v>0.001825853282652723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EUPWR.IS</t>
        </is>
      </c>
      <c r="B63" s="2" t="inlineStr">
        <is>
          <t>18.08.2026</t>
        </is>
      </c>
      <c r="C63" s="2" t="n">
        <v>10</v>
      </c>
      <c r="D63" s="3" t="n">
        <v>95.40000153</v>
      </c>
      <c r="E63" s="4" t="n">
        <v>0.04424979068745842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0.2445852641488957</v>
      </c>
      <c r="Q63" s="4" t="n">
        <v>0.03602954163880592</v>
      </c>
      <c r="R63" s="4" t="n">
        <v>0.2085557225100898</v>
      </c>
      <c r="S63" s="4" t="n">
        <v>0.9607324144696201</v>
      </c>
      <c r="T63" s="4" t="n">
        <v>0.9745361216447939</v>
      </c>
      <c r="U63" s="4" t="n">
        <v>-0.01380370717517376</v>
      </c>
      <c r="V63" s="2" t="n">
        <v>0</v>
      </c>
      <c r="W63" s="4" t="n">
        <v>0.9262146584543931</v>
      </c>
      <c r="X63" s="2" t="n">
        <v>4</v>
      </c>
      <c r="Y63" s="4" t="n">
        <v>0.8933606383985961</v>
      </c>
      <c r="Z63" s="2" t="n">
        <v>4</v>
      </c>
      <c r="AA63" s="2" t="n">
        <v>2</v>
      </c>
      <c r="AB63" s="4" t="n">
        <v>0.9262146584543931</v>
      </c>
      <c r="AC63" s="4" t="n">
        <v>0.8933606383985961</v>
      </c>
      <c r="AD63" s="4" t="n">
        <v>-0.005785341545606948</v>
      </c>
      <c r="AE63" s="2" t="n">
        <v>48</v>
      </c>
      <c r="AF63" s="2" t="inlineStr">
        <is>
          <t>2/10</t>
        </is>
      </c>
      <c r="AG63" s="4" t="n">
        <v>-0.008909837173668222</v>
      </c>
      <c r="AH63" s="4" t="n">
        <v>-0.02620545031347654</v>
      </c>
      <c r="AI63" s="4" t="n">
        <v>-0.01834381521943362</v>
      </c>
      <c r="AJ63" s="2" t="inlineStr">
        <is>
          <t>devam (2/10)</t>
        </is>
      </c>
      <c r="AK63" s="2" t="inlineStr">
        <is>
          <t>EVET</t>
        </is>
      </c>
    </row>
    <row r="64">
      <c r="A64" s="2" t="inlineStr">
        <is>
          <t>CWENE.IS</t>
        </is>
      </c>
      <c r="B64" s="2" t="inlineStr">
        <is>
          <t>18.08.2026</t>
        </is>
      </c>
      <c r="C64" s="2" t="n">
        <v>10</v>
      </c>
      <c r="D64" s="3" t="n">
        <v>37.52000046</v>
      </c>
      <c r="E64" s="4" t="n">
        <v>0.09160828923629799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0.2421076403777584</v>
      </c>
      <c r="Q64" s="4" t="n">
        <v>0.03426783449151681</v>
      </c>
      <c r="R64" s="4" t="n">
        <v>0.2078398058862416</v>
      </c>
      <c r="S64" s="4" t="n">
        <v>0.9178334425173886</v>
      </c>
      <c r="T64" s="4" t="n">
        <v>0.8604794876817399</v>
      </c>
      <c r="U64" s="4" t="n">
        <v>0.05735395483564876</v>
      </c>
      <c r="V64" s="2" t="n">
        <v>4</v>
      </c>
      <c r="W64" s="4" t="n">
        <v>0.9584915725007619</v>
      </c>
      <c r="X64" s="2" t="n">
        <v>4</v>
      </c>
      <c r="Y64" s="4" t="n">
        <v>0.8989104790530591</v>
      </c>
      <c r="Z64" s="2" t="n">
        <v>4</v>
      </c>
      <c r="AA64" s="2" t="n">
        <v>4</v>
      </c>
      <c r="AB64" s="4" t="n">
        <v>0.9584915725007619</v>
      </c>
      <c r="AC64" s="4" t="n">
        <v>0.8989104790530591</v>
      </c>
      <c r="AD64" s="4" t="n">
        <v>0.03249157250076184</v>
      </c>
      <c r="AE64" s="2" t="n">
        <v>49</v>
      </c>
      <c r="AF64" s="2" t="inlineStr">
        <is>
          <t>2/10</t>
        </is>
      </c>
      <c r="AG64" s="4" t="n">
        <v>0.02505326781651118</v>
      </c>
      <c r="AH64" s="4" t="n">
        <v>-0.01812367541746018</v>
      </c>
      <c r="AI64" s="4" t="n">
        <v>-0.006929694477940784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KUYAS.IS</t>
        </is>
      </c>
      <c r="B65" s="2" t="inlineStr">
        <is>
          <t>18.08.2026</t>
        </is>
      </c>
      <c r="C65" s="2" t="n">
        <v>10</v>
      </c>
      <c r="D65" s="3" t="n">
        <v>62.90000153</v>
      </c>
      <c r="E65" s="4" t="n">
        <v>0.06694299699759368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0.5140530303030303</v>
      </c>
      <c r="O65" s="2" t="n">
        <v>678</v>
      </c>
      <c r="P65" s="4" t="n">
        <v>0.3007968850553565</v>
      </c>
      <c r="Q65" s="4" t="n">
        <v>0.09809770215861922</v>
      </c>
      <c r="R65" s="4" t="n">
        <v>0.2026991828967373</v>
      </c>
      <c r="S65" s="4" t="n">
        <v>0.9404148783492229</v>
      </c>
      <c r="T65" s="4" t="n">
        <v>0.8522392848748729</v>
      </c>
      <c r="U65" s="4" t="n">
        <v>0.08817559347435</v>
      </c>
      <c r="V65" s="2" t="n">
        <v>4</v>
      </c>
      <c r="W65" s="4" t="n">
        <v>0.9248441760618767</v>
      </c>
      <c r="X65" s="2" t="n">
        <v>4</v>
      </c>
      <c r="Y65" s="4" t="n">
        <v>0.8929373585876317</v>
      </c>
      <c r="Z65" s="2" t="n">
        <v>4</v>
      </c>
      <c r="AA65" s="2" t="n">
        <v>2</v>
      </c>
      <c r="AB65" s="4" t="n">
        <v>0.9248441760618767</v>
      </c>
      <c r="AC65" s="4" t="n">
        <v>0.8929373585876317</v>
      </c>
      <c r="AD65" s="4" t="n">
        <v>-0.02115582393812321</v>
      </c>
      <c r="AE65" s="2" t="n">
        <v>107</v>
      </c>
      <c r="AF65" s="2" t="inlineStr">
        <is>
          <t>2/10</t>
        </is>
      </c>
      <c r="AG65" s="4" t="n">
        <v>0.003179601512483643</v>
      </c>
      <c r="AH65" s="4" t="n">
        <v>-0.03179650161130931</v>
      </c>
      <c r="AI65" s="4" t="n">
        <v>-0.01669321199458473</v>
      </c>
      <c r="AJ65" s="2" t="inlineStr">
        <is>
          <t>devam (2/10)</t>
        </is>
      </c>
      <c r="AK65" s="2" t="inlineStr">
        <is>
          <t>EVET</t>
        </is>
      </c>
    </row>
    <row r="66">
      <c r="A66" s="2" t="inlineStr">
        <is>
          <t>KUYAS.IS</t>
        </is>
      </c>
      <c r="B66" s="2" t="inlineStr">
        <is>
          <t>18.08.2026</t>
        </is>
      </c>
      <c r="C66" s="2" t="n">
        <v>5</v>
      </c>
      <c r="D66" s="3" t="n">
        <v>62.90000153</v>
      </c>
      <c r="E66" s="4" t="n">
        <v>0.06694299699759368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0.5218197940113225</v>
      </c>
      <c r="O66" s="2" t="n">
        <v>678</v>
      </c>
      <c r="P66" s="4" t="n">
        <v>0.2608570251932144</v>
      </c>
      <c r="Q66" s="4" t="n">
        <v>0.08507852501532588</v>
      </c>
      <c r="R66" s="4" t="n">
        <v>0.1757785001778885</v>
      </c>
      <c r="S66" s="4" t="n">
        <v>0.9009006639952637</v>
      </c>
      <c r="T66" s="4" t="n">
        <v>0.8004954382446606</v>
      </c>
      <c r="U66" s="4" t="n">
        <v>0.1004052257506031</v>
      </c>
      <c r="V66" s="2" t="n">
        <v>4</v>
      </c>
      <c r="W66" s="4" t="n">
        <v>0.8700565771986336</v>
      </c>
      <c r="X66" s="2" t="n">
        <v>4</v>
      </c>
      <c r="Y66" s="4" t="n">
        <v>0.8321456424855782</v>
      </c>
      <c r="Z66" s="2" t="n">
        <v>4</v>
      </c>
      <c r="AA66" s="2" t="n">
        <v>2</v>
      </c>
      <c r="AB66" s="4" t="n">
        <v>0.8700565771986336</v>
      </c>
      <c r="AC66" s="4" t="n">
        <v>0.8321456424855782</v>
      </c>
      <c r="AD66" s="4" t="n">
        <v>-0.03394342280136642</v>
      </c>
      <c r="AE66" s="2" t="n">
        <v>107</v>
      </c>
      <c r="AF66" s="2" t="inlineStr">
        <is>
          <t>2/5</t>
        </is>
      </c>
      <c r="AG66" s="4" t="n">
        <v>0.003179601512483643</v>
      </c>
      <c r="AH66" s="4" t="n">
        <v>-0.03179650161130931</v>
      </c>
      <c r="AI66" s="4" t="n">
        <v>-0.01669321199458473</v>
      </c>
      <c r="AJ66" s="2" t="inlineStr">
        <is>
          <t>devam (2/5)</t>
        </is>
      </c>
      <c r="AK66" s="2" t="inlineStr">
        <is>
          <t>EVET</t>
        </is>
      </c>
    </row>
    <row r="67">
      <c r="A67" s="2" t="inlineStr">
        <is>
          <t>RALYH.IS</t>
        </is>
      </c>
      <c r="B67" s="2" t="inlineStr">
        <is>
          <t>18.08.2026</t>
        </is>
      </c>
      <c r="C67" s="2" t="n">
        <v>10</v>
      </c>
      <c r="D67" s="3" t="n">
        <v>269.5</v>
      </c>
      <c r="E67" s="4" t="n">
        <v>0.04875431015107342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0.5352749956070989</v>
      </c>
      <c r="O67" s="2" t="n">
        <v>752</v>
      </c>
      <c r="P67" s="4" t="n">
        <v>0.3148673825541665</v>
      </c>
      <c r="Q67" s="4" t="n">
        <v>0.1393230564136332</v>
      </c>
      <c r="R67" s="4" t="n">
        <v>0.1755443261405333</v>
      </c>
      <c r="S67" s="4" t="n">
        <v>0.890054361461917</v>
      </c>
      <c r="T67" s="4" t="n">
        <v>0.90305391808355</v>
      </c>
      <c r="U67" s="4" t="n">
        <v>-0.01299955662163299</v>
      </c>
      <c r="V67" s="2" t="n">
        <v>-2</v>
      </c>
      <c r="W67" s="4" t="n">
        <v>0.9340181862922574</v>
      </c>
      <c r="X67" s="2" t="n">
        <v>4</v>
      </c>
      <c r="Y67" s="4" t="n">
        <v>0.8532206311627905</v>
      </c>
      <c r="Z67" s="2" t="n">
        <v>4</v>
      </c>
      <c r="AA67" s="2" t="n">
        <v>4</v>
      </c>
      <c r="AB67" s="4" t="n">
        <v>0.9340181862922574</v>
      </c>
      <c r="AC67" s="4" t="n">
        <v>0.8532206311627905</v>
      </c>
      <c r="AD67" s="4" t="n">
        <v>0.002018186292257362</v>
      </c>
      <c r="AE67" s="2" t="n">
        <v>123</v>
      </c>
      <c r="AF67" s="2" t="inlineStr">
        <is>
          <t>2/10</t>
        </is>
      </c>
      <c r="AG67" s="4" t="n">
        <v>0.01576994434137302</v>
      </c>
      <c r="AH67" s="4" t="n">
        <v>-0.03061224489795922</v>
      </c>
      <c r="AI67" s="4" t="n">
        <v>0.001855287569573205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KLRHO.IS</t>
        </is>
      </c>
      <c r="B68" s="2" t="inlineStr">
        <is>
          <t>18.08.2026</t>
        </is>
      </c>
      <c r="C68" s="2" t="n">
        <v>5</v>
      </c>
      <c r="D68" s="3" t="n">
        <v>69.80000305</v>
      </c>
      <c r="E68" s="4" t="n">
        <v>0.05684607593396698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0.1735556175550806</v>
      </c>
      <c r="Q68" s="4" t="n">
        <v>0.03095585506231322</v>
      </c>
      <c r="R68" s="4" t="n">
        <v>0.1425997624927674</v>
      </c>
      <c r="S68" s="4" t="n">
        <v>0.8883181743952169</v>
      </c>
      <c r="T68" s="4" t="n">
        <v>0.907716578251323</v>
      </c>
      <c r="U68" s="4" t="n">
        <v>-0.01939840385610614</v>
      </c>
      <c r="V68" s="2" t="n">
        <v>-2</v>
      </c>
      <c r="W68" s="4" t="n">
        <v>0.8615029729550319</v>
      </c>
      <c r="X68" s="2" t="n">
        <v>4</v>
      </c>
      <c r="Y68" s="4" t="n">
        <v>0.8201198364936668</v>
      </c>
      <c r="Z68" s="2" t="n">
        <v>4</v>
      </c>
      <c r="AA68" s="2" t="n">
        <v>0</v>
      </c>
      <c r="AB68" s="4" t="n">
        <v>0.8615029729550319</v>
      </c>
      <c r="AC68" s="4" t="n">
        <v>0.8201198364936668</v>
      </c>
      <c r="AD68" s="4" t="n">
        <v>-0.04249702704496816</v>
      </c>
      <c r="AE68" s="2" t="n">
        <v>61</v>
      </c>
      <c r="AF68" s="2" t="inlineStr">
        <is>
          <t>2/5</t>
        </is>
      </c>
      <c r="AG68" s="4" t="n">
        <v>-0.02435536541140593</v>
      </c>
      <c r="AH68" s="4" t="n">
        <v>-0.07378225350951473</v>
      </c>
      <c r="AI68" s="4" t="n">
        <v>-0.06088824948840744</v>
      </c>
      <c r="AJ68" s="2" t="inlineStr">
        <is>
          <t>devam (2/5)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18.08.2026</t>
        </is>
      </c>
      <c r="C69" s="2" t="n">
        <v>10</v>
      </c>
      <c r="D69" s="3" t="n">
        <v>18.04999924</v>
      </c>
      <c r="E69" s="4" t="n">
        <v>0.06972696269052193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0.2520956364589521</v>
      </c>
      <c r="Q69" s="4" t="n">
        <v>0.1144971747932113</v>
      </c>
      <c r="R69" s="4" t="n">
        <v>0.1375984616657407</v>
      </c>
      <c r="S69" s="4" t="n">
        <v>0.9390848432255061</v>
      </c>
      <c r="T69" s="4" t="n">
        <v>0.8562718770326987</v>
      </c>
      <c r="U69" s="4" t="n">
        <v>0.08281296619280742</v>
      </c>
      <c r="V69" s="2" t="n">
        <v>2</v>
      </c>
      <c r="W69" s="4" t="n">
        <v>0.952177177645284</v>
      </c>
      <c r="X69" s="2" t="n">
        <v>4</v>
      </c>
      <c r="Y69" s="4" t="n">
        <v>0.8451859663726051</v>
      </c>
      <c r="Z69" s="2" t="n">
        <v>4</v>
      </c>
      <c r="AA69" s="2" t="n">
        <v>4</v>
      </c>
      <c r="AB69" s="4" t="n">
        <v>0.952177177645284</v>
      </c>
      <c r="AC69" s="4" t="n">
        <v>0.8451859663726051</v>
      </c>
      <c r="AD69" s="4" t="n">
        <v>-0.001822822354715981</v>
      </c>
      <c r="AE69" s="2" t="n">
        <v>59</v>
      </c>
      <c r="AF69" s="2" t="inlineStr">
        <is>
          <t>2/10</t>
        </is>
      </c>
      <c r="AG69" s="4" t="n">
        <v>0.1833795850065643</v>
      </c>
      <c r="AH69" s="4" t="n">
        <v>0.008310333867914466</v>
      </c>
      <c r="AI69" s="4" t="n">
        <v>0.1778393975156756</v>
      </c>
      <c r="AJ69" s="2" t="inlineStr">
        <is>
          <t>EVET</t>
        </is>
      </c>
      <c r="AK69" s="2" t="inlineStr">
        <is>
          <t>devam (2/10)</t>
        </is>
      </c>
    </row>
    <row r="70">
      <c r="A70" s="2" t="inlineStr">
        <is>
          <t>KLRHO.IS</t>
        </is>
      </c>
      <c r="B70" s="2" t="inlineStr">
        <is>
          <t>18.08.2026</t>
        </is>
      </c>
      <c r="C70" s="2" t="n">
        <v>3</v>
      </c>
      <c r="D70" s="3" t="n">
        <v>69.80000305</v>
      </c>
      <c r="E70" s="4" t="n">
        <v>0.05684607593396698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0.1619779100056487</v>
      </c>
      <c r="Q70" s="4" t="n">
        <v>0.0249190282728092</v>
      </c>
      <c r="R70" s="4" t="n">
        <v>0.1370588817328395</v>
      </c>
      <c r="S70" s="4" t="n">
        <v>0.8794610102002681</v>
      </c>
      <c r="T70" s="4" t="n">
        <v>0.8690215704592736</v>
      </c>
      <c r="U70" s="4" t="n">
        <v>0.01043943974099448</v>
      </c>
      <c r="V70" s="2" t="n">
        <v>0</v>
      </c>
      <c r="W70" s="4" t="n">
        <v>0.8166143932630008</v>
      </c>
      <c r="X70" s="2" t="n">
        <v>4</v>
      </c>
      <c r="Y70" s="4" t="n">
        <v>0.7972156466454</v>
      </c>
      <c r="Z70" s="2" t="n">
        <v>4</v>
      </c>
      <c r="AA70" s="2" t="n">
        <v>0</v>
      </c>
      <c r="AB70" s="4" t="n">
        <v>0.8166143932630008</v>
      </c>
      <c r="AC70" s="4" t="n">
        <v>0.7972156466454</v>
      </c>
      <c r="AD70" s="4" t="n">
        <v>-0.05738560673699922</v>
      </c>
      <c r="AE70" s="2" t="n">
        <v>61</v>
      </c>
      <c r="AF70" s="2" t="inlineStr">
        <is>
          <t>2/3</t>
        </is>
      </c>
      <c r="AG70" s="4" t="n">
        <v>-0.02435536541140593</v>
      </c>
      <c r="AH70" s="4" t="n">
        <v>-0.07378225350951473</v>
      </c>
      <c r="AI70" s="4" t="n">
        <v>-0.06088824948840744</v>
      </c>
      <c r="AJ70" s="2" t="inlineStr">
        <is>
          <t>devam (2/3)</t>
        </is>
      </c>
      <c r="AK70" s="2" t="inlineStr">
        <is>
          <t>EVET</t>
        </is>
      </c>
    </row>
    <row r="71">
      <c r="A71" s="2" t="inlineStr">
        <is>
          <t>OTKAR.IS</t>
        </is>
      </c>
      <c r="B71" s="2" t="inlineStr">
        <is>
          <t>18.08.2026</t>
        </is>
      </c>
      <c r="C71" s="2" t="n">
        <v>5</v>
      </c>
      <c r="D71" s="3" t="n">
        <v>320.75</v>
      </c>
      <c r="E71" s="4" t="n">
        <v>0.04292395056229818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0.5052291333865815</v>
      </c>
      <c r="O71" s="2" t="n">
        <v>754</v>
      </c>
      <c r="P71" s="4" t="n">
        <v>0.2102647179197523</v>
      </c>
      <c r="Q71" s="4" t="n">
        <v>0.07438018361882219</v>
      </c>
      <c r="R71" s="4" t="n">
        <v>0.1358845343009301</v>
      </c>
      <c r="S71" s="4" t="n">
        <v>0.8344827224234909</v>
      </c>
      <c r="T71" s="4" t="n">
        <v>0.8761682258078417</v>
      </c>
      <c r="U71" s="4" t="n">
        <v>-0.04168550338435084</v>
      </c>
      <c r="V71" s="2" t="n">
        <v>-2</v>
      </c>
      <c r="W71" s="4" t="n">
        <v>0.8809883847523883</v>
      </c>
      <c r="X71" s="2" t="n">
        <v>4</v>
      </c>
      <c r="Y71" s="4" t="n">
        <v>0.7837838924270654</v>
      </c>
      <c r="Z71" s="2" t="n">
        <v>4</v>
      </c>
      <c r="AA71" s="2" t="n">
        <v>2</v>
      </c>
      <c r="AB71" s="4" t="n">
        <v>0.8809883847523883</v>
      </c>
      <c r="AC71" s="4" t="n">
        <v>0.7837838924270654</v>
      </c>
      <c r="AD71" s="4" t="n">
        <v>0.07098838475238822</v>
      </c>
      <c r="AE71" s="2" t="n">
        <v>127</v>
      </c>
      <c r="AF71" s="2" t="inlineStr">
        <is>
          <t>2/5</t>
        </is>
      </c>
      <c r="AG71" s="4" t="n">
        <v>0.03039750584567424</v>
      </c>
      <c r="AH71" s="4" t="n">
        <v>-0.01013250194855808</v>
      </c>
      <c r="AI71" s="4" t="n">
        <v>0.01325019485580681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CVKMD.IS</t>
        </is>
      </c>
      <c r="B72" s="2" t="inlineStr">
        <is>
          <t>18.08.2026</t>
        </is>
      </c>
      <c r="C72" s="2" t="n">
        <v>5</v>
      </c>
      <c r="D72" s="3" t="n">
        <v>16.43000031</v>
      </c>
      <c r="E72" s="4" t="n">
        <v>0.0523011808845874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0.1929503399429469</v>
      </c>
      <c r="Q72" s="4" t="n">
        <v>0.05943332508390051</v>
      </c>
      <c r="R72" s="4" t="n">
        <v>0.1335170148590464</v>
      </c>
      <c r="S72" s="4" t="n">
        <v>0.9189664258184569</v>
      </c>
      <c r="T72" s="4" t="n">
        <v>0.8513881277887764</v>
      </c>
      <c r="U72" s="4" t="n">
        <v>0.06757829802968052</v>
      </c>
      <c r="V72" s="2" t="n">
        <v>2</v>
      </c>
      <c r="W72" s="4" t="n">
        <v>0.9197289983356804</v>
      </c>
      <c r="X72" s="2" t="n">
        <v>4</v>
      </c>
      <c r="Y72" s="4" t="n">
        <v>0.8415857401838058</v>
      </c>
      <c r="Z72" s="2" t="n">
        <v>4</v>
      </c>
      <c r="AA72" s="2" t="n">
        <v>2</v>
      </c>
      <c r="AB72" s="4" t="n">
        <v>0.9197289983356804</v>
      </c>
      <c r="AC72" s="4" t="n">
        <v>0.8415857401838058</v>
      </c>
      <c r="AD72" s="4" t="n">
        <v>0.02172899833568043</v>
      </c>
      <c r="AE72" s="2" t="n">
        <v>57</v>
      </c>
      <c r="AF72" s="2" t="inlineStr">
        <is>
          <t>2/5</t>
        </is>
      </c>
      <c r="AG72" s="4" t="n">
        <v>0.01765057787756041</v>
      </c>
      <c r="AH72" s="4" t="n">
        <v>-0.01947654862825743</v>
      </c>
      <c r="AI72" s="4" t="n">
        <v>0.001825853282652723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ODAS.IS</t>
        </is>
      </c>
      <c r="B73" s="2" t="inlineStr">
        <is>
          <t>18.08.2026</t>
        </is>
      </c>
      <c r="C73" s="2" t="n">
        <v>3</v>
      </c>
      <c r="D73" s="3" t="n">
        <v>7.67000008</v>
      </c>
      <c r="E73" s="4" t="n">
        <v>0.04283851612982737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0.5247050743374273</v>
      </c>
      <c r="O73" s="2" t="n">
        <v>635</v>
      </c>
      <c r="P73" s="4" t="n">
        <v>0.1925203030700903</v>
      </c>
      <c r="Q73" s="4" t="n">
        <v>0.062798301608047</v>
      </c>
      <c r="R73" s="4" t="n">
        <v>0.1297220014620433</v>
      </c>
      <c r="S73" s="4" t="n">
        <v>0.8254006714651166</v>
      </c>
      <c r="T73" s="4" t="n">
        <v>0.829195794179496</v>
      </c>
      <c r="U73" s="4" t="n">
        <v>-0.003795122714379318</v>
      </c>
      <c r="V73" s="2" t="n">
        <v>0</v>
      </c>
      <c r="W73" s="4" t="n">
        <v>0.8284842930182652</v>
      </c>
      <c r="X73" s="2" t="n">
        <v>4</v>
      </c>
      <c r="Y73" s="4" t="n">
        <v>0.7375842601561888</v>
      </c>
      <c r="Z73" s="2" t="n">
        <v>4</v>
      </c>
      <c r="AA73" s="2" t="n">
        <v>2</v>
      </c>
      <c r="AB73" s="4" t="n">
        <v>0.8284842930182652</v>
      </c>
      <c r="AC73" s="4" t="n">
        <v>0.7375842601561888</v>
      </c>
      <c r="AD73" s="4" t="n">
        <v>-0.01751570698173477</v>
      </c>
      <c r="AE73" s="2" t="n">
        <v>118</v>
      </c>
      <c r="AF73" s="2" t="inlineStr">
        <is>
          <t>2/3</t>
        </is>
      </c>
      <c r="AG73" s="4" t="n">
        <v>-0.02607565683363067</v>
      </c>
      <c r="AH73" s="4" t="n">
        <v>-0.07561928604308443</v>
      </c>
      <c r="AI73" s="4" t="n">
        <v>-0.04954369179093931</v>
      </c>
      <c r="AJ73" s="2" t="inlineStr">
        <is>
          <t>devam (2/3)</t>
        </is>
      </c>
      <c r="AK73" s="2" t="inlineStr">
        <is>
          <t>EVET</t>
        </is>
      </c>
    </row>
    <row r="74">
      <c r="A74" s="2" t="inlineStr">
        <is>
          <t>CWENE.IS</t>
        </is>
      </c>
      <c r="B74" s="2" t="inlineStr">
        <is>
          <t>18.08.2026</t>
        </is>
      </c>
      <c r="C74" s="2" t="n">
        <v>3</v>
      </c>
      <c r="D74" s="3" t="n">
        <v>37.52000046</v>
      </c>
      <c r="E74" s="4" t="n">
        <v>0.09160828923629799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0.2156903801952851</v>
      </c>
      <c r="Q74" s="4" t="n">
        <v>0.08605444328101967</v>
      </c>
      <c r="R74" s="4" t="n">
        <v>0.1296359369142654</v>
      </c>
      <c r="S74" s="4" t="n">
        <v>0.8297741240327601</v>
      </c>
      <c r="T74" s="4" t="n">
        <v>0.8217769083355004</v>
      </c>
      <c r="U74" s="4" t="n">
        <v>0.007997215697259641</v>
      </c>
      <c r="V74" s="2" t="n">
        <v>-2</v>
      </c>
      <c r="W74" s="4" t="n">
        <v>0.8453964873254205</v>
      </c>
      <c r="X74" s="2" t="n">
        <v>4</v>
      </c>
      <c r="Y74" s="4" t="n">
        <v>0.818839544331647</v>
      </c>
      <c r="Z74" s="2" t="n">
        <v>4</v>
      </c>
      <c r="AA74" s="2" t="n">
        <v>0</v>
      </c>
      <c r="AB74" s="4" t="n">
        <v>0.8453964873254205</v>
      </c>
      <c r="AC74" s="4" t="n">
        <v>0.818839544331647</v>
      </c>
      <c r="AD74" s="4" t="n">
        <v>-0.00460351267457948</v>
      </c>
      <c r="AE74" s="2" t="n">
        <v>50</v>
      </c>
      <c r="AF74" s="2" t="inlineStr">
        <is>
          <t>2/3</t>
        </is>
      </c>
      <c r="AG74" s="4" t="n">
        <v>0.02505326781651118</v>
      </c>
      <c r="AH74" s="4" t="n">
        <v>-0.01812367541746018</v>
      </c>
      <c r="AI74" s="4" t="n">
        <v>-0.006929694477940784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ASTOR.IS</t>
        </is>
      </c>
      <c r="B75" s="2" t="inlineStr">
        <is>
          <t>18.08.2026</t>
        </is>
      </c>
      <c r="C75" s="2" t="n">
        <v>3</v>
      </c>
      <c r="D75" s="3" t="n">
        <v>330.75</v>
      </c>
      <c r="E75" s="4" t="n">
        <v>0.04551344347262715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0.7708333333333334</v>
      </c>
      <c r="O75" s="2" t="n">
        <v>32</v>
      </c>
      <c r="P75" s="4" t="n">
        <v>0.1721743968908798</v>
      </c>
      <c r="Q75" s="4" t="n">
        <v>0.06826395560131397</v>
      </c>
      <c r="R75" s="4" t="n">
        <v>0.1039104412895659</v>
      </c>
      <c r="S75" s="4" t="n">
        <v>0.7805538136857911</v>
      </c>
      <c r="T75" s="4" t="n">
        <v>0.8590178264499002</v>
      </c>
      <c r="U75" s="4" t="n">
        <v>-0.07846401276410908</v>
      </c>
      <c r="V75" s="2" t="n">
        <v>-4</v>
      </c>
      <c r="W75" s="4" t="n">
        <v>0.864608472098783</v>
      </c>
      <c r="X75" s="2" t="n">
        <v>4</v>
      </c>
      <c r="Y75" s="4" t="n">
        <v>0.7611682128649112</v>
      </c>
      <c r="Z75" s="2" t="n">
        <v>4</v>
      </c>
      <c r="AA75" s="2" t="n">
        <v>4</v>
      </c>
      <c r="AB75" s="4" t="n">
        <v>0.864608472098783</v>
      </c>
      <c r="AC75" s="4" t="n">
        <v>0.7611682128649112</v>
      </c>
      <c r="AD75" s="4" t="n">
        <v>-0.001391527901216993</v>
      </c>
      <c r="AE75" s="2" t="n">
        <v>59</v>
      </c>
      <c r="AF75" s="2" t="inlineStr">
        <is>
          <t>2/3</t>
        </is>
      </c>
      <c r="AG75" s="4" t="n">
        <v>0.02040816326530615</v>
      </c>
      <c r="AH75" s="4" t="n">
        <v>-0.04837490551776269</v>
      </c>
      <c r="AI75" s="4" t="n">
        <v>-0.007558578987150399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EFOR.IS</t>
        </is>
      </c>
      <c r="B76" s="2" t="inlineStr">
        <is>
          <t>18.08.2026</t>
        </is>
      </c>
      <c r="C76" s="2" t="n">
        <v>5</v>
      </c>
      <c r="D76" s="3" t="n">
        <v>18.04999924</v>
      </c>
      <c r="E76" s="4" t="n">
        <v>0.06972696269052193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0.1954610986101142</v>
      </c>
      <c r="Q76" s="4" t="n">
        <v>0.0977447198566485</v>
      </c>
      <c r="R76" s="4" t="n">
        <v>0.09771637875346566</v>
      </c>
      <c r="S76" s="4" t="n">
        <v>0.8873710355764222</v>
      </c>
      <c r="T76" s="4" t="n">
        <v>0.8365537879626808</v>
      </c>
      <c r="U76" s="4" t="n">
        <v>0.0508172476137414</v>
      </c>
      <c r="V76" s="2" t="n">
        <v>0</v>
      </c>
      <c r="W76" s="4" t="n">
        <v>0.8986249407582056</v>
      </c>
      <c r="X76" s="2" t="n">
        <v>4</v>
      </c>
      <c r="Y76" s="4" t="n">
        <v>0.8156866324539496</v>
      </c>
      <c r="Z76" s="2" t="n">
        <v>4</v>
      </c>
      <c r="AA76" s="2" t="n">
        <v>4</v>
      </c>
      <c r="AB76" s="4" t="n">
        <v>0.8986249407582056</v>
      </c>
      <c r="AC76" s="4" t="n">
        <v>0.8156866324539496</v>
      </c>
      <c r="AD76" s="4" t="n">
        <v>-0.01937505924179439</v>
      </c>
      <c r="AE76" s="2" t="n">
        <v>59</v>
      </c>
      <c r="AF76" s="2" t="inlineStr">
        <is>
          <t>2/5</t>
        </is>
      </c>
      <c r="AG76" s="4" t="n">
        <v>0.1833795850065643</v>
      </c>
      <c r="AH76" s="4" t="n">
        <v>0.008310333867914466</v>
      </c>
      <c r="AI76" s="4" t="n">
        <v>0.1778393975156756</v>
      </c>
      <c r="AJ76" s="2" t="inlineStr">
        <is>
          <t>EVET</t>
        </is>
      </c>
      <c r="AK76" s="2" t="inlineStr">
        <is>
          <t>devam (2/5)</t>
        </is>
      </c>
    </row>
    <row r="77">
      <c r="A77" s="2" t="inlineStr">
        <is>
          <t>KRDMD.IS</t>
        </is>
      </c>
      <c r="B77" s="2" t="inlineStr">
        <is>
          <t>18.08.2026</t>
        </is>
      </c>
      <c r="C77" s="2" t="n">
        <v>1</v>
      </c>
      <c r="D77" s="3" t="n">
        <v>44.22000122</v>
      </c>
      <c r="E77" s="4" t="n">
        <v>0.0442269116989797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0.5280477434246492</v>
      </c>
      <c r="O77" s="2" t="n">
        <v>753</v>
      </c>
      <c r="P77" s="4" t="n">
        <v>0.1928994605674786</v>
      </c>
      <c r="Q77" s="4" t="n">
        <v>0.09811201337952098</v>
      </c>
      <c r="R77" s="4" t="n">
        <v>0.0947874471879576</v>
      </c>
      <c r="S77" s="4" t="n">
        <v>0.7160342732030621</v>
      </c>
      <c r="T77" s="4" t="n">
        <v>0.7037135543271674</v>
      </c>
      <c r="U77" s="4" t="n">
        <v>0.0123207188758947</v>
      </c>
      <c r="V77" s="2" t="n">
        <v>0</v>
      </c>
      <c r="W77" s="4" t="n">
        <v>0.7045274340555698</v>
      </c>
      <c r="X77" s="2" t="n">
        <v>4</v>
      </c>
      <c r="Y77" s="4" t="n"/>
      <c r="Z77" s="2" t="n">
        <v>0</v>
      </c>
      <c r="AA77" s="2" t="n">
        <v>4</v>
      </c>
      <c r="AB77" s="4" t="n">
        <v>0.7045274340555698</v>
      </c>
      <c r="AC77" s="4" t="n">
        <v>0.5525624341390483</v>
      </c>
      <c r="AD77" s="4" t="n">
        <v>0.02652743405556979</v>
      </c>
      <c r="AE77" s="2" t="n">
        <v>285</v>
      </c>
      <c r="AF77" s="2" t="inlineStr">
        <is>
          <t>1/1</t>
        </is>
      </c>
      <c r="AG77" s="4" t="n">
        <v>0.04070554478379096</v>
      </c>
      <c r="AH77" s="4" t="n">
        <v>-0.01085480612295653</v>
      </c>
      <c r="AI77" s="4" t="n">
        <v>0.03301671301943943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ENERY.IS</t>
        </is>
      </c>
      <c r="B78" s="2" t="inlineStr">
        <is>
          <t>18.08.2026</t>
        </is>
      </c>
      <c r="C78" s="2" t="n">
        <v>3</v>
      </c>
      <c r="D78" s="3" t="n">
        <v>8.829999920000001</v>
      </c>
      <c r="E78" s="4" t="n">
        <v>0.03753438272155395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0.1475110130660391</v>
      </c>
      <c r="Q78" s="4" t="n">
        <v>0.05406720503207955</v>
      </c>
      <c r="R78" s="4" t="n">
        <v>0.09344380803395959</v>
      </c>
      <c r="S78" s="4" t="n">
        <v>0.9062735082381563</v>
      </c>
      <c r="T78" s="4" t="n">
        <v>0.8000164838224065</v>
      </c>
      <c r="U78" s="4" t="n">
        <v>0.1062570244157498</v>
      </c>
      <c r="V78" s="2" t="n">
        <v>4</v>
      </c>
      <c r="W78" s="4" t="n">
        <v>0.7953105969267777</v>
      </c>
      <c r="X78" s="2" t="n">
        <v>4</v>
      </c>
      <c r="Y78" s="4" t="n">
        <v>0.7630715335952174</v>
      </c>
      <c r="Z78" s="2" t="n">
        <v>4</v>
      </c>
      <c r="AA78" s="2" t="n">
        <v>0</v>
      </c>
      <c r="AB78" s="4" t="n">
        <v>0.7953105969267777</v>
      </c>
      <c r="AC78" s="4" t="n">
        <v>0.7630715335952174</v>
      </c>
      <c r="AD78" s="4" t="n">
        <v>-0.02868940307322221</v>
      </c>
      <c r="AE78" s="2" t="n">
        <v>61</v>
      </c>
      <c r="AF78" s="2" t="inlineStr">
        <is>
          <t>2/3</t>
        </is>
      </c>
      <c r="AG78" s="4" t="n">
        <v>0.01019254369370359</v>
      </c>
      <c r="AH78" s="4" t="n">
        <v>-0.0305775200958327</v>
      </c>
      <c r="AI78" s="4" t="n">
        <v>-0.005662535725141971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SOKM.IS</t>
        </is>
      </c>
      <c r="B79" s="2" t="inlineStr">
        <is>
          <t>18.08.2026</t>
        </is>
      </c>
      <c r="C79" s="2" t="n">
        <v>3</v>
      </c>
      <c r="D79" s="3" t="n">
        <v>53.59999847</v>
      </c>
      <c r="E79" s="4" t="n">
        <v>0.04127132986944546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0.54068954806647</v>
      </c>
      <c r="O79" s="2" t="n">
        <v>321</v>
      </c>
      <c r="P79" s="4" t="n">
        <v>0.1955130611467936</v>
      </c>
      <c r="Q79" s="4" t="n">
        <v>0.1031850851500743</v>
      </c>
      <c r="R79" s="4" t="n">
        <v>0.09232797599671937</v>
      </c>
      <c r="S79" s="4" t="n">
        <v>0.8782402824684141</v>
      </c>
      <c r="T79" s="4" t="n">
        <v>0.7832798662644169</v>
      </c>
      <c r="U79" s="4" t="n">
        <v>0.0949604162039972</v>
      </c>
      <c r="V79" s="2" t="n">
        <v>2</v>
      </c>
      <c r="W79" s="4" t="n">
        <v>0.8278102641575784</v>
      </c>
      <c r="X79" s="2" t="n">
        <v>4</v>
      </c>
      <c r="Y79" s="4" t="n">
        <v>0.7208925023572718</v>
      </c>
      <c r="Z79" s="2" t="n">
        <v>4</v>
      </c>
      <c r="AA79" s="2" t="n">
        <v>2</v>
      </c>
      <c r="AB79" s="4" t="n">
        <v>0.8278102641575784</v>
      </c>
      <c r="AC79" s="4" t="n">
        <v>0.7208925023572718</v>
      </c>
      <c r="AD79" s="4" t="n">
        <v>0.04581026415757838</v>
      </c>
      <c r="AE79" s="2" t="n">
        <v>61</v>
      </c>
      <c r="AF79" s="2" t="inlineStr">
        <is>
          <t>2/3</t>
        </is>
      </c>
      <c r="AG79" s="4" t="n">
        <v>0.09608212083965739</v>
      </c>
      <c r="AH79" s="4" t="n">
        <v>0.009328358475231058</v>
      </c>
      <c r="AI79" s="4" t="n">
        <v>0.06156722302607931</v>
      </c>
      <c r="AJ79" s="2" t="inlineStr">
        <is>
          <t>EVET</t>
        </is>
      </c>
      <c r="AK79" s="2" t="inlineStr">
        <is>
          <t>devam (2/3)</t>
        </is>
      </c>
    </row>
    <row r="80">
      <c r="A80" s="2" t="inlineStr">
        <is>
          <t>ODAS.IS</t>
        </is>
      </c>
      <c r="B80" s="2" t="inlineStr">
        <is>
          <t>18.08.2026</t>
        </is>
      </c>
      <c r="C80" s="2" t="n">
        <v>5</v>
      </c>
      <c r="D80" s="3" t="n">
        <v>7.67000008</v>
      </c>
      <c r="E80" s="4" t="n">
        <v>0.04283851612982737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0.514307992202729</v>
      </c>
      <c r="O80" s="2" t="n">
        <v>635</v>
      </c>
      <c r="P80" s="4" t="n">
        <v>0.1701512704187737</v>
      </c>
      <c r="Q80" s="4" t="n">
        <v>0.07912539523439875</v>
      </c>
      <c r="R80" s="4" t="n">
        <v>0.09102587518437495</v>
      </c>
      <c r="S80" s="4" t="n">
        <v>0.8787255130537343</v>
      </c>
      <c r="T80" s="4" t="n">
        <v>0.8717410483678033</v>
      </c>
      <c r="U80" s="4" t="n">
        <v>0.006984464685930947</v>
      </c>
      <c r="V80" s="2" t="n">
        <v>2</v>
      </c>
      <c r="W80" s="4" t="n">
        <v>0.8691206856723497</v>
      </c>
      <c r="X80" s="2" t="n">
        <v>4</v>
      </c>
      <c r="Y80" s="4" t="n">
        <v>0.7902702535583561</v>
      </c>
      <c r="Z80" s="2" t="n">
        <v>4</v>
      </c>
      <c r="AA80" s="2" t="n">
        <v>4</v>
      </c>
      <c r="AB80" s="4" t="n">
        <v>0.8691206856723497</v>
      </c>
      <c r="AC80" s="4" t="n">
        <v>0.7902702535583561</v>
      </c>
      <c r="AD80" s="4" t="n">
        <v>-0.01087931432765032</v>
      </c>
      <c r="AE80" s="2" t="n">
        <v>118</v>
      </c>
      <c r="AF80" s="2" t="inlineStr">
        <is>
          <t>2/5</t>
        </is>
      </c>
      <c r="AG80" s="4" t="n">
        <v>-0.02607565683363067</v>
      </c>
      <c r="AH80" s="4" t="n">
        <v>-0.07561928604308443</v>
      </c>
      <c r="AI80" s="4" t="n">
        <v>-0.04954369179093931</v>
      </c>
      <c r="AJ80" s="2" t="inlineStr">
        <is>
          <t>devam (2/5)</t>
        </is>
      </c>
      <c r="AK80" s="2" t="inlineStr">
        <is>
          <t>EVET</t>
        </is>
      </c>
    </row>
    <row r="81">
      <c r="A81" s="2" t="inlineStr">
        <is>
          <t>KRDMD.IS</t>
        </is>
      </c>
      <c r="B81" s="2" t="inlineStr">
        <is>
          <t>18.08.2026</t>
        </is>
      </c>
      <c r="C81" s="2" t="n">
        <v>3</v>
      </c>
      <c r="D81" s="3" t="n">
        <v>44.22000122</v>
      </c>
      <c r="E81" s="4" t="n">
        <v>0.0442269116989797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0.5238848227463028</v>
      </c>
      <c r="O81" s="2" t="n">
        <v>753</v>
      </c>
      <c r="P81" s="4" t="n">
        <v>0.1617208858639148</v>
      </c>
      <c r="Q81" s="4" t="n">
        <v>0.07332999631282763</v>
      </c>
      <c r="R81" s="4" t="n">
        <v>0.08839088955108712</v>
      </c>
      <c r="S81" s="4" t="n">
        <v>0.851326514627878</v>
      </c>
      <c r="T81" s="4" t="n">
        <v>0.8579345393483195</v>
      </c>
      <c r="U81" s="4" t="n">
        <v>-0.00660802472044153</v>
      </c>
      <c r="V81" s="2" t="n">
        <v>-2</v>
      </c>
      <c r="W81" s="4" t="n">
        <v>0.8019036265568937</v>
      </c>
      <c r="X81" s="2" t="n">
        <v>4</v>
      </c>
      <c r="Y81" s="4" t="n">
        <v>0.7247303595114021</v>
      </c>
      <c r="Z81" s="2" t="n">
        <v>4</v>
      </c>
      <c r="AA81" s="2" t="n">
        <v>2</v>
      </c>
      <c r="AB81" s="4" t="n">
        <v>0.8019036265568937</v>
      </c>
      <c r="AC81" s="4" t="n">
        <v>0.7247303595114021</v>
      </c>
      <c r="AD81" s="4" t="n">
        <v>-0.002096373443106314</v>
      </c>
      <c r="AE81" s="2" t="n">
        <v>285</v>
      </c>
      <c r="AF81" s="2" t="inlineStr">
        <is>
          <t>2/3</t>
        </is>
      </c>
      <c r="AG81" s="4" t="n">
        <v>0.06015377151995471</v>
      </c>
      <c r="AH81" s="4" t="n">
        <v>-0.01085480612295653</v>
      </c>
      <c r="AI81" s="4" t="n">
        <v>0.03663498157633027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MGROS.IS</t>
        </is>
      </c>
      <c r="B82" s="2" t="inlineStr">
        <is>
          <t>18.08.2026</t>
        </is>
      </c>
      <c r="C82" s="2" t="n">
        <v>10</v>
      </c>
      <c r="D82" s="3" t="n">
        <v>568.5</v>
      </c>
      <c r="E82" s="4" t="n">
        <v>0.04064580977509737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0.4839249924498257</v>
      </c>
      <c r="O82" s="2" t="n">
        <v>753</v>
      </c>
      <c r="P82" s="4" t="n">
        <v>0.1453357846124911</v>
      </c>
      <c r="Q82" s="4" t="n">
        <v>0.05985409818068375</v>
      </c>
      <c r="R82" s="4" t="n">
        <v>0.08548168643180735</v>
      </c>
      <c r="S82" s="4" t="n">
        <v>0.8626806711402101</v>
      </c>
      <c r="T82" s="4" t="n">
        <v>0.9235191001676931</v>
      </c>
      <c r="U82" s="4" t="n">
        <v>-0.06083842902748304</v>
      </c>
      <c r="V82" s="2" t="n">
        <v>-2</v>
      </c>
      <c r="W82" s="4" t="n">
        <v>0.9132150301988314</v>
      </c>
      <c r="X82" s="2" t="n">
        <v>4</v>
      </c>
      <c r="Y82" s="4" t="n">
        <v>0.8740373957806964</v>
      </c>
      <c r="Z82" s="2" t="n">
        <v>4</v>
      </c>
      <c r="AA82" s="2" t="n">
        <v>2</v>
      </c>
      <c r="AB82" s="4" t="n">
        <v>0.9132150301988314</v>
      </c>
      <c r="AC82" s="4" t="n">
        <v>0.8740373957806964</v>
      </c>
      <c r="AD82" s="4" t="n">
        <v>0.03721503019883143</v>
      </c>
      <c r="AE82" s="2" t="n">
        <v>74</v>
      </c>
      <c r="AF82" s="2" t="inlineStr">
        <is>
          <t>2/10</t>
        </is>
      </c>
      <c r="AG82" s="4" t="n">
        <v>0.01671064204045725</v>
      </c>
      <c r="AH82" s="4" t="n">
        <v>-0.0008795074758135568</v>
      </c>
      <c r="AI82" s="4" t="n">
        <v>0.0008795074758134458</v>
      </c>
      <c r="AJ82" s="2" t="inlineStr">
        <is>
          <t>EVET</t>
        </is>
      </c>
      <c r="AK82" s="2" t="inlineStr">
        <is>
          <t>devam (2/10)</t>
        </is>
      </c>
    </row>
    <row r="83">
      <c r="A83" s="2" t="inlineStr">
        <is>
          <t>QUAGR.IS</t>
        </is>
      </c>
      <c r="B83" s="2" t="inlineStr">
        <is>
          <t>18.08.2026</t>
        </is>
      </c>
      <c r="C83" s="2" t="n">
        <v>3</v>
      </c>
      <c r="D83" s="3" t="n">
        <v>3.24000001</v>
      </c>
      <c r="E83" s="4" t="n">
        <v>0.04012346482325209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0.5899665551839465</v>
      </c>
      <c r="O83" s="2" t="n">
        <v>141</v>
      </c>
      <c r="P83" s="4" t="n">
        <v>0.1397566613883066</v>
      </c>
      <c r="Q83" s="4" t="n">
        <v>0.05578053591142244</v>
      </c>
      <c r="R83" s="4" t="n">
        <v>0.08397612547688411</v>
      </c>
      <c r="S83" s="4" t="n">
        <v>0.8821826686233308</v>
      </c>
      <c r="T83" s="4" t="n">
        <v>0.8192361445675242</v>
      </c>
      <c r="U83" s="4" t="n">
        <v>0.06294652405580659</v>
      </c>
      <c r="V83" s="2" t="n">
        <v>4</v>
      </c>
      <c r="W83" s="4" t="n">
        <v>0.8822446740255426</v>
      </c>
      <c r="X83" s="2" t="n">
        <v>4</v>
      </c>
      <c r="Y83" s="4" t="n">
        <v>0.8057039728949864</v>
      </c>
      <c r="Z83" s="2" t="n">
        <v>4</v>
      </c>
      <c r="AA83" s="2" t="n">
        <v>2</v>
      </c>
      <c r="AB83" s="4" t="n">
        <v>0.8822446740255426</v>
      </c>
      <c r="AC83" s="4" t="n">
        <v>0.8057039728949864</v>
      </c>
      <c r="AD83" s="4" t="n">
        <v>0.008244674025542631</v>
      </c>
      <c r="AE83" s="2" t="n">
        <v>53</v>
      </c>
      <c r="AF83" s="2" t="inlineStr">
        <is>
          <t>2/3</t>
        </is>
      </c>
      <c r="AG83" s="4" t="n">
        <v>0.1234568175201949</v>
      </c>
      <c r="AH83" s="4" t="n">
        <v>-0.01234566662856285</v>
      </c>
      <c r="AI83" s="4" t="n">
        <v>0.09259257687471421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HALKB.IS</t>
        </is>
      </c>
      <c r="B84" s="2" t="inlineStr">
        <is>
          <t>18.08.2026</t>
        </is>
      </c>
      <c r="C84" s="2" t="n">
        <v>10</v>
      </c>
      <c r="D84" s="3" t="n">
        <v>33.90000153</v>
      </c>
      <c r="E84" s="4" t="n">
        <v>0.04083438728471853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0.569084737239125</v>
      </c>
      <c r="O84" s="2" t="n">
        <v>753</v>
      </c>
      <c r="P84" s="4" t="n">
        <v>0.1165230426699239</v>
      </c>
      <c r="Q84" s="4" t="n">
        <v>0.03472650496620448</v>
      </c>
      <c r="R84" s="4" t="n">
        <v>0.08179653770371939</v>
      </c>
      <c r="S84" s="4" t="n">
        <v>0.9251721688146318</v>
      </c>
      <c r="T84" s="4" t="n">
        <v>0.9017496203263107</v>
      </c>
      <c r="U84" s="4" t="n">
        <v>0.02342254848832115</v>
      </c>
      <c r="V84" s="2" t="n">
        <v>4</v>
      </c>
      <c r="W84" s="4" t="n">
        <v>0.9154564747244023</v>
      </c>
      <c r="X84" s="2" t="n">
        <v>4</v>
      </c>
      <c r="Y84" s="4" t="n">
        <v>0.872329091166657</v>
      </c>
      <c r="Z84" s="2" t="n">
        <v>4</v>
      </c>
      <c r="AA84" s="2" t="n">
        <v>4</v>
      </c>
      <c r="AB84" s="4" t="n">
        <v>0.9154564747244023</v>
      </c>
      <c r="AC84" s="4" t="n">
        <v>0.872329091166657</v>
      </c>
      <c r="AD84" s="4" t="n">
        <v>-0.01654352527559777</v>
      </c>
      <c r="AE84" s="2" t="n">
        <v>99</v>
      </c>
      <c r="AF84" s="2" t="inlineStr">
        <is>
          <t>2/10</t>
        </is>
      </c>
      <c r="AG84" s="4" t="n">
        <v>0.02595861977236913</v>
      </c>
      <c r="AH84" s="4" t="n">
        <v>-0.005309743418173696</v>
      </c>
      <c r="AI84" s="4" t="n">
        <v>0.004129775329836161</v>
      </c>
      <c r="AJ84" s="2" t="inlineStr">
        <is>
          <t>EVET</t>
        </is>
      </c>
      <c r="AK84" s="2" t="inlineStr">
        <is>
          <t>devam (2/10)</t>
        </is>
      </c>
    </row>
    <row r="85">
      <c r="A85" s="2" t="inlineStr">
        <is>
          <t>ASTOR.IS</t>
        </is>
      </c>
      <c r="B85" s="2" t="inlineStr">
        <is>
          <t>18.08.2026</t>
        </is>
      </c>
      <c r="C85" s="2" t="n">
        <v>1</v>
      </c>
      <c r="D85" s="3" t="n">
        <v>330.75</v>
      </c>
      <c r="E85" s="4" t="n">
        <v>0.04551344347262715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0.8148148148148148</v>
      </c>
      <c r="O85" s="2" t="n">
        <v>32</v>
      </c>
      <c r="P85" s="4" t="n">
        <v>0.1469395397540834</v>
      </c>
      <c r="Q85" s="4" t="n">
        <v>0.07171396229327334</v>
      </c>
      <c r="R85" s="4" t="n">
        <v>0.07522557746081002</v>
      </c>
      <c r="S85" s="4" t="n">
        <v>0.6559487882227739</v>
      </c>
      <c r="T85" s="4" t="n">
        <v>0.7195496635464643</v>
      </c>
      <c r="U85" s="4" t="n">
        <v>-0.06360087532369041</v>
      </c>
      <c r="V85" s="2" t="n">
        <v>-2</v>
      </c>
      <c r="W85" s="4" t="n">
        <v>0.7367967055309483</v>
      </c>
      <c r="X85" s="2" t="n">
        <v>4</v>
      </c>
      <c r="Y85" s="4" t="n">
        <v>0.6635691694292136</v>
      </c>
      <c r="Z85" s="2" t="n">
        <v>3</v>
      </c>
      <c r="AA85" s="2" t="n">
        <v>2</v>
      </c>
      <c r="AB85" s="4" t="n">
        <v>0.7367967055309483</v>
      </c>
      <c r="AC85" s="4" t="n">
        <v>0.6464513217070924</v>
      </c>
      <c r="AD85" s="4" t="n">
        <v>0.02279670553094837</v>
      </c>
      <c r="AE85" s="2" t="n">
        <v>59</v>
      </c>
      <c r="AF85" s="2" t="inlineStr">
        <is>
          <t>1/1</t>
        </is>
      </c>
      <c r="AG85" s="4" t="n">
        <v>-0.01738473167044596</v>
      </c>
      <c r="AH85" s="4" t="n">
        <v>-0.04837490551776269</v>
      </c>
      <c r="AI85" s="4" t="n">
        <v>-0.02947845804988658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AKSA.IS</t>
        </is>
      </c>
      <c r="B86" s="2" t="inlineStr">
        <is>
          <t>18.08.2026</t>
        </is>
      </c>
      <c r="C86" s="2" t="n">
        <v>10</v>
      </c>
      <c r="D86" s="3" t="n">
        <v>11.53999996</v>
      </c>
      <c r="E86" s="4" t="n">
        <v>0.03682843365080416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0.4782033558966536</v>
      </c>
      <c r="O86" s="2" t="n">
        <v>753</v>
      </c>
      <c r="P86" s="4" t="n">
        <v>0.1192075509855284</v>
      </c>
      <c r="Q86" s="4" t="n">
        <v>0.05121150305443425</v>
      </c>
      <c r="R86" s="4" t="n">
        <v>0.06799604793109412</v>
      </c>
      <c r="S86" s="4" t="n">
        <v>0.9099392900862981</v>
      </c>
      <c r="T86" s="4" t="n">
        <v>0.8652143950592064</v>
      </c>
      <c r="U86" s="4" t="n">
        <v>0.04472489502709176</v>
      </c>
      <c r="V86" s="2" t="n">
        <v>2</v>
      </c>
      <c r="W86" s="4" t="n">
        <v>0.9229000473401741</v>
      </c>
      <c r="X86" s="2" t="n">
        <v>4</v>
      </c>
      <c r="Y86" s="4" t="n">
        <v>0.8571117239185722</v>
      </c>
      <c r="Z86" s="2" t="n">
        <v>4</v>
      </c>
      <c r="AA86" s="2" t="n">
        <v>2</v>
      </c>
      <c r="AB86" s="4" t="n">
        <v>0.9229000473401741</v>
      </c>
      <c r="AC86" s="4" t="n">
        <v>0.8571117239185722</v>
      </c>
      <c r="AD86" s="4" t="n">
        <v>0.000900047340174015</v>
      </c>
      <c r="AE86" s="2" t="n">
        <v>150</v>
      </c>
      <c r="AF86" s="2" t="inlineStr">
        <is>
          <t>2/10</t>
        </is>
      </c>
      <c r="AG86" s="4" t="n">
        <v>-0.006932402103751678</v>
      </c>
      <c r="AH86" s="4" t="n">
        <v>-0.01993063611761048</v>
      </c>
      <c r="AI86" s="4" t="n">
        <v>-0.01039860315562768</v>
      </c>
      <c r="AJ86" s="2" t="inlineStr">
        <is>
          <t>devam (2/10)</t>
        </is>
      </c>
      <c r="AK86" s="2" t="inlineStr">
        <is>
          <t>EVET</t>
        </is>
      </c>
    </row>
    <row r="87">
      <c r="A87" s="2" t="inlineStr">
        <is>
          <t>OTKAR.IS</t>
        </is>
      </c>
      <c r="B87" s="2" t="inlineStr">
        <is>
          <t>18.08.2026</t>
        </is>
      </c>
      <c r="C87" s="2" t="n">
        <v>10</v>
      </c>
      <c r="D87" s="3" t="n">
        <v>320.75</v>
      </c>
      <c r="E87" s="4" t="n">
        <v>0.04292395056229818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0.538683970856102</v>
      </c>
      <c r="O87" s="2" t="n">
        <v>754</v>
      </c>
      <c r="P87" s="4" t="n">
        <v>0.2096951650877971</v>
      </c>
      <c r="Q87" s="4" t="n">
        <v>0.1492576401156154</v>
      </c>
      <c r="R87" s="4" t="n">
        <v>0.06043752497218166</v>
      </c>
      <c r="S87" s="4" t="n">
        <v>0.869139526229913</v>
      </c>
      <c r="T87" s="4" t="n">
        <v>0.9201245892772579</v>
      </c>
      <c r="U87" s="4" t="n">
        <v>-0.05098506304734496</v>
      </c>
      <c r="V87" s="2" t="n">
        <v>-2</v>
      </c>
      <c r="W87" s="4" t="n">
        <v>0.9072080226877319</v>
      </c>
      <c r="X87" s="2" t="n">
        <v>4</v>
      </c>
      <c r="Y87" s="4" t="n">
        <v>0.8418245058155039</v>
      </c>
      <c r="Z87" s="2" t="n">
        <v>4</v>
      </c>
      <c r="AA87" s="2" t="n">
        <v>2</v>
      </c>
      <c r="AB87" s="4" t="n">
        <v>0.9072080226877319</v>
      </c>
      <c r="AC87" s="4" t="n">
        <v>0.8418245058155039</v>
      </c>
      <c r="AD87" s="4" t="n">
        <v>0.04120802268773194</v>
      </c>
      <c r="AE87" s="2" t="n">
        <v>127</v>
      </c>
      <c r="AF87" s="2" t="inlineStr">
        <is>
          <t>2/10</t>
        </is>
      </c>
      <c r="AG87" s="4" t="n">
        <v>0.03039750584567424</v>
      </c>
      <c r="AH87" s="4" t="n">
        <v>-0.01013250194855808</v>
      </c>
      <c r="AI87" s="4" t="n">
        <v>0.01325019485580681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ODAS.IS</t>
        </is>
      </c>
      <c r="B88" s="2" t="inlineStr">
        <is>
          <t>18.08.2026</t>
        </is>
      </c>
      <c r="C88" s="2" t="n">
        <v>10</v>
      </c>
      <c r="D88" s="3" t="n">
        <v>7.67000008</v>
      </c>
      <c r="E88" s="4" t="n">
        <v>0.04283851612982737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0.4793792517006803</v>
      </c>
      <c r="O88" s="2" t="n">
        <v>635</v>
      </c>
      <c r="P88" s="4" t="n">
        <v>0.1702695489406855</v>
      </c>
      <c r="Q88" s="4" t="n">
        <v>0.1283182931569981</v>
      </c>
      <c r="R88" s="4" t="n">
        <v>0.04195125578368747</v>
      </c>
      <c r="S88" s="4" t="n">
        <v>0.9131693751199712</v>
      </c>
      <c r="T88" s="4" t="n">
        <v>0.9178801834196229</v>
      </c>
      <c r="U88" s="4" t="n">
        <v>-0.004710808299651648</v>
      </c>
      <c r="V88" s="2" t="n">
        <v>0</v>
      </c>
      <c r="W88" s="4" t="n">
        <v>0.916100653339887</v>
      </c>
      <c r="X88" s="2" t="n">
        <v>4</v>
      </c>
      <c r="Y88" s="4" t="n">
        <v>0.8406734532869812</v>
      </c>
      <c r="Z88" s="2" t="n">
        <v>4</v>
      </c>
      <c r="AA88" s="2" t="n">
        <v>4</v>
      </c>
      <c r="AB88" s="4" t="n">
        <v>0.916100653339887</v>
      </c>
      <c r="AC88" s="4" t="n">
        <v>0.8406734532869812</v>
      </c>
      <c r="AD88" s="4" t="n">
        <v>-0.001899346660113044</v>
      </c>
      <c r="AE88" s="2" t="n">
        <v>118</v>
      </c>
      <c r="AF88" s="2" t="inlineStr">
        <is>
          <t>2/10</t>
        </is>
      </c>
      <c r="AG88" s="4" t="n">
        <v>-0.02607565683363067</v>
      </c>
      <c r="AH88" s="4" t="n">
        <v>-0.07561928604308443</v>
      </c>
      <c r="AI88" s="4" t="n">
        <v>-0.04954369179093931</v>
      </c>
      <c r="AJ88" s="2" t="inlineStr">
        <is>
          <t>devam (2/10)</t>
        </is>
      </c>
      <c r="AK88" s="2" t="inlineStr">
        <is>
          <t>EVET</t>
        </is>
      </c>
    </row>
    <row r="89">
      <c r="A89" s="2" t="inlineStr">
        <is>
          <t>EFOR.IS</t>
        </is>
      </c>
      <c r="B89" s="2" t="inlineStr">
        <is>
          <t>18.08.2026</t>
        </is>
      </c>
      <c r="C89" s="2" t="n">
        <v>3</v>
      </c>
      <c r="D89" s="3" t="n">
        <v>18.04999924</v>
      </c>
      <c r="E89" s="4" t="n">
        <v>0.06972696269052193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0.1868681698763193</v>
      </c>
      <c r="Q89" s="4" t="n">
        <v>0.1532769725213313</v>
      </c>
      <c r="R89" s="4" t="n">
        <v>0.033591197354988</v>
      </c>
      <c r="S89" s="4" t="n">
        <v>0.8168606041097819</v>
      </c>
      <c r="T89" s="4" t="n">
        <v>0.8158022638727779</v>
      </c>
      <c r="U89" s="4" t="n">
        <v>0.001058340237004018</v>
      </c>
      <c r="V89" s="2" t="n">
        <v>0</v>
      </c>
      <c r="W89" s="4" t="n">
        <v>0.8855081136149002</v>
      </c>
      <c r="X89" s="2" t="n">
        <v>4</v>
      </c>
      <c r="Y89" s="4" t="n">
        <v>0.7899653940830327</v>
      </c>
      <c r="Z89" s="2" t="n">
        <v>4</v>
      </c>
      <c r="AA89" s="2" t="n">
        <v>4</v>
      </c>
      <c r="AB89" s="4" t="n">
        <v>0.8855081136149002</v>
      </c>
      <c r="AC89" s="4" t="n">
        <v>0.7899653940830327</v>
      </c>
      <c r="AD89" s="4" t="n">
        <v>-0.008491886385099789</v>
      </c>
      <c r="AE89" s="2" t="n">
        <v>59</v>
      </c>
      <c r="AF89" s="2" t="inlineStr">
        <is>
          <t>2/3</t>
        </is>
      </c>
      <c r="AG89" s="4" t="n">
        <v>0.1833795850065643</v>
      </c>
      <c r="AH89" s="4" t="n">
        <v>0.008310333867914466</v>
      </c>
      <c r="AI89" s="4" t="n">
        <v>0.1778393975156756</v>
      </c>
      <c r="AJ89" s="2" t="inlineStr">
        <is>
          <t>EVET</t>
        </is>
      </c>
      <c r="AK89" s="2" t="inlineStr">
        <is>
          <t>devam (2/3)</t>
        </is>
      </c>
    </row>
    <row r="90">
      <c r="A90" s="2" t="inlineStr">
        <is>
          <t>RALYH.IS</t>
        </is>
      </c>
      <c r="B90" s="2" t="inlineStr">
        <is>
          <t>18.08.2026</t>
        </is>
      </c>
      <c r="C90" s="2" t="n">
        <v>5</v>
      </c>
      <c r="D90" s="3" t="n">
        <v>269.5</v>
      </c>
      <c r="E90" s="4" t="n">
        <v>0.04875431015107342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0.5202162438947534</v>
      </c>
      <c r="O90" s="2" t="n">
        <v>753</v>
      </c>
      <c r="P90" s="4" t="n">
        <v>0.1691364196553589</v>
      </c>
      <c r="Q90" s="4" t="n">
        <v>0.1778537711948465</v>
      </c>
      <c r="R90" s="4" t="n">
        <v>-0.008717351539487689</v>
      </c>
      <c r="S90" s="4" t="n">
        <v>0.8604744461718001</v>
      </c>
      <c r="T90" s="4" t="n">
        <v>0.8706723703034417</v>
      </c>
      <c r="U90" s="4" t="n">
        <v>-0.01019792413164156</v>
      </c>
      <c r="V90" s="2" t="n">
        <v>-2</v>
      </c>
      <c r="W90" s="4" t="n">
        <v>0.9027266126767088</v>
      </c>
      <c r="X90" s="2" t="n">
        <v>4</v>
      </c>
      <c r="Y90" s="4" t="n">
        <v>0.8157764365522147</v>
      </c>
      <c r="Z90" s="2" t="n">
        <v>4</v>
      </c>
      <c r="AA90" s="2" t="n">
        <v>4</v>
      </c>
      <c r="AB90" s="4" t="n">
        <v>0.9027266126767088</v>
      </c>
      <c r="AC90" s="4" t="n">
        <v>0.8157764365522147</v>
      </c>
      <c r="AD90" s="4" t="n">
        <v>-0.0112733873232912</v>
      </c>
      <c r="AE90" s="2" t="n">
        <v>124</v>
      </c>
      <c r="AF90" s="2" t="inlineStr">
        <is>
          <t>2/5</t>
        </is>
      </c>
      <c r="AG90" s="4" t="n">
        <v>0.01576994434137302</v>
      </c>
      <c r="AH90" s="4" t="n">
        <v>-0.03061224489795922</v>
      </c>
      <c r="AI90" s="4" t="n">
        <v>0.001855287569573205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TUPRS.IS</t>
        </is>
      </c>
      <c r="B91" s="2" t="inlineStr">
        <is>
          <t>18.08.2026</t>
        </is>
      </c>
      <c r="C91" s="2" t="n">
        <v>1</v>
      </c>
      <c r="D91" s="3" t="n">
        <v>370</v>
      </c>
      <c r="E91" s="4" t="n">
        <v>0.04068532818532819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0.4804733576080825</v>
      </c>
      <c r="O91" s="2" t="n">
        <v>753</v>
      </c>
      <c r="P91" s="4" t="n">
        <v>0.1927927743200427</v>
      </c>
      <c r="Q91" s="4" t="n">
        <v>0.2100399735497847</v>
      </c>
      <c r="R91" s="4" t="n">
        <v>-0.01724719922974199</v>
      </c>
      <c r="S91" s="4" t="n">
        <v>0.5829383949369928</v>
      </c>
      <c r="T91" s="4" t="n">
        <v>0.5922592553961478</v>
      </c>
      <c r="U91" s="4" t="n">
        <v>-0.009320860459154923</v>
      </c>
      <c r="V91" s="2" t="n">
        <v>0</v>
      </c>
      <c r="W91" s="4" t="n">
        <v>0.6742985789548481</v>
      </c>
      <c r="X91" s="2" t="n">
        <v>2</v>
      </c>
      <c r="Y91" s="4" t="n">
        <v>0.626671249066634</v>
      </c>
      <c r="Z91" s="2" t="n">
        <v>2</v>
      </c>
      <c r="AA91" s="2" t="n">
        <v>2</v>
      </c>
      <c r="AB91" s="4" t="n">
        <v>0.6286344727389622</v>
      </c>
      <c r="AC91" s="4" t="n">
        <v>0.559647363346102</v>
      </c>
      <c r="AD91" s="4" t="n">
        <v>0.02063447273896224</v>
      </c>
      <c r="AE91" s="2" t="n">
        <v>131</v>
      </c>
      <c r="AF91" s="2" t="inlineStr">
        <is>
          <t>1/1</t>
        </is>
      </c>
      <c r="AG91" s="4" t="n">
        <v>0.03513513513513522</v>
      </c>
      <c r="AH91" s="4" t="n">
        <v>0.008108108108108025</v>
      </c>
      <c r="AI91" s="4" t="n">
        <v>0.03243243243243232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RALYH.IS</t>
        </is>
      </c>
      <c r="B92" s="2" t="inlineStr">
        <is>
          <t>18.08.2026</t>
        </is>
      </c>
      <c r="C92" s="2" t="n">
        <v>1</v>
      </c>
      <c r="D92" s="3" t="n">
        <v>269.5</v>
      </c>
      <c r="E92" s="4" t="n">
        <v>0.04875431015107342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KACIN</t>
        </is>
      </c>
      <c r="M92" s="2" t="inlineStr">
        <is>
          <t>GUVENILIR</t>
        </is>
      </c>
      <c r="N92" s="3" t="n">
        <v>0.5881347943914221</v>
      </c>
      <c r="O92" s="2" t="n">
        <v>753</v>
      </c>
      <c r="P92" s="4" t="n">
        <v>0.1567313064867913</v>
      </c>
      <c r="Q92" s="4" t="n">
        <v>0.1634025326556174</v>
      </c>
      <c r="R92" s="4" t="n">
        <v>-0.006671226168826039</v>
      </c>
      <c r="S92" s="4" t="n">
        <v>0.6287781186020953</v>
      </c>
      <c r="T92" s="4" t="n">
        <v>0.711630635793177</v>
      </c>
      <c r="U92" s="4" t="n">
        <v>-0.08285251719108166</v>
      </c>
      <c r="V92" s="2" t="n">
        <v>-4</v>
      </c>
      <c r="W92" s="4" t="n">
        <v>0.7117516572994234</v>
      </c>
      <c r="X92" s="2" t="n">
        <v>2</v>
      </c>
      <c r="Y92" s="4" t="n">
        <v>0.6994745517691134</v>
      </c>
      <c r="Z92" s="2" t="n">
        <v>4</v>
      </c>
      <c r="AA92" s="2" t="n">
        <v>-2</v>
      </c>
      <c r="AB92" s="4" t="n">
        <v>0.6464237994260733</v>
      </c>
      <c r="AC92" s="4" t="n">
        <v>0.6994745517691134</v>
      </c>
      <c r="AD92" s="4" t="n">
        <v>-0.1375762005739267</v>
      </c>
      <c r="AE92" s="2" t="n">
        <v>124</v>
      </c>
      <c r="AF92" s="2" t="inlineStr">
        <is>
          <t>1/1</t>
        </is>
      </c>
      <c r="AG92" s="4" t="n">
        <v>-0.003710575139146521</v>
      </c>
      <c r="AH92" s="4" t="n">
        <v>-0.03061224489795922</v>
      </c>
      <c r="AI92" s="4" t="n">
        <v>-0.007421150278293154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18.08.2026</t>
        </is>
      </c>
      <c r="C93" s="2" t="n">
        <v>3</v>
      </c>
      <c r="D93" s="3" t="n">
        <v>1.08000004</v>
      </c>
      <c r="E93" s="4" t="n">
        <v>0.02777776484420974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AL</t>
        </is>
      </c>
      <c r="M93" s="2" t="inlineStr">
        <is>
          <t>GUVENILIR</t>
        </is>
      </c>
      <c r="N93" s="3" t="n">
        <v>0.6107621220097093</v>
      </c>
      <c r="O93" s="2" t="n">
        <v>754</v>
      </c>
      <c r="P93" s="4" t="n">
        <v>0.3442521154352872</v>
      </c>
      <c r="Q93" s="4" t="n">
        <v>0.1432045634742539</v>
      </c>
      <c r="R93" s="4" t="n">
        <v>0.2010475519610333</v>
      </c>
      <c r="S93" s="4" t="n">
        <v>0.8683620581280473</v>
      </c>
      <c r="T93" s="4" t="n">
        <v>0.8578266781690438</v>
      </c>
      <c r="U93" s="4" t="n">
        <v>0.01053537995900355</v>
      </c>
      <c r="V93" s="2" t="n">
        <v>0</v>
      </c>
      <c r="W93" s="4" t="n">
        <v>0.8484488063589408</v>
      </c>
      <c r="X93" s="2" t="n">
        <v>4</v>
      </c>
      <c r="Y93" s="4" t="n">
        <v>0.8503815622566175</v>
      </c>
      <c r="Z93" s="2" t="n">
        <v>4</v>
      </c>
      <c r="AA93" s="2" t="n">
        <v>0</v>
      </c>
      <c r="AB93" s="4" t="n">
        <v>0.8484488063589408</v>
      </c>
      <c r="AC93" s="4" t="n">
        <v>0.8503815622566175</v>
      </c>
      <c r="AD93" s="4" t="n">
        <v>0.09244880635894082</v>
      </c>
      <c r="AE93" s="2" t="n">
        <v>280</v>
      </c>
      <c r="AF93" s="2" t="inlineStr">
        <is>
          <t>2/3</t>
        </is>
      </c>
      <c r="AG93" s="4" t="n">
        <v>0.03703699862825927</v>
      </c>
      <c r="AH93" s="4" t="n">
        <v>-0.02777786008230165</v>
      </c>
      <c r="AI93" s="4" t="n">
        <v>0.03703699862825927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GSRAY.IS</t>
        </is>
      </c>
      <c r="B94" s="2" t="inlineStr">
        <is>
          <t>18.08.2026</t>
        </is>
      </c>
      <c r="C94" s="2" t="n">
        <v>1</v>
      </c>
      <c r="D94" s="3" t="n">
        <v>1.08000004</v>
      </c>
      <c r="E94" s="4" t="n">
        <v>0.02777776484420974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0.6079026270702456</v>
      </c>
      <c r="O94" s="2" t="n">
        <v>754</v>
      </c>
      <c r="P94" s="4" t="n">
        <v>0.3352523821414494</v>
      </c>
      <c r="Q94" s="4" t="n">
        <v>0.1491778404196215</v>
      </c>
      <c r="R94" s="4" t="n">
        <v>0.1860745417218279</v>
      </c>
      <c r="S94" s="4" t="n">
        <v>0.7300698934100274</v>
      </c>
      <c r="T94" s="4" t="n">
        <v>0.7183992495872149</v>
      </c>
      <c r="U94" s="4" t="n">
        <v>0.01167064382281247</v>
      </c>
      <c r="V94" s="2" t="n">
        <v>0</v>
      </c>
      <c r="W94" s="4" t="n">
        <v>0.6862284674646928</v>
      </c>
      <c r="X94" s="2" t="n">
        <v>4</v>
      </c>
      <c r="Y94" s="4" t="n">
        <v>0.6811186989208866</v>
      </c>
      <c r="Z94" s="2" t="n">
        <v>4</v>
      </c>
      <c r="AA94" s="2" t="n">
        <v>-2</v>
      </c>
      <c r="AB94" s="4" t="n">
        <v>0.6862284674646928</v>
      </c>
      <c r="AC94" s="4" t="n">
        <v>0.6811186989208866</v>
      </c>
      <c r="AD94" s="4" t="n">
        <v>0.07822846746469281</v>
      </c>
      <c r="AE94" s="2" t="n">
        <v>280</v>
      </c>
      <c r="AF94" s="2" t="inlineStr">
        <is>
          <t>1/1</t>
        </is>
      </c>
      <c r="AG94" s="4" t="n">
        <v>0.009259249657064705</v>
      </c>
      <c r="AH94" s="4" t="n">
        <v>-0.02777786008230165</v>
      </c>
      <c r="AI94" s="4" t="n">
        <v>0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PETKM.IS</t>
        </is>
      </c>
      <c r="B95" s="2" t="inlineStr">
        <is>
          <t>18.08.2026</t>
        </is>
      </c>
      <c r="C95" s="2" t="n">
        <v>1</v>
      </c>
      <c r="D95" s="3" t="n">
        <v>19.43000031</v>
      </c>
      <c r="E95" s="4" t="n">
        <v>0.0365781950637844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0.5909452818274168</v>
      </c>
      <c r="O95" s="2" t="n">
        <v>753</v>
      </c>
      <c r="P95" s="4" t="n">
        <v>0.2492343745718477</v>
      </c>
      <c r="Q95" s="4" t="n">
        <v>0.08608748964590771</v>
      </c>
      <c r="R95" s="4" t="n">
        <v>0.16314688492594</v>
      </c>
      <c r="S95" s="4" t="n">
        <v>0.6694730018602879</v>
      </c>
      <c r="T95" s="4" t="n">
        <v>0.4974337079732872</v>
      </c>
      <c r="U95" s="4" t="n">
        <v>0.1720392938870007</v>
      </c>
      <c r="V95" s="2" t="n">
        <v>4</v>
      </c>
      <c r="W95" s="4" t="n">
        <v>0.6872546039724418</v>
      </c>
      <c r="X95" s="2" t="n">
        <v>3</v>
      </c>
      <c r="Y95" s="4" t="n"/>
      <c r="Z95" s="2" t="n">
        <v>0</v>
      </c>
      <c r="AA95" s="2" t="n">
        <v>4</v>
      </c>
      <c r="AB95" s="4" t="n">
        <v>0.6583637222798816</v>
      </c>
      <c r="AC95" s="4" t="n">
        <v>0.4709756500195899</v>
      </c>
      <c r="AD95" s="4" t="n">
        <v>0.03836372227988161</v>
      </c>
      <c r="AE95" s="2" t="n">
        <v>130</v>
      </c>
      <c r="AF95" s="2" t="inlineStr">
        <is>
          <t>1/1</t>
        </is>
      </c>
      <c r="AG95" s="4" t="n">
        <v>0.03860010231775446</v>
      </c>
      <c r="AH95" s="4" t="n">
        <v>0.009264039996301987</v>
      </c>
      <c r="AI95" s="4" t="n">
        <v>0.03036542154332045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GUBRF.IS</t>
        </is>
      </c>
      <c r="B96" s="2" t="inlineStr">
        <is>
          <t>18.08.2026</t>
        </is>
      </c>
      <c r="C96" s="2" t="n">
        <v>5</v>
      </c>
      <c r="D96" s="3" t="n">
        <v>428.75</v>
      </c>
      <c r="E96" s="4" t="n">
        <v>0.03935860058309038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0.5591136743056609</v>
      </c>
      <c r="O96" s="2" t="n">
        <v>753</v>
      </c>
      <c r="P96" s="4" t="n">
        <v>0.19115391679402</v>
      </c>
      <c r="Q96" s="4" t="n">
        <v>0.07854317442956729</v>
      </c>
      <c r="R96" s="4" t="n">
        <v>0.1126107423644527</v>
      </c>
      <c r="S96" s="4" t="n">
        <v>0.8675654641951045</v>
      </c>
      <c r="T96" s="4" t="n">
        <v>0.8192304376105934</v>
      </c>
      <c r="U96" s="4" t="n">
        <v>0.04833502658451105</v>
      </c>
      <c r="V96" s="2" t="n">
        <v>2</v>
      </c>
      <c r="W96" s="4" t="n">
        <v>0.8408097827890654</v>
      </c>
      <c r="X96" s="2" t="n">
        <v>4</v>
      </c>
      <c r="Y96" s="4" t="n">
        <v>0.6963139380351291</v>
      </c>
      <c r="Z96" s="2" t="n">
        <v>4</v>
      </c>
      <c r="AA96" s="2" t="n">
        <v>4</v>
      </c>
      <c r="AB96" s="4" t="n">
        <v>0.8408097827890654</v>
      </c>
      <c r="AC96" s="4" t="n">
        <v>0.6963139380351291</v>
      </c>
      <c r="AD96" s="4" t="n">
        <v>-0.04319021721093463</v>
      </c>
      <c r="AE96" s="2" t="n">
        <v>180</v>
      </c>
      <c r="AF96" s="2" t="inlineStr">
        <is>
          <t>2/5</t>
        </is>
      </c>
      <c r="AG96" s="4" t="n">
        <v>0.124198250728863</v>
      </c>
      <c r="AH96" s="4" t="n">
        <v>-0.01341107871720115</v>
      </c>
      <c r="AI96" s="4" t="n">
        <v>0.0944606413994169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CCOLA.IS</t>
        </is>
      </c>
      <c r="B97" s="2" t="inlineStr">
        <is>
          <t>18.08.2026</t>
        </is>
      </c>
      <c r="C97" s="2" t="n">
        <v>1</v>
      </c>
      <c r="D97" s="3" t="n">
        <v>82.05000305</v>
      </c>
      <c r="E97" s="4" t="n">
        <v>0.03503960868269236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0.579845187286271</v>
      </c>
      <c r="O97" s="2" t="n">
        <v>753</v>
      </c>
      <c r="P97" s="4" t="n">
        <v>0.1455363682711071</v>
      </c>
      <c r="Q97" s="4" t="n">
        <v>0.05332610751206347</v>
      </c>
      <c r="R97" s="4" t="n">
        <v>0.09221026075904364</v>
      </c>
      <c r="S97" s="4" t="n">
        <v>0.673767452246775</v>
      </c>
      <c r="T97" s="4" t="n">
        <v>0.5230069186171513</v>
      </c>
      <c r="U97" s="4" t="n">
        <v>0.1507605336296237</v>
      </c>
      <c r="V97" s="2" t="n">
        <v>4</v>
      </c>
      <c r="W97" s="4" t="n">
        <v>0.662449370252684</v>
      </c>
      <c r="X97" s="2" t="n">
        <v>4</v>
      </c>
      <c r="Y97" s="4" t="n"/>
      <c r="Z97" s="2" t="n">
        <v>0</v>
      </c>
      <c r="AA97" s="2" t="n">
        <v>4</v>
      </c>
      <c r="AB97" s="4" t="n">
        <v>0.662449370252684</v>
      </c>
      <c r="AC97" s="4" t="n">
        <v>0.4536633355614043</v>
      </c>
      <c r="AD97" s="4" t="n">
        <v>0.03444937025268402</v>
      </c>
      <c r="AE97" s="2" t="n">
        <v>138</v>
      </c>
      <c r="AF97" s="2" t="inlineStr">
        <is>
          <t>1/1</t>
        </is>
      </c>
      <c r="AG97" s="4" t="n">
        <v>0.007921924141842007</v>
      </c>
      <c r="AH97" s="4" t="n">
        <v>-0.006093844989808361</v>
      </c>
      <c r="AI97" s="4" t="n">
        <v>-0.001828172022231289</v>
      </c>
      <c r="AJ97" s="2" t="inlineStr">
        <is>
          <t>HAYIR</t>
        </is>
      </c>
      <c r="AK97" s="2" t="inlineStr">
        <is>
          <t>HAYIR</t>
        </is>
      </c>
    </row>
    <row r="98">
      <c r="A98" s="2" t="inlineStr">
        <is>
          <t>SARKY.IS</t>
        </is>
      </c>
      <c r="B98" s="2" t="inlineStr">
        <is>
          <t>18.08.2026</t>
        </is>
      </c>
      <c r="C98" s="2" t="n">
        <v>1</v>
      </c>
      <c r="D98" s="3" t="n">
        <v>25.94000053</v>
      </c>
      <c r="E98" s="4" t="n">
        <v>0.04091859895468662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0.5664696208720388</v>
      </c>
      <c r="O98" s="2" t="n">
        <v>753</v>
      </c>
      <c r="P98" s="4" t="n">
        <v>0.1822854189499789</v>
      </c>
      <c r="Q98" s="4" t="n">
        <v>0.09636542812294928</v>
      </c>
      <c r="R98" s="4" t="n">
        <v>0.08591999082702957</v>
      </c>
      <c r="S98" s="4" t="n">
        <v>0.6515043265718333</v>
      </c>
      <c r="T98" s="4" t="n">
        <v>0.5508599167592405</v>
      </c>
      <c r="U98" s="4" t="n">
        <v>0.1006444098125928</v>
      </c>
      <c r="V98" s="2" t="n">
        <v>2</v>
      </c>
      <c r="W98" s="4" t="n">
        <v>0.6665170227772156</v>
      </c>
      <c r="X98" s="2" t="n">
        <v>4</v>
      </c>
      <c r="Y98" s="4" t="n"/>
      <c r="Z98" s="2" t="n">
        <v>0</v>
      </c>
      <c r="AA98" s="2" t="n">
        <v>4</v>
      </c>
      <c r="AB98" s="4" t="n">
        <v>0.6665170227772156</v>
      </c>
      <c r="AC98" s="4" t="n">
        <v>0.492566711597153</v>
      </c>
      <c r="AD98" s="4" t="n">
        <v>0.02451702277721557</v>
      </c>
      <c r="AE98" s="2" t="n">
        <v>96</v>
      </c>
      <c r="AF98" s="2" t="inlineStr">
        <is>
          <t>1/1</t>
        </is>
      </c>
      <c r="AG98" s="4" t="n">
        <v>0.001541981849759066</v>
      </c>
      <c r="AH98" s="4" t="n">
        <v>-0.01002313857701365</v>
      </c>
      <c r="AI98" s="4" t="n">
        <v>-0.007710129372152208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GUBRF.IS</t>
        </is>
      </c>
      <c r="B99" s="2" t="inlineStr">
        <is>
          <t>18.08.2026</t>
        </is>
      </c>
      <c r="C99" s="2" t="n">
        <v>1</v>
      </c>
      <c r="D99" s="3" t="n">
        <v>428.75</v>
      </c>
      <c r="E99" s="4" t="n">
        <v>0.03935860058309038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0.5961656050955414</v>
      </c>
      <c r="O99" s="2" t="n">
        <v>753</v>
      </c>
      <c r="P99" s="4" t="n">
        <v>0.1302626429380823</v>
      </c>
      <c r="Q99" s="4" t="n">
        <v>0.05764693979176671</v>
      </c>
      <c r="R99" s="4" t="n">
        <v>0.0726157031463156</v>
      </c>
      <c r="S99" s="4" t="n">
        <v>0.6120260327348379</v>
      </c>
      <c r="T99" s="4" t="n">
        <v>0.6078881309577921</v>
      </c>
      <c r="U99" s="4" t="n">
        <v>0.00413790177704576</v>
      </c>
      <c r="V99" s="2" t="n">
        <v>2</v>
      </c>
      <c r="W99" s="4" t="n">
        <v>0.6504107502853782</v>
      </c>
      <c r="X99" s="2" t="n">
        <v>4</v>
      </c>
      <c r="Y99" s="4" t="n"/>
      <c r="Z99" s="2" t="n">
        <v>0</v>
      </c>
      <c r="AA99" s="2" t="n">
        <v>4</v>
      </c>
      <c r="AB99" s="4" t="n">
        <v>0.6504107502853782</v>
      </c>
      <c r="AC99" s="4" t="n">
        <v>0.4497225280159822</v>
      </c>
      <c r="AD99" s="4" t="n">
        <v>-0.03958924971462174</v>
      </c>
      <c r="AE99" s="2" t="n">
        <v>180</v>
      </c>
      <c r="AF99" s="2" t="inlineStr">
        <is>
          <t>1/1</t>
        </is>
      </c>
      <c r="AG99" s="4" t="n">
        <v>0.07172011661807587</v>
      </c>
      <c r="AH99" s="4" t="n">
        <v>-0.01341107871720115</v>
      </c>
      <c r="AI99" s="4" t="n">
        <v>0.06822157434402332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HALKB.IS</t>
        </is>
      </c>
      <c r="B100" s="2" t="inlineStr">
        <is>
          <t>18.08.2026</t>
        </is>
      </c>
      <c r="C100" s="2" t="n">
        <v>3</v>
      </c>
      <c r="D100" s="3" t="n">
        <v>33.90000153</v>
      </c>
      <c r="E100" s="4" t="n">
        <v>0.04083438728471853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0.5914902998236331</v>
      </c>
      <c r="O100" s="2" t="n">
        <v>753</v>
      </c>
      <c r="P100" s="4" t="n">
        <v>0.1138216996783802</v>
      </c>
      <c r="Q100" s="4" t="n">
        <v>0.04515733852010177</v>
      </c>
      <c r="R100" s="4" t="n">
        <v>0.0686643611582784</v>
      </c>
      <c r="S100" s="4" t="n">
        <v>0.8379265941059628</v>
      </c>
      <c r="T100" s="4" t="n">
        <v>0.8128764574444481</v>
      </c>
      <c r="U100" s="4" t="n">
        <v>0.02505013666151468</v>
      </c>
      <c r="V100" s="2" t="n">
        <v>0</v>
      </c>
      <c r="W100" s="4" t="n">
        <v>0.81663308401149</v>
      </c>
      <c r="X100" s="2" t="n">
        <v>4</v>
      </c>
      <c r="Y100" s="4" t="n">
        <v>0.6833320365992925</v>
      </c>
      <c r="Z100" s="2" t="n">
        <v>2</v>
      </c>
      <c r="AA100" s="2" t="n">
        <v>4</v>
      </c>
      <c r="AB100" s="4" t="n">
        <v>0.81663308401149</v>
      </c>
      <c r="AC100" s="4" t="n">
        <v>0.6096350471705525</v>
      </c>
      <c r="AD100" s="4" t="n">
        <v>-0.01936691598850993</v>
      </c>
      <c r="AE100" s="2" t="n">
        <v>99</v>
      </c>
      <c r="AF100" s="2" t="inlineStr">
        <is>
          <t>2/3</t>
        </is>
      </c>
      <c r="AG100" s="4" t="n">
        <v>0.02595861977236913</v>
      </c>
      <c r="AH100" s="4" t="n">
        <v>-0.005309743418173696</v>
      </c>
      <c r="AI100" s="4" t="n">
        <v>0.004129775329836161</v>
      </c>
      <c r="AJ100" s="2" t="inlineStr">
        <is>
          <t>EVET</t>
        </is>
      </c>
      <c r="AK100" s="2" t="inlineStr">
        <is>
          <t>devam (2/3)</t>
        </is>
      </c>
    </row>
    <row r="101">
      <c r="A101" s="2" t="inlineStr">
        <is>
          <t>OYAKC.IS</t>
        </is>
      </c>
      <c r="B101" s="2" t="inlineStr">
        <is>
          <t>18.08.2026</t>
        </is>
      </c>
      <c r="C101" s="2" t="n">
        <v>3</v>
      </c>
      <c r="D101" s="3" t="n">
        <v>21.94000053</v>
      </c>
      <c r="E101" s="4" t="n">
        <v>0.02884490303415426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0.5860780984719864</v>
      </c>
      <c r="O101" s="2" t="n">
        <v>753</v>
      </c>
      <c r="P101" s="4" t="n">
        <v>0.1840269710581482</v>
      </c>
      <c r="Q101" s="4" t="n">
        <v>0.1229843284719074</v>
      </c>
      <c r="R101" s="4" t="n">
        <v>0.06104264258624084</v>
      </c>
      <c r="S101" s="4" t="n">
        <v>0.7728279036871877</v>
      </c>
      <c r="T101" s="4" t="n">
        <v>0.7644233299255581</v>
      </c>
      <c r="U101" s="4" t="n">
        <v>0.008404573761629619</v>
      </c>
      <c r="V101" s="2" t="n">
        <v>2</v>
      </c>
      <c r="W101" s="4" t="n">
        <v>0.8000997360875388</v>
      </c>
      <c r="X101" s="2" t="n">
        <v>4</v>
      </c>
      <c r="Y101" s="4" t="n">
        <v>0.6861672574657487</v>
      </c>
      <c r="Z101" s="2" t="n">
        <v>2</v>
      </c>
      <c r="AA101" s="2" t="n">
        <v>4</v>
      </c>
      <c r="AB101" s="4" t="n">
        <v>0.8000997360875388</v>
      </c>
      <c r="AC101" s="4" t="n">
        <v>0.6371726757678255</v>
      </c>
      <c r="AD101" s="4" t="n">
        <v>0.004099736087538774</v>
      </c>
      <c r="AE101" s="2" t="n">
        <v>129</v>
      </c>
      <c r="AF101" s="2" t="inlineStr">
        <is>
          <t>2/3</t>
        </is>
      </c>
      <c r="AG101" s="4" t="n">
        <v>0.01731992483228995</v>
      </c>
      <c r="AH101" s="4" t="n">
        <v>-0.02187791423904761</v>
      </c>
      <c r="AI101" s="4" t="n">
        <v>0.01276202248113623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ASELS.IS</t>
        </is>
      </c>
      <c r="B102" s="2" t="inlineStr">
        <is>
          <t>18.08.2026</t>
        </is>
      </c>
      <c r="C102" s="2" t="n">
        <v>1</v>
      </c>
      <c r="D102" s="3" t="n">
        <v>381</v>
      </c>
      <c r="E102" s="4" t="n">
        <v>0.04297900262467191</v>
      </c>
      <c r="F102" s="2" t="inlineStr">
        <is>
          <t>-</t>
        </is>
      </c>
      <c r="G102" s="2" t="inlineStr">
        <is>
          <t>AL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0.5694060444274954</v>
      </c>
      <c r="O102" s="2" t="n">
        <v>753</v>
      </c>
      <c r="P102" s="4" t="n">
        <v>0.1358647255000405</v>
      </c>
      <c r="Q102" s="4" t="n">
        <v>0.07717075555994563</v>
      </c>
      <c r="R102" s="4" t="n">
        <v>0.05869396994009485</v>
      </c>
      <c r="S102" s="4" t="n">
        <v>0.5466337898245587</v>
      </c>
      <c r="T102" s="4" t="n">
        <v>0.6017972717828335</v>
      </c>
      <c r="U102" s="4" t="n">
        <v>-0.05516348195827481</v>
      </c>
      <c r="V102" s="2" t="n">
        <v>-2</v>
      </c>
      <c r="W102" s="4" t="n">
        <v>0.6614840059742395</v>
      </c>
      <c r="X102" s="2" t="n">
        <v>4</v>
      </c>
      <c r="Y102" s="4" t="n"/>
      <c r="Z102" s="2" t="n">
        <v>0</v>
      </c>
      <c r="AA102" s="2" t="n">
        <v>4</v>
      </c>
      <c r="AB102" s="4" t="n">
        <v>0.6614840059742395</v>
      </c>
      <c r="AC102" s="4" t="n">
        <v>0.4702687579446912</v>
      </c>
      <c r="AD102" s="4" t="n">
        <v>-0.03851599402576045</v>
      </c>
      <c r="AE102" s="2" t="n">
        <v>80</v>
      </c>
      <c r="AF102" s="2" t="inlineStr">
        <is>
          <t>1/1</t>
        </is>
      </c>
      <c r="AG102" s="4" t="n">
        <v>0.03215223097112863</v>
      </c>
      <c r="AH102" s="4" t="n">
        <v>-0.005249343832021025</v>
      </c>
      <c r="AI102" s="4" t="n">
        <v>0.03018372703412076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ENKAI.IS</t>
        </is>
      </c>
      <c r="B103" s="2" t="inlineStr">
        <is>
          <t>18.08.2026</t>
        </is>
      </c>
      <c r="C103" s="2" t="n">
        <v>3</v>
      </c>
      <c r="D103" s="3" t="n">
        <v>79.59999847</v>
      </c>
      <c r="E103" s="4" t="n">
        <v>0.03149676198372274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0.5554649265905384</v>
      </c>
      <c r="O103" s="2" t="n">
        <v>753</v>
      </c>
      <c r="P103" s="4" t="n">
        <v>0.1375354500714344</v>
      </c>
      <c r="Q103" s="4" t="n">
        <v>0.08420997679733268</v>
      </c>
      <c r="R103" s="4" t="n">
        <v>0.05332547327410174</v>
      </c>
      <c r="S103" s="4" t="n">
        <v>0.7569064483117161</v>
      </c>
      <c r="T103" s="4" t="n">
        <v>0.7466415201701351</v>
      </c>
      <c r="U103" s="4" t="n">
        <v>0.01026492814158098</v>
      </c>
      <c r="V103" s="2" t="n">
        <v>0</v>
      </c>
      <c r="W103" s="4" t="n">
        <v>0.8585040520249116</v>
      </c>
      <c r="X103" s="2" t="n">
        <v>4</v>
      </c>
      <c r="Y103" s="4" t="n">
        <v>0.6422869045055311</v>
      </c>
      <c r="Z103" s="2" t="n">
        <v>2</v>
      </c>
      <c r="AA103" s="2" t="n">
        <v>4</v>
      </c>
      <c r="AB103" s="4" t="n">
        <v>0.8585040520249116</v>
      </c>
      <c r="AC103" s="4" t="n">
        <v>0.5964426336377178</v>
      </c>
      <c r="AD103" s="4" t="n">
        <v>0.0445040520249117</v>
      </c>
      <c r="AE103" s="2" t="n">
        <v>249</v>
      </c>
      <c r="AF103" s="2" t="inlineStr">
        <is>
          <t>2/3</t>
        </is>
      </c>
      <c r="AG103" s="4" t="n">
        <v>0.05716084356100604</v>
      </c>
      <c r="AH103" s="4" t="n">
        <v>0.01381907664752746</v>
      </c>
      <c r="AI103" s="4" t="n">
        <v>0.04711055366933592</v>
      </c>
      <c r="AJ103" s="2" t="inlineStr">
        <is>
          <t>EVET</t>
        </is>
      </c>
      <c r="AK103" s="2" t="inlineStr">
        <is>
          <t>devam (2/3)</t>
        </is>
      </c>
    </row>
    <row r="104">
      <c r="A104" s="2" t="inlineStr">
        <is>
          <t>SISE.IS</t>
        </is>
      </c>
      <c r="B104" s="2" t="inlineStr">
        <is>
          <t>18.08.2026</t>
        </is>
      </c>
      <c r="C104" s="2" t="n">
        <v>3</v>
      </c>
      <c r="D104" s="3" t="n">
        <v>38.31999969</v>
      </c>
      <c r="E104" s="4" t="n">
        <v>0.02930212007376078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0.5937546616279648</v>
      </c>
      <c r="O104" s="2" t="n">
        <v>754</v>
      </c>
      <c r="P104" s="4" t="n">
        <v>0.1815742493394338</v>
      </c>
      <c r="Q104" s="4" t="n">
        <v>0.1410631007534544</v>
      </c>
      <c r="R104" s="4" t="n">
        <v>0.04051114858597943</v>
      </c>
      <c r="S104" s="4" t="n">
        <v>0.782870440276011</v>
      </c>
      <c r="T104" s="4" t="n">
        <v>0.7649920399992588</v>
      </c>
      <c r="U104" s="4" t="n">
        <v>0.01787840027675225</v>
      </c>
      <c r="V104" s="2" t="n">
        <v>2</v>
      </c>
      <c r="W104" s="4" t="n">
        <v>0.8345962997879062</v>
      </c>
      <c r="X104" s="2" t="n">
        <v>4</v>
      </c>
      <c r="Y104" s="4" t="n">
        <v>0.6520206220250793</v>
      </c>
      <c r="Z104" s="2" t="n">
        <v>3</v>
      </c>
      <c r="AA104" s="2" t="n">
        <v>4</v>
      </c>
      <c r="AB104" s="4" t="n">
        <v>0.8345962997879062</v>
      </c>
      <c r="AC104" s="4" t="n">
        <v>0.6345112564182392</v>
      </c>
      <c r="AD104" s="4" t="n">
        <v>0.08459629978790617</v>
      </c>
      <c r="AE104" s="2" t="n">
        <v>273</v>
      </c>
      <c r="AF104" s="2" t="inlineStr">
        <is>
          <t>2/3</t>
        </is>
      </c>
      <c r="AG104" s="4" t="n">
        <v>0.02557410119853776</v>
      </c>
      <c r="AH104" s="4" t="n">
        <v>-0.006262992221856223</v>
      </c>
      <c r="AI104" s="4" t="n">
        <v>0.02296453750310556</v>
      </c>
      <c r="AJ104" s="2" t="inlineStr">
        <is>
          <t>EVET</t>
        </is>
      </c>
      <c r="AK104" s="2" t="inlineStr">
        <is>
          <t>devam (2/3)</t>
        </is>
      </c>
    </row>
    <row r="105">
      <c r="A105" s="2" t="inlineStr">
        <is>
          <t>TRALT.IS</t>
        </is>
      </c>
      <c r="B105" s="2" t="inlineStr">
        <is>
          <t>18.08.2026</t>
        </is>
      </c>
      <c r="C105" s="2" t="n">
        <v>1</v>
      </c>
      <c r="D105" s="3" t="n">
        <v>47.95999908</v>
      </c>
      <c r="E105" s="4" t="n">
        <v>0.05123317946485664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0.5639490445859873</v>
      </c>
      <c r="O105" s="2" t="n">
        <v>753</v>
      </c>
      <c r="P105" s="4" t="n">
        <v>0.09860819130488038</v>
      </c>
      <c r="Q105" s="4" t="n">
        <v>0.06958884547393374</v>
      </c>
      <c r="R105" s="4" t="n">
        <v>0.02901934583094665</v>
      </c>
      <c r="S105" s="4" t="n">
        <v>0.634251697931039</v>
      </c>
      <c r="T105" s="4" t="n">
        <v>0.6980025602439845</v>
      </c>
      <c r="U105" s="4" t="n">
        <v>-0.06375086231294558</v>
      </c>
      <c r="V105" s="2" t="n">
        <v>-4</v>
      </c>
      <c r="W105" s="4" t="n">
        <v>0.7215888731523463</v>
      </c>
      <c r="X105" s="2" t="n">
        <v>4</v>
      </c>
      <c r="Y105" s="4" t="n"/>
      <c r="Z105" s="2" t="n">
        <v>0</v>
      </c>
      <c r="AA105" s="2" t="n">
        <v>4</v>
      </c>
      <c r="AB105" s="4" t="n">
        <v>0.7215888731523463</v>
      </c>
      <c r="AC105" s="4" t="n">
        <v>0.4647876651787456</v>
      </c>
      <c r="AD105" s="4" t="n">
        <v>-0.02041112684765367</v>
      </c>
      <c r="AE105" s="2" t="n">
        <v>71</v>
      </c>
      <c r="AF105" s="2" t="inlineStr">
        <is>
          <t>1/1</t>
        </is>
      </c>
      <c r="AG105" s="4" t="n">
        <v>0.02001666197696683</v>
      </c>
      <c r="AH105" s="4" t="n">
        <v>-0.01668055140421421</v>
      </c>
      <c r="AI105" s="4" t="n">
        <v>0.0154295599290073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ISCTR.IS</t>
        </is>
      </c>
      <c r="B106" s="2" t="inlineStr">
        <is>
          <t>18.08.2026</t>
        </is>
      </c>
      <c r="C106" s="2" t="n">
        <v>5</v>
      </c>
      <c r="D106" s="3" t="n">
        <v>12.47999954</v>
      </c>
      <c r="E106" s="4" t="n">
        <v>0.0259272027070237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0.5925110132158591</v>
      </c>
      <c r="O106" s="2" t="n">
        <v>753</v>
      </c>
      <c r="P106" s="4" t="n">
        <v>0.08713477358554089</v>
      </c>
      <c r="Q106" s="4" t="n">
        <v>0.08605757410492212</v>
      </c>
      <c r="R106" s="4" t="n">
        <v>0.001077199480618768</v>
      </c>
      <c r="S106" s="4" t="n">
        <v>0.9122552397127031</v>
      </c>
      <c r="T106" s="4" t="n">
        <v>0.8310106039148359</v>
      </c>
      <c r="U106" s="4" t="n">
        <v>0.08124463579786712</v>
      </c>
      <c r="V106" s="2" t="n">
        <v>4</v>
      </c>
      <c r="W106" s="4" t="n">
        <v>0.8053505217688206</v>
      </c>
      <c r="X106" s="2" t="n">
        <v>4</v>
      </c>
      <c r="Y106" s="4" t="n">
        <v>0.6185331933070114</v>
      </c>
      <c r="Z106" s="2" t="n">
        <v>2</v>
      </c>
      <c r="AA106" s="2" t="n">
        <v>4</v>
      </c>
      <c r="AB106" s="4" t="n">
        <v>0.8053505217688206</v>
      </c>
      <c r="AC106" s="4" t="n">
        <v>0.5885925572145434</v>
      </c>
      <c r="AD106" s="4" t="n">
        <v>0.01135052176882057</v>
      </c>
      <c r="AE106" s="2" t="n">
        <v>125</v>
      </c>
      <c r="AF106" s="2" t="inlineStr">
        <is>
          <t>2/5</t>
        </is>
      </c>
      <c r="AG106" s="4" t="n">
        <v>0.01762822741257897</v>
      </c>
      <c r="AH106" s="4" t="n">
        <v>-0.01041659974291942</v>
      </c>
      <c r="AI106" s="4" t="n">
        <v>0.006410327159354967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GSRAY.IS</t>
        </is>
      </c>
      <c r="B107" s="2" t="inlineStr">
        <is>
          <t>18.08.2026</t>
        </is>
      </c>
      <c r="C107" s="2" t="n">
        <v>10</v>
      </c>
      <c r="D107" s="3" t="n">
        <v>1.08000004</v>
      </c>
      <c r="E107" s="4" t="n">
        <v>0.02777776484420974</v>
      </c>
      <c r="F107" s="2" t="inlineStr">
        <is>
          <t>-</t>
        </is>
      </c>
      <c r="G107" s="2" t="inlineStr">
        <is>
          <t>-</t>
        </is>
      </c>
      <c r="H107" s="2" t="inlineStr">
        <is>
          <t>SAT</t>
        </is>
      </c>
      <c r="I107" s="2" t="inlineStr">
        <is>
          <t>AL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0.5055499605919958</v>
      </c>
      <c r="O107" s="2" t="n">
        <v>753</v>
      </c>
      <c r="P107" s="4" t="n">
        <v>0.2898782940106631</v>
      </c>
      <c r="Q107" s="4" t="n">
        <v>0.1150490697933279</v>
      </c>
      <c r="R107" s="4" t="n">
        <v>0.1748292242173352</v>
      </c>
      <c r="S107" s="4" t="n">
        <v>0.9275708083429336</v>
      </c>
      <c r="T107" s="4" t="n">
        <v>0.9644418248364166</v>
      </c>
      <c r="U107" s="4" t="n">
        <v>-0.03687101649348301</v>
      </c>
      <c r="V107" s="2" t="n">
        <v>-4</v>
      </c>
      <c r="W107" s="4" t="n">
        <v>0.9175947633761541</v>
      </c>
      <c r="X107" s="2" t="n">
        <v>4</v>
      </c>
      <c r="Y107" s="4" t="n">
        <v>0.9360178162233478</v>
      </c>
      <c r="Z107" s="2" t="n">
        <v>4</v>
      </c>
      <c r="AA107" s="2" t="n">
        <v>-2</v>
      </c>
      <c r="AB107" s="4" t="n">
        <v>0.9175947633761541</v>
      </c>
      <c r="AC107" s="4" t="n">
        <v>0.9360178162233478</v>
      </c>
      <c r="AD107" s="4" t="n">
        <v>0.06759476337615411</v>
      </c>
      <c r="AE107" s="2" t="n">
        <v>280</v>
      </c>
      <c r="AF107" s="2" t="inlineStr">
        <is>
          <t>2/10</t>
        </is>
      </c>
      <c r="AG107" s="4" t="n">
        <v>0.03703699862825927</v>
      </c>
      <c r="AH107" s="4" t="n">
        <v>-0.02777786008230165</v>
      </c>
      <c r="AI107" s="4" t="n">
        <v>0.03703699862825927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CCOLA.IS</t>
        </is>
      </c>
      <c r="B108" s="2" t="inlineStr">
        <is>
          <t>18.08.2026</t>
        </is>
      </c>
      <c r="C108" s="2" t="n">
        <v>5</v>
      </c>
      <c r="D108" s="3" t="n">
        <v>82.05000305</v>
      </c>
      <c r="E108" s="4" t="n">
        <v>0.03503960868269236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0.5262471515251352</v>
      </c>
      <c r="O108" s="2" t="n">
        <v>753</v>
      </c>
      <c r="P108" s="4" t="n">
        <v>0.1716762872248451</v>
      </c>
      <c r="Q108" s="4" t="n">
        <v>0.03695912621336227</v>
      </c>
      <c r="R108" s="4" t="n">
        <v>0.1347171610114828</v>
      </c>
      <c r="S108" s="4" t="n">
        <v>0.9329556935632609</v>
      </c>
      <c r="T108" s="4" t="n">
        <v>0.7911281526795348</v>
      </c>
      <c r="U108" s="4" t="n">
        <v>0.1418275408837261</v>
      </c>
      <c r="V108" s="2" t="n">
        <v>4</v>
      </c>
      <c r="W108" s="4" t="n">
        <v>0.8601349350437109</v>
      </c>
      <c r="X108" s="2" t="n">
        <v>4</v>
      </c>
      <c r="Y108" s="4" t="n">
        <v>0.6886125726714114</v>
      </c>
      <c r="Z108" s="2" t="n">
        <v>4</v>
      </c>
      <c r="AA108" s="2" t="n">
        <v>4</v>
      </c>
      <c r="AB108" s="4" t="n">
        <v>0.8601349350437109</v>
      </c>
      <c r="AC108" s="4" t="n">
        <v>0.6886125726714114</v>
      </c>
      <c r="AD108" s="4" t="n">
        <v>0.0481349350437108</v>
      </c>
      <c r="AE108" s="2" t="n">
        <v>137</v>
      </c>
      <c r="AF108" s="2" t="inlineStr">
        <is>
          <t>2/5</t>
        </is>
      </c>
      <c r="AG108" s="4" t="n">
        <v>0.01035951795738543</v>
      </c>
      <c r="AH108" s="4" t="n">
        <v>-0.006093844989808361</v>
      </c>
      <c r="AI108" s="4" t="n">
        <v>-0.001828172022231289</v>
      </c>
      <c r="AJ108" s="2" t="inlineStr">
        <is>
          <t>EVET</t>
        </is>
      </c>
      <c r="AK108" s="2" t="inlineStr">
        <is>
          <t>devam (2/5)</t>
        </is>
      </c>
    </row>
    <row r="109">
      <c r="A109" s="2" t="inlineStr">
        <is>
          <t>ENERY.IS</t>
        </is>
      </c>
      <c r="B109" s="2" t="inlineStr">
        <is>
          <t>18.08.2026</t>
        </is>
      </c>
      <c r="C109" s="2" t="n">
        <v>1</v>
      </c>
      <c r="D109" s="3" t="n">
        <v>8.829999920000001</v>
      </c>
      <c r="E109" s="4" t="n">
        <v>0.03753438272155395</v>
      </c>
      <c r="F109" s="2" t="inlineStr">
        <is>
          <t>-</t>
        </is>
      </c>
      <c r="G109" s="2" t="inlineStr">
        <is>
          <t>AL+SAT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olculmedi</t>
        </is>
      </c>
      <c r="N109" s="3" t="n"/>
      <c r="O109" s="2" t="n"/>
      <c r="P109" s="4" t="n">
        <v>0.1698356998346722</v>
      </c>
      <c r="Q109" s="4" t="n">
        <v>0.04623543075001722</v>
      </c>
      <c r="R109" s="4" t="n">
        <v>0.123600269084655</v>
      </c>
      <c r="S109" s="4" t="n">
        <v>0.7506550559663882</v>
      </c>
      <c r="T109" s="4" t="n">
        <v>0.556482289957523</v>
      </c>
      <c r="U109" s="4" t="n">
        <v>0.1941727660088651</v>
      </c>
      <c r="V109" s="2" t="n">
        <v>4</v>
      </c>
      <c r="W109" s="4" t="n">
        <v>0.6732262900207951</v>
      </c>
      <c r="X109" s="2" t="n">
        <v>3</v>
      </c>
      <c r="Y109" s="4" t="n">
        <v>0.6416316010339245</v>
      </c>
      <c r="Z109" s="2" t="n">
        <v>1</v>
      </c>
      <c r="AA109" s="2" t="n">
        <v>2</v>
      </c>
      <c r="AB109" s="4" t="n">
        <v>0.6450388809717631</v>
      </c>
      <c r="AC109" s="4" t="n">
        <v>0.550125995641594</v>
      </c>
      <c r="AD109" s="4" t="n">
        <v>-0.05096111902823686</v>
      </c>
      <c r="AE109" s="2" t="n">
        <v>61</v>
      </c>
      <c r="AF109" s="2" t="inlineStr">
        <is>
          <t>1/1</t>
        </is>
      </c>
      <c r="AG109" s="4" t="n">
        <v>-0.0181200273442359</v>
      </c>
      <c r="AH109" s="4" t="n">
        <v>-0.0305775200958327</v>
      </c>
      <c r="AI109" s="4" t="n">
        <v>-0.02378256306937765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CANTE.IS</t>
        </is>
      </c>
      <c r="B110" s="2" t="inlineStr">
        <is>
          <t>18.08.2026</t>
        </is>
      </c>
      <c r="C110" s="2" t="n">
        <v>5</v>
      </c>
      <c r="D110" s="3" t="n">
        <v>1.21000004</v>
      </c>
      <c r="E110" s="4" t="n">
        <v>0.02656439522573426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ornek az</t>
        </is>
      </c>
      <c r="N110" s="3" t="n">
        <v>0.6492702344095533</v>
      </c>
      <c r="O110" s="2" t="n">
        <v>138</v>
      </c>
      <c r="P110" s="4" t="n">
        <v>0.1476006510229356</v>
      </c>
      <c r="Q110" s="4" t="n">
        <v>0.03514498643774887</v>
      </c>
      <c r="R110" s="4" t="n">
        <v>0.1124556645851868</v>
      </c>
      <c r="S110" s="4" t="n">
        <v>0.848813402378517</v>
      </c>
      <c r="T110" s="4" t="n">
        <v>0.818966910703451</v>
      </c>
      <c r="U110" s="4" t="n">
        <v>0.02984649167506603</v>
      </c>
      <c r="V110" s="2" t="n">
        <v>2</v>
      </c>
      <c r="W110" s="4" t="n">
        <v>0.8819192813176741</v>
      </c>
      <c r="X110" s="2" t="n">
        <v>4</v>
      </c>
      <c r="Y110" s="4" t="n">
        <v>0.800522519992808</v>
      </c>
      <c r="Z110" s="2" t="n">
        <v>4</v>
      </c>
      <c r="AA110" s="2" t="n">
        <v>4</v>
      </c>
      <c r="AB110" s="4" t="n">
        <v>0.8819192813176741</v>
      </c>
      <c r="AC110" s="4" t="n">
        <v>0.800522519992808</v>
      </c>
      <c r="AD110" s="4" t="n">
        <v>-0.01608071868232597</v>
      </c>
      <c r="AE110" s="2" t="n">
        <v>63</v>
      </c>
      <c r="AF110" s="2" t="inlineStr">
        <is>
          <t>2/5</t>
        </is>
      </c>
      <c r="AG110" s="4" t="n">
        <v>0.01652890854449907</v>
      </c>
      <c r="AH110" s="4" t="n">
        <v>-0.008264454272249311</v>
      </c>
      <c r="AI110" s="4" t="n">
        <v>0.01652890854449907</v>
      </c>
      <c r="AJ110" s="2" t="inlineStr">
        <is>
          <t>EVET</t>
        </is>
      </c>
      <c r="AK110" s="2" t="inlineStr">
        <is>
          <t>devam (2/5)</t>
        </is>
      </c>
    </row>
    <row r="111">
      <c r="A111" s="2" t="inlineStr">
        <is>
          <t>CANTE.IS</t>
        </is>
      </c>
      <c r="B111" s="2" t="inlineStr">
        <is>
          <t>18.08.2026</t>
        </is>
      </c>
      <c r="C111" s="2" t="n">
        <v>3</v>
      </c>
      <c r="D111" s="3" t="n">
        <v>1.21000004</v>
      </c>
      <c r="E111" s="4" t="n">
        <v>0.02656439522573426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ornek az</t>
        </is>
      </c>
      <c r="N111" s="3" t="n">
        <v>0.7038135593220339</v>
      </c>
      <c r="O111" s="2" t="n">
        <v>138</v>
      </c>
      <c r="P111" s="4" t="n">
        <v>0.1792252588649725</v>
      </c>
      <c r="Q111" s="4" t="n">
        <v>0.0678652714489253</v>
      </c>
      <c r="R111" s="4" t="n">
        <v>0.1113599874160472</v>
      </c>
      <c r="S111" s="4" t="n">
        <v>0.8013931829925431</v>
      </c>
      <c r="T111" s="4" t="n">
        <v>0.7653598351707599</v>
      </c>
      <c r="U111" s="4" t="n">
        <v>0.03603334782178325</v>
      </c>
      <c r="V111" s="2" t="n">
        <v>4</v>
      </c>
      <c r="W111" s="4" t="n">
        <v>0.8753933074795104</v>
      </c>
      <c r="X111" s="2" t="n">
        <v>4</v>
      </c>
      <c r="Y111" s="4" t="n">
        <v>0.7400867915081379</v>
      </c>
      <c r="Z111" s="2" t="n">
        <v>4</v>
      </c>
      <c r="AA111" s="2" t="n">
        <v>4</v>
      </c>
      <c r="AB111" s="4" t="n">
        <v>0.8753933074795104</v>
      </c>
      <c r="AC111" s="4" t="n">
        <v>0.7400867915081379</v>
      </c>
      <c r="AD111" s="4" t="n">
        <v>0.0113933074795104</v>
      </c>
      <c r="AE111" s="2" t="n">
        <v>63</v>
      </c>
      <c r="AF111" s="2" t="inlineStr">
        <is>
          <t>2/3</t>
        </is>
      </c>
      <c r="AG111" s="4" t="n">
        <v>0.01652890854449907</v>
      </c>
      <c r="AH111" s="4" t="n">
        <v>-0.008264454272249311</v>
      </c>
      <c r="AI111" s="4" t="n">
        <v>0.01652890854449907</v>
      </c>
      <c r="AJ111" s="2" t="inlineStr">
        <is>
          <t>EVET</t>
        </is>
      </c>
      <c r="AK111" s="2" t="inlineStr">
        <is>
          <t>devam (2/3)</t>
        </is>
      </c>
    </row>
    <row r="112">
      <c r="A112" s="2" t="inlineStr">
        <is>
          <t>SISE.IS</t>
        </is>
      </c>
      <c r="B112" s="2" t="inlineStr">
        <is>
          <t>18.08.2026</t>
        </is>
      </c>
      <c r="C112" s="2" t="n">
        <v>10</v>
      </c>
      <c r="D112" s="3" t="n">
        <v>38.31999969</v>
      </c>
      <c r="E112" s="4" t="n">
        <v>0.02930212007376078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0.4879856528379079</v>
      </c>
      <c r="O112" s="2" t="n">
        <v>754</v>
      </c>
      <c r="P112" s="4" t="n">
        <v>0.1744066361127378</v>
      </c>
      <c r="Q112" s="4" t="n">
        <v>0.06354849459670238</v>
      </c>
      <c r="R112" s="4" t="n">
        <v>0.1108581415160354</v>
      </c>
      <c r="S112" s="4" t="n">
        <v>0.8655700321477771</v>
      </c>
      <c r="T112" s="4" t="n">
        <v>0.8882010960967357</v>
      </c>
      <c r="U112" s="4" t="n">
        <v>-0.02263106394895864</v>
      </c>
      <c r="V112" s="2" t="n">
        <v>-2</v>
      </c>
      <c r="W112" s="4" t="n">
        <v>0.925968205421543</v>
      </c>
      <c r="X112" s="2" t="n">
        <v>4</v>
      </c>
      <c r="Y112" s="4" t="n">
        <v>0.8720371749275058</v>
      </c>
      <c r="Z112" s="2" t="n">
        <v>4</v>
      </c>
      <c r="AA112" s="2" t="n">
        <v>4</v>
      </c>
      <c r="AB112" s="4" t="n">
        <v>0.925968205421543</v>
      </c>
      <c r="AC112" s="4" t="n">
        <v>0.8720371749275058</v>
      </c>
      <c r="AD112" s="4" t="n">
        <v>0.06596820542154302</v>
      </c>
      <c r="AE112" s="2" t="n">
        <v>272</v>
      </c>
      <c r="AF112" s="2" t="inlineStr">
        <is>
          <t>2/10</t>
        </is>
      </c>
      <c r="AG112" s="4" t="n">
        <v>0.02557410119853776</v>
      </c>
      <c r="AH112" s="4" t="n">
        <v>-0.006262992221856223</v>
      </c>
      <c r="AI112" s="4" t="n">
        <v>0.02296453750310556</v>
      </c>
      <c r="AJ112" s="2" t="inlineStr">
        <is>
          <t>EVET</t>
        </is>
      </c>
      <c r="AK112" s="2" t="inlineStr">
        <is>
          <t>devam (2/10)</t>
        </is>
      </c>
    </row>
    <row r="113">
      <c r="A113" s="2" t="inlineStr">
        <is>
          <t>TRENJ.IS</t>
        </is>
      </c>
      <c r="B113" s="2" t="inlineStr">
        <is>
          <t>18.08.2026</t>
        </is>
      </c>
      <c r="C113" s="2" t="n">
        <v>3</v>
      </c>
      <c r="D113" s="3" t="n">
        <v>93.09999847</v>
      </c>
      <c r="E113" s="4" t="n">
        <v>0.04169862215987761</v>
      </c>
      <c r="F113" s="2" t="inlineStr">
        <is>
          <t>-</t>
        </is>
      </c>
      <c r="G113" s="2" t="inlineStr">
        <is>
          <t>AL</t>
        </is>
      </c>
      <c r="H113" s="2" t="inlineStr">
        <is>
          <t>olcusuz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0.5494136188754462</v>
      </c>
      <c r="O113" s="2" t="n">
        <v>753</v>
      </c>
      <c r="P113" s="4" t="n">
        <v>0.1402553993593977</v>
      </c>
      <c r="Q113" s="4" t="n">
        <v>0.0379883464371135</v>
      </c>
      <c r="R113" s="4" t="n">
        <v>0.1022670529222842</v>
      </c>
      <c r="S113" s="4" t="n">
        <v>0.8509528142897278</v>
      </c>
      <c r="T113" s="4" t="n">
        <v>0.7953222257804118</v>
      </c>
      <c r="U113" s="4" t="n">
        <v>0.05563058850931601</v>
      </c>
      <c r="V113" s="2" t="n">
        <v>4</v>
      </c>
      <c r="W113" s="4" t="n">
        <v>0.8279182886200976</v>
      </c>
      <c r="X113" s="2" t="n">
        <v>4</v>
      </c>
      <c r="Y113" s="4" t="n">
        <v>0.7201215506676971</v>
      </c>
      <c r="Z113" s="2" t="n">
        <v>3</v>
      </c>
      <c r="AA113" s="2" t="n">
        <v>2</v>
      </c>
      <c r="AB113" s="4" t="n">
        <v>0.8279182886200976</v>
      </c>
      <c r="AC113" s="4" t="n">
        <v>0.6829502786987685</v>
      </c>
      <c r="AD113" s="4" t="n">
        <v>-0.01608171137990233</v>
      </c>
      <c r="AE113" s="2" t="n">
        <v>122</v>
      </c>
      <c r="AF113" s="2" t="inlineStr">
        <is>
          <t>2/3</t>
        </is>
      </c>
      <c r="AG113" s="4" t="n">
        <v>0.0955961511950818</v>
      </c>
      <c r="AH113" s="4" t="n">
        <v>-0.007518764248160226</v>
      </c>
      <c r="AI113" s="4" t="n">
        <v>0.07626206870763652</v>
      </c>
      <c r="AJ113" s="2" t="inlineStr">
        <is>
          <t>EVET</t>
        </is>
      </c>
      <c r="AK113" s="2" t="inlineStr">
        <is>
          <t>devam (2/3)</t>
        </is>
      </c>
    </row>
    <row r="114">
      <c r="A114" s="2" t="inlineStr">
        <is>
          <t>GARAN.IS</t>
        </is>
      </c>
      <c r="B114" s="2" t="inlineStr">
        <is>
          <t>18.08.2026</t>
        </is>
      </c>
      <c r="C114" s="2" t="n">
        <v>5</v>
      </c>
      <c r="D114" s="3" t="n">
        <v>129.3999939</v>
      </c>
      <c r="E114" s="4" t="n">
        <v>0.02798631849195823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0.5468111948474487</v>
      </c>
      <c r="O114" s="2" t="n">
        <v>753</v>
      </c>
      <c r="P114" s="4" t="n">
        <v>0.1562701723683264</v>
      </c>
      <c r="Q114" s="4" t="n">
        <v>0.06063879938822483</v>
      </c>
      <c r="R114" s="4" t="n">
        <v>0.09563137298010152</v>
      </c>
      <c r="S114" s="4" t="n">
        <v>0.8892403753586986</v>
      </c>
      <c r="T114" s="4" t="n">
        <v>0.8723989513155083</v>
      </c>
      <c r="U114" s="4" t="n">
        <v>0.01684142404319033</v>
      </c>
      <c r="V114" s="2" t="n">
        <v>0</v>
      </c>
      <c r="W114" s="4" t="n">
        <v>0.8193183021385835</v>
      </c>
      <c r="X114" s="2" t="n">
        <v>4</v>
      </c>
      <c r="Y114" s="4" t="n">
        <v>0.7021770936191732</v>
      </c>
      <c r="Z114" s="2" t="n">
        <v>4</v>
      </c>
      <c r="AA114" s="2" t="n">
        <v>4</v>
      </c>
      <c r="AB114" s="4" t="n">
        <v>0.8193183021385835</v>
      </c>
      <c r="AC114" s="4" t="n">
        <v>0.7021770936191732</v>
      </c>
      <c r="AD114" s="4" t="n">
        <v>-0.0266816978614165</v>
      </c>
      <c r="AE114" s="2" t="n">
        <v>157</v>
      </c>
      <c r="AF114" s="2" t="inlineStr">
        <is>
          <t>2/5</t>
        </is>
      </c>
      <c r="AG114" s="4" t="n">
        <v>0.03091190253912379</v>
      </c>
      <c r="AH114" s="4" t="n">
        <v>-0.003091143113260975</v>
      </c>
      <c r="AI114" s="4" t="n">
        <v>0.01854721223445122</v>
      </c>
      <c r="AJ114" s="2" t="inlineStr">
        <is>
          <t>EVET</t>
        </is>
      </c>
      <c r="AK114" s="2" t="inlineStr">
        <is>
          <t>devam (2/5)</t>
        </is>
      </c>
    </row>
    <row r="115">
      <c r="A115" s="2" t="inlineStr">
        <is>
          <t>ISMEN.IS</t>
        </is>
      </c>
      <c r="B115" s="2" t="inlineStr">
        <is>
          <t>18.08.2026</t>
        </is>
      </c>
      <c r="C115" s="2" t="n">
        <v>5</v>
      </c>
      <c r="D115" s="3" t="n">
        <v>32.27999878</v>
      </c>
      <c r="E115" s="4" t="n">
        <v>0.02199507495945272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0.5457920792079208</v>
      </c>
      <c r="O115" s="2" t="n">
        <v>754</v>
      </c>
      <c r="P115" s="4" t="n">
        <v>0.1378650939198182</v>
      </c>
      <c r="Q115" s="4" t="n">
        <v>0.05140227383011764</v>
      </c>
      <c r="R115" s="4" t="n">
        <v>0.08646282008970055</v>
      </c>
      <c r="S115" s="4" t="n">
        <v>0.9081399016917177</v>
      </c>
      <c r="T115" s="4" t="n">
        <v>0.8392692484968954</v>
      </c>
      <c r="U115" s="4" t="n">
        <v>0.06887065319482222</v>
      </c>
      <c r="V115" s="2" t="n">
        <v>4</v>
      </c>
      <c r="W115" s="4" t="n">
        <v>0.8408922846453004</v>
      </c>
      <c r="X115" s="2" t="n">
        <v>4</v>
      </c>
      <c r="Y115" s="4" t="n">
        <v>0.7473395783166645</v>
      </c>
      <c r="Z115" s="2" t="n">
        <v>4</v>
      </c>
      <c r="AA115" s="2" t="n">
        <v>4</v>
      </c>
      <c r="AB115" s="4" t="n">
        <v>0.8408922846453004</v>
      </c>
      <c r="AC115" s="4" t="n">
        <v>0.7473395783166645</v>
      </c>
      <c r="AD115" s="4" t="n">
        <v>0.03689228464530037</v>
      </c>
      <c r="AE115" s="2" t="n">
        <v>215</v>
      </c>
      <c r="AF115" s="2" t="inlineStr">
        <is>
          <t>2/5</t>
        </is>
      </c>
      <c r="AG115" s="4" t="n">
        <v>0.03159852845570632</v>
      </c>
      <c r="AH115" s="4" t="n">
        <v>-0.007434878223994912</v>
      </c>
      <c r="AI115" s="4" t="n">
        <v>0.0247832428821424</v>
      </c>
      <c r="AJ115" s="2" t="inlineStr">
        <is>
          <t>EVET</t>
        </is>
      </c>
      <c r="AK115" s="2" t="inlineStr">
        <is>
          <t>devam (2/5)</t>
        </is>
      </c>
    </row>
    <row r="116">
      <c r="A116" s="2" t="inlineStr">
        <is>
          <t>ALARK.IS</t>
        </is>
      </c>
      <c r="B116" s="2" t="inlineStr">
        <is>
          <t>18.08.2026</t>
        </is>
      </c>
      <c r="C116" s="2" t="n">
        <v>5</v>
      </c>
      <c r="D116" s="3" t="n">
        <v>105.80000305</v>
      </c>
      <c r="E116" s="4" t="n">
        <v>0.03247365771899462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0.5349335398115886</v>
      </c>
      <c r="O116" s="2" t="n">
        <v>753</v>
      </c>
      <c r="P116" s="4" t="n">
        <v>0.1576509161408811</v>
      </c>
      <c r="Q116" s="4" t="n">
        <v>0.08245917022227475</v>
      </c>
      <c r="R116" s="4" t="n">
        <v>0.07519174591860639</v>
      </c>
      <c r="S116" s="4" t="n">
        <v>0.9229913705631663</v>
      </c>
      <c r="T116" s="4" t="n">
        <v>0.836459524199765</v>
      </c>
      <c r="U116" s="4" t="n">
        <v>0.08653184636340128</v>
      </c>
      <c r="V116" s="2" t="n">
        <v>4</v>
      </c>
      <c r="W116" s="4" t="n">
        <v>0.8428449216349062</v>
      </c>
      <c r="X116" s="2" t="n">
        <v>4</v>
      </c>
      <c r="Y116" s="4" t="n">
        <v>0.7694910679919238</v>
      </c>
      <c r="Z116" s="2" t="n">
        <v>4</v>
      </c>
      <c r="AA116" s="2" t="n">
        <v>2</v>
      </c>
      <c r="AB116" s="4" t="n">
        <v>0.8428449216349062</v>
      </c>
      <c r="AC116" s="4" t="n">
        <v>0.7694910679919238</v>
      </c>
      <c r="AD116" s="4" t="n">
        <v>0.008844921634906244</v>
      </c>
      <c r="AE116" s="2" t="n">
        <v>107</v>
      </c>
      <c r="AF116" s="2" t="inlineStr">
        <is>
          <t>2/5</t>
        </is>
      </c>
      <c r="AG116" s="4" t="n">
        <v>0.07088846676550253</v>
      </c>
      <c r="AH116" s="4" t="n">
        <v>0.002835495381396491</v>
      </c>
      <c r="AI116" s="4" t="n">
        <v>0.02079392142323755</v>
      </c>
      <c r="AJ116" s="2" t="inlineStr">
        <is>
          <t>EVET</t>
        </is>
      </c>
      <c r="AK116" s="2" t="inlineStr">
        <is>
          <t>devam (2/5)</t>
        </is>
      </c>
    </row>
    <row r="117">
      <c r="A117" s="2" t="inlineStr">
        <is>
          <t>VAKBN.IS</t>
        </is>
      </c>
      <c r="B117" s="2" t="inlineStr">
        <is>
          <t>18.08.2026</t>
        </is>
      </c>
      <c r="C117" s="2" t="n">
        <v>5</v>
      </c>
      <c r="D117" s="3" t="n">
        <v>30.73999977</v>
      </c>
      <c r="E117" s="4" t="n">
        <v>0.03164792044313204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0.531017327737918</v>
      </c>
      <c r="O117" s="2" t="n">
        <v>753</v>
      </c>
      <c r="P117" s="4" t="n">
        <v>0.113496894202333</v>
      </c>
      <c r="Q117" s="4" t="n">
        <v>0.04742488573349038</v>
      </c>
      <c r="R117" s="4" t="n">
        <v>0.06607200846884259</v>
      </c>
      <c r="S117" s="4" t="n">
        <v>0.913003856808986</v>
      </c>
      <c r="T117" s="4" t="n">
        <v>0.8582946139059131</v>
      </c>
      <c r="U117" s="4" t="n">
        <v>0.05470924290307289</v>
      </c>
      <c r="V117" s="2" t="n">
        <v>2</v>
      </c>
      <c r="W117" s="4" t="n">
        <v>0.8303120194174267</v>
      </c>
      <c r="X117" s="2" t="n">
        <v>4</v>
      </c>
      <c r="Y117" s="4" t="n">
        <v>0.6277154193582661</v>
      </c>
      <c r="Z117" s="2" t="n">
        <v>3</v>
      </c>
      <c r="AA117" s="2" t="n">
        <v>4</v>
      </c>
      <c r="AB117" s="4" t="n">
        <v>0.8303120194174267</v>
      </c>
      <c r="AC117" s="4" t="n">
        <v>0.6095444517451525</v>
      </c>
      <c r="AD117" s="4" t="n">
        <v>-0.07968798058257331</v>
      </c>
      <c r="AE117" s="2" t="n">
        <v>142</v>
      </c>
      <c r="AF117" s="2" t="inlineStr">
        <is>
          <t>2/5</t>
        </is>
      </c>
      <c r="AG117" s="4" t="n">
        <v>0.01626545230127041</v>
      </c>
      <c r="AH117" s="4" t="n">
        <v>-0.01106051244449968</v>
      </c>
      <c r="AI117" s="4" t="n">
        <v>0.001301266112533783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TTKOM.IS</t>
        </is>
      </c>
      <c r="B118" s="2" t="inlineStr">
        <is>
          <t>18.08.2026</t>
        </is>
      </c>
      <c r="C118" s="2" t="n">
        <v>3</v>
      </c>
      <c r="D118" s="3" t="n">
        <v>53.40000153</v>
      </c>
      <c r="E118" s="4" t="n">
        <v>0.03404227373035647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0.514108387257342</v>
      </c>
      <c r="O118" s="2" t="n">
        <v>754</v>
      </c>
      <c r="P118" s="4" t="n">
        <v>0.1113608443880595</v>
      </c>
      <c r="Q118" s="4" t="n">
        <v>0.0509240693960192</v>
      </c>
      <c r="R118" s="4" t="n">
        <v>0.06043677499204029</v>
      </c>
      <c r="S118" s="4" t="n">
        <v>0.8177474075513823</v>
      </c>
      <c r="T118" s="4" t="n">
        <v>0.8148487637070596</v>
      </c>
      <c r="U118" s="4" t="n">
        <v>0.002898643844322701</v>
      </c>
      <c r="V118" s="2" t="n">
        <v>2</v>
      </c>
      <c r="W118" s="4" t="n">
        <v>0.8154057125738344</v>
      </c>
      <c r="X118" s="2" t="n">
        <v>4</v>
      </c>
      <c r="Y118" s="4" t="n">
        <v>0.6441043562875026</v>
      </c>
      <c r="Z118" s="2" t="n">
        <v>4</v>
      </c>
      <c r="AA118" s="2" t="n">
        <v>4</v>
      </c>
      <c r="AB118" s="4" t="n">
        <v>0.8154057125738344</v>
      </c>
      <c r="AC118" s="4" t="n">
        <v>0.6441043562875026</v>
      </c>
      <c r="AD118" s="4" t="n">
        <v>-0.004594287426165522</v>
      </c>
      <c r="AE118" s="2" t="n">
        <v>74</v>
      </c>
      <c r="AF118" s="2" t="inlineStr">
        <is>
          <t>2/3</t>
        </is>
      </c>
      <c r="AG118" s="4" t="n">
        <v>0.02528086950037967</v>
      </c>
      <c r="AH118" s="4" t="n">
        <v>-0.005618034670494376</v>
      </c>
      <c r="AI118" s="4" t="n">
        <v>0.01310855655325671</v>
      </c>
      <c r="AJ118" s="2" t="inlineStr">
        <is>
          <t>EVET</t>
        </is>
      </c>
      <c r="AK118" s="2" t="inlineStr">
        <is>
          <t>devam (2/3)</t>
        </is>
      </c>
    </row>
    <row r="119">
      <c r="A119" s="2" t="inlineStr">
        <is>
          <t>GARAN.IS</t>
        </is>
      </c>
      <c r="B119" s="2" t="inlineStr">
        <is>
          <t>18.08.2026</t>
        </is>
      </c>
      <c r="C119" s="2" t="n">
        <v>10</v>
      </c>
      <c r="D119" s="3" t="n">
        <v>129.3999939</v>
      </c>
      <c r="E119" s="4" t="n">
        <v>0.02798631849195823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0.5322950716620568</v>
      </c>
      <c r="O119" s="2" t="n">
        <v>753</v>
      </c>
      <c r="P119" s="4" t="n">
        <v>0.1341881155535375</v>
      </c>
      <c r="Q119" s="4" t="n">
        <v>0.07627888093028054</v>
      </c>
      <c r="R119" s="4" t="n">
        <v>0.05790923462325701</v>
      </c>
      <c r="S119" s="4" t="n">
        <v>0.9111811064948508</v>
      </c>
      <c r="T119" s="4" t="n">
        <v>0.9050239963842568</v>
      </c>
      <c r="U119" s="4" t="n">
        <v>0.006157110110594055</v>
      </c>
      <c r="V119" s="2" t="n">
        <v>0</v>
      </c>
      <c r="W119" s="4" t="n">
        <v>0.8742823640608939</v>
      </c>
      <c r="X119" s="2" t="n">
        <v>4</v>
      </c>
      <c r="Y119" s="4" t="n">
        <v>0.7625804600330005</v>
      </c>
      <c r="Z119" s="2" t="n">
        <v>4</v>
      </c>
      <c r="AA119" s="2" t="n">
        <v>4</v>
      </c>
      <c r="AB119" s="4" t="n">
        <v>0.8742823640608939</v>
      </c>
      <c r="AC119" s="4" t="n">
        <v>0.7625804600330005</v>
      </c>
      <c r="AD119" s="4" t="n">
        <v>-0.01571763593910613</v>
      </c>
      <c r="AE119" s="2" t="n">
        <v>157</v>
      </c>
      <c r="AF119" s="2" t="inlineStr">
        <is>
          <t>2/10</t>
        </is>
      </c>
      <c r="AG119" s="4" t="n">
        <v>0.03091190253912379</v>
      </c>
      <c r="AH119" s="4" t="n">
        <v>-0.003091143113260975</v>
      </c>
      <c r="AI119" s="4" t="n">
        <v>0.01854721223445122</v>
      </c>
      <c r="AJ119" s="2" t="inlineStr">
        <is>
          <t>EVET</t>
        </is>
      </c>
      <c r="AK119" s="2" t="inlineStr">
        <is>
          <t>devam (2/10)</t>
        </is>
      </c>
    </row>
    <row r="120">
      <c r="A120" s="2" t="inlineStr">
        <is>
          <t>IZENR.IS</t>
        </is>
      </c>
      <c r="B120" s="2" t="inlineStr">
        <is>
          <t>18.08.2026</t>
        </is>
      </c>
      <c r="C120" s="2" t="n">
        <v>1</v>
      </c>
      <c r="D120" s="3" t="n">
        <v>8.52000046</v>
      </c>
      <c r="E120" s="4" t="n">
        <v>0.04619382907873689</v>
      </c>
      <c r="F120" s="2" t="inlineStr">
        <is>
          <t>-</t>
        </is>
      </c>
      <c r="G120" s="2" t="inlineStr">
        <is>
          <t>AL+SAT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olculmedi</t>
        </is>
      </c>
      <c r="N120" s="3" t="n"/>
      <c r="O120" s="2" t="n"/>
      <c r="P120" s="4" t="n">
        <v>0.1190425795042929</v>
      </c>
      <c r="Q120" s="4" t="n">
        <v>0.06620284108787794</v>
      </c>
      <c r="R120" s="4" t="n">
        <v>0.05283973841641493</v>
      </c>
      <c r="S120" s="4" t="n">
        <v>0.6228732588613958</v>
      </c>
      <c r="T120" s="4" t="n">
        <v>0.6730938696549439</v>
      </c>
      <c r="U120" s="4" t="n">
        <v>-0.05022061079354811</v>
      </c>
      <c r="V120" s="2" t="n">
        <v>-2</v>
      </c>
      <c r="W120" s="4" t="n">
        <v>0.6970418537220722</v>
      </c>
      <c r="X120" s="2" t="n">
        <v>4</v>
      </c>
      <c r="Y120" s="4" t="n">
        <v>0.6598741709006486</v>
      </c>
      <c r="Z120" s="2" t="n">
        <v>2</v>
      </c>
      <c r="AA120" s="2" t="n">
        <v>2</v>
      </c>
      <c r="AB120" s="4" t="n">
        <v>0.6970418537220722</v>
      </c>
      <c r="AC120" s="4" t="n">
        <v>0.5895707180346668</v>
      </c>
      <c r="AD120" s="4" t="n">
        <v>-0.07695814627792785</v>
      </c>
      <c r="AE120" s="2" t="n">
        <v>46</v>
      </c>
      <c r="AF120" s="2" t="inlineStr">
        <is>
          <t>1/1</t>
        </is>
      </c>
      <c r="AG120" s="4" t="n">
        <v>-0.003521207556366646</v>
      </c>
      <c r="AH120" s="4" t="n">
        <v>-0.02347426751195281</v>
      </c>
      <c r="AI120" s="4" t="n">
        <v>-0.003521207556366646</v>
      </c>
      <c r="AJ120" s="2" t="inlineStr">
        <is>
          <t>HAYIR</t>
        </is>
      </c>
      <c r="AK120" s="2" t="inlineStr">
        <is>
          <t>EVET</t>
        </is>
      </c>
    </row>
    <row r="121">
      <c r="A121" s="2" t="inlineStr">
        <is>
          <t>ALTNY.IS</t>
        </is>
      </c>
      <c r="B121" s="2" t="inlineStr">
        <is>
          <t>18.08.2026</t>
        </is>
      </c>
      <c r="C121" s="2" t="n">
        <v>3</v>
      </c>
      <c r="D121" s="3" t="n">
        <v>15.72000027</v>
      </c>
      <c r="E121" s="4" t="n">
        <v>0.03412397274178199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olculmedi</t>
        </is>
      </c>
      <c r="N121" s="3" t="n"/>
      <c r="O121" s="2" t="n"/>
      <c r="P121" s="4" t="n">
        <v>0.1103844608562193</v>
      </c>
      <c r="Q121" s="4" t="n">
        <v>0.06231862497011112</v>
      </c>
      <c r="R121" s="4" t="n">
        <v>0.04806583588610816</v>
      </c>
      <c r="S121" s="4" t="n">
        <v>0.7920622110689215</v>
      </c>
      <c r="T121" s="4" t="n">
        <v>0.8520553520841802</v>
      </c>
      <c r="U121" s="4" t="n">
        <v>-0.05999314101525866</v>
      </c>
      <c r="V121" s="2" t="n">
        <v>-2</v>
      </c>
      <c r="W121" s="4" t="n">
        <v>0.8222942591402563</v>
      </c>
      <c r="X121" s="2" t="n">
        <v>4</v>
      </c>
      <c r="Y121" s="4" t="n">
        <v>0.8016028816347474</v>
      </c>
      <c r="Z121" s="2" t="n">
        <v>4</v>
      </c>
      <c r="AA121" s="2" t="n">
        <v>0</v>
      </c>
      <c r="AB121" s="4" t="n">
        <v>0.8222942591402563</v>
      </c>
      <c r="AC121" s="4" t="n">
        <v>0.8016028816347474</v>
      </c>
      <c r="AD121" s="4" t="n">
        <v>-0.009705740859743628</v>
      </c>
      <c r="AE121" s="2" t="n">
        <v>48</v>
      </c>
      <c r="AF121" s="2" t="inlineStr">
        <is>
          <t>2/3</t>
        </is>
      </c>
      <c r="AG121" s="4" t="n">
        <v>0.1908396303100062</v>
      </c>
      <c r="AH121" s="4" t="n">
        <v>-0.01399492787667744</v>
      </c>
      <c r="AI121" s="4" t="n">
        <v>0.1571246957745758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ISCTR.IS</t>
        </is>
      </c>
      <c r="B122" s="2" t="inlineStr">
        <is>
          <t>18.08.2026</t>
        </is>
      </c>
      <c r="C122" s="2" t="n">
        <v>10</v>
      </c>
      <c r="D122" s="3" t="n">
        <v>12.47999954</v>
      </c>
      <c r="E122" s="4" t="n">
        <v>0.0259272027070237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0.5410563047508269</v>
      </c>
      <c r="O122" s="2" t="n">
        <v>753</v>
      </c>
      <c r="P122" s="4" t="n">
        <v>0.1099963813693014</v>
      </c>
      <c r="Q122" s="4" t="n">
        <v>0.06391268714486838</v>
      </c>
      <c r="R122" s="4" t="n">
        <v>0.04608369422443299</v>
      </c>
      <c r="S122" s="4" t="n">
        <v>0.9392493123721217</v>
      </c>
      <c r="T122" s="4" t="n">
        <v>0.8769892311484544</v>
      </c>
      <c r="U122" s="4" t="n">
        <v>0.06226008122366733</v>
      </c>
      <c r="V122" s="2" t="n">
        <v>4</v>
      </c>
      <c r="W122" s="4" t="n">
        <v>0.9023817793762499</v>
      </c>
      <c r="X122" s="2" t="n">
        <v>4</v>
      </c>
      <c r="Y122" s="4" t="n">
        <v>0.6986894419040499</v>
      </c>
      <c r="Z122" s="2" t="n">
        <v>4</v>
      </c>
      <c r="AA122" s="2" t="n">
        <v>4</v>
      </c>
      <c r="AB122" s="4" t="n">
        <v>0.9023817793762499</v>
      </c>
      <c r="AC122" s="4" t="n">
        <v>0.6986894419040499</v>
      </c>
      <c r="AD122" s="4" t="n">
        <v>0.04838177937624988</v>
      </c>
      <c r="AE122" s="2" t="n">
        <v>125</v>
      </c>
      <c r="AF122" s="2" t="inlineStr">
        <is>
          <t>2/10</t>
        </is>
      </c>
      <c r="AG122" s="4" t="n">
        <v>0.01762822741257897</v>
      </c>
      <c r="AH122" s="4" t="n">
        <v>-0.01041659974291942</v>
      </c>
      <c r="AI122" s="4" t="n">
        <v>0.006410327159354967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ALARK.IS</t>
        </is>
      </c>
      <c r="B123" s="2" t="inlineStr">
        <is>
          <t>18.08.2026</t>
        </is>
      </c>
      <c r="C123" s="2" t="n">
        <v>1</v>
      </c>
      <c r="D123" s="3" t="n">
        <v>105.80000305</v>
      </c>
      <c r="E123" s="4" t="n">
        <v>0.03247365771899462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0.4976787257686134</v>
      </c>
      <c r="O123" s="2" t="n">
        <v>753</v>
      </c>
      <c r="P123" s="4" t="n">
        <v>0.1814620586754661</v>
      </c>
      <c r="Q123" s="4" t="n">
        <v>0.1357067242600624</v>
      </c>
      <c r="R123" s="4" t="n">
        <v>0.04575533441540369</v>
      </c>
      <c r="S123" s="4" t="n">
        <v>0.7187804176315198</v>
      </c>
      <c r="T123" s="4" t="n">
        <v>0.6473218435366253</v>
      </c>
      <c r="U123" s="4" t="n">
        <v>0.07145857409489453</v>
      </c>
      <c r="V123" s="2" t="n">
        <v>4</v>
      </c>
      <c r="W123" s="4" t="n">
        <v>0.7446519661640566</v>
      </c>
      <c r="X123" s="2" t="n">
        <v>3</v>
      </c>
      <c r="Y123" s="4" t="n"/>
      <c r="Z123" s="2" t="n">
        <v>0</v>
      </c>
      <c r="AA123" s="2" t="n">
        <v>4</v>
      </c>
      <c r="AB123" s="4" t="n">
        <v>0.7001519812705075</v>
      </c>
      <c r="AC123" s="4" t="n">
        <v>0.4818274855679003</v>
      </c>
      <c r="AD123" s="4" t="n">
        <v>0.07815198127050749</v>
      </c>
      <c r="AE123" s="2" t="n">
        <v>107</v>
      </c>
      <c r="AF123" s="2" t="inlineStr">
        <is>
          <t>1/1</t>
        </is>
      </c>
      <c r="AG123" s="4" t="n">
        <v>0.04820414303381249</v>
      </c>
      <c r="AH123" s="4" t="n">
        <v>0.002835495381396491</v>
      </c>
      <c r="AI123" s="4" t="n">
        <v>0.0444234103450718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EUREN.IS</t>
        </is>
      </c>
      <c r="B124" s="2" t="inlineStr">
        <is>
          <t>18.08.2026</t>
        </is>
      </c>
      <c r="C124" s="2" t="n">
        <v>3</v>
      </c>
      <c r="D124" s="3" t="n">
        <v>3.81999993</v>
      </c>
      <c r="E124" s="4" t="n">
        <v>0.02786090570874511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ornek az</t>
        </is>
      </c>
      <c r="N124" s="3" t="n">
        <v>0.4872881355932203</v>
      </c>
      <c r="O124" s="2" t="n">
        <v>71</v>
      </c>
      <c r="P124" s="4" t="n">
        <v>0.1387521226399915</v>
      </c>
      <c r="Q124" s="4" t="n">
        <v>0.09357238449671731</v>
      </c>
      <c r="R124" s="4" t="n">
        <v>0.04517973814327422</v>
      </c>
      <c r="S124" s="4" t="n">
        <v>0.8086373574814424</v>
      </c>
      <c r="T124" s="4" t="n">
        <v>0.8186082476685467</v>
      </c>
      <c r="U124" s="4" t="n">
        <v>-0.009970890187104287</v>
      </c>
      <c r="V124" s="2" t="n">
        <v>0</v>
      </c>
      <c r="W124" s="4" t="n">
        <v>0.8392906099292555</v>
      </c>
      <c r="X124" s="2" t="n">
        <v>4</v>
      </c>
      <c r="Y124" s="4" t="n">
        <v>0.6857913146240504</v>
      </c>
      <c r="Z124" s="2" t="n">
        <v>4</v>
      </c>
      <c r="AA124" s="2" t="n">
        <v>4</v>
      </c>
      <c r="AB124" s="4" t="n">
        <v>0.8392906099292555</v>
      </c>
      <c r="AC124" s="4" t="n">
        <v>0.6857913146240504</v>
      </c>
      <c r="AD124" s="4" t="n">
        <v>-0.02070939007074446</v>
      </c>
      <c r="AE124" s="2" t="n">
        <v>52</v>
      </c>
      <c r="AF124" s="2" t="inlineStr">
        <is>
          <t>2/3</t>
        </is>
      </c>
      <c r="AG124" s="4" t="n">
        <v>0.01570685369096347</v>
      </c>
      <c r="AH124" s="4" t="n">
        <v>-0.02094238781831592</v>
      </c>
      <c r="AI124" s="4" t="n">
        <v>0.01047119652695905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SISE.IS</t>
        </is>
      </c>
      <c r="B125" s="2" t="inlineStr">
        <is>
          <t>18.08.2026</t>
        </is>
      </c>
      <c r="C125" s="2" t="n">
        <v>5</v>
      </c>
      <c r="D125" s="3" t="n">
        <v>38.31999969</v>
      </c>
      <c r="E125" s="4" t="n">
        <v>0.02930212007376078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0.5348271587503335</v>
      </c>
      <c r="O125" s="2" t="n">
        <v>754</v>
      </c>
      <c r="P125" s="4" t="n">
        <v>0.1669541213377982</v>
      </c>
      <c r="Q125" s="4" t="n">
        <v>0.122016650881664</v>
      </c>
      <c r="R125" s="4" t="n">
        <v>0.04493747045613422</v>
      </c>
      <c r="S125" s="4" t="n">
        <v>0.8184151822600874</v>
      </c>
      <c r="T125" s="4" t="n">
        <v>0.8473143110916049</v>
      </c>
      <c r="U125" s="4" t="n">
        <v>-0.02889912883151757</v>
      </c>
      <c r="V125" s="2" t="n">
        <v>-2</v>
      </c>
      <c r="W125" s="4" t="n">
        <v>0.8807610956389736</v>
      </c>
      <c r="X125" s="2" t="n">
        <v>4</v>
      </c>
      <c r="Y125" s="4" t="n">
        <v>0.7851920397958211</v>
      </c>
      <c r="Z125" s="2" t="n">
        <v>4</v>
      </c>
      <c r="AA125" s="2" t="n">
        <v>4</v>
      </c>
      <c r="AB125" s="4" t="n">
        <v>0.8807610956389736</v>
      </c>
      <c r="AC125" s="4" t="n">
        <v>0.7851920397958211</v>
      </c>
      <c r="AD125" s="4" t="n">
        <v>0.0787610956389736</v>
      </c>
      <c r="AE125" s="2" t="n">
        <v>273</v>
      </c>
      <c r="AF125" s="2" t="inlineStr">
        <is>
          <t>2/5</t>
        </is>
      </c>
      <c r="AG125" s="4" t="n">
        <v>0.02557410119853776</v>
      </c>
      <c r="AH125" s="4" t="n">
        <v>-0.006262992221856223</v>
      </c>
      <c r="AI125" s="4" t="n">
        <v>0.02296453750310556</v>
      </c>
      <c r="AJ125" s="2" t="inlineStr">
        <is>
          <t>EVET</t>
        </is>
      </c>
      <c r="AK125" s="2" t="inlineStr">
        <is>
          <t>devam (2/5)</t>
        </is>
      </c>
    </row>
    <row r="126">
      <c r="A126" s="2" t="inlineStr">
        <is>
          <t>ALARK.IS</t>
        </is>
      </c>
      <c r="B126" s="2" t="inlineStr">
        <is>
          <t>18.08.2026</t>
        </is>
      </c>
      <c r="C126" s="2" t="n">
        <v>3</v>
      </c>
      <c r="D126" s="3" t="n">
        <v>105.80000305</v>
      </c>
      <c r="E126" s="4" t="n">
        <v>0.03247365771899462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0.5103234943351223</v>
      </c>
      <c r="O126" s="2" t="n">
        <v>753</v>
      </c>
      <c r="P126" s="4" t="n">
        <v>0.1699904114780026</v>
      </c>
      <c r="Q126" s="4" t="n">
        <v>0.1281061690531807</v>
      </c>
      <c r="R126" s="4" t="n">
        <v>0.04188424242482189</v>
      </c>
      <c r="S126" s="4" t="n">
        <v>0.885440902685213</v>
      </c>
      <c r="T126" s="4" t="n">
        <v>0.8042629346944008</v>
      </c>
      <c r="U126" s="4" t="n">
        <v>0.08117796799081223</v>
      </c>
      <c r="V126" s="2" t="n">
        <v>4</v>
      </c>
      <c r="W126" s="4" t="n">
        <v>0.8076364209219192</v>
      </c>
      <c r="X126" s="2" t="n">
        <v>4</v>
      </c>
      <c r="Y126" s="4" t="n">
        <v>0.6899486647243056</v>
      </c>
      <c r="Z126" s="2" t="n">
        <v>4</v>
      </c>
      <c r="AA126" s="2" t="n">
        <v>2</v>
      </c>
      <c r="AB126" s="4" t="n">
        <v>0.8076364209219192</v>
      </c>
      <c r="AC126" s="4" t="n">
        <v>0.6899486647243056</v>
      </c>
      <c r="AD126" s="4" t="n">
        <v>0.03563642092191921</v>
      </c>
      <c r="AE126" s="2" t="n">
        <v>107</v>
      </c>
      <c r="AF126" s="2" t="inlineStr">
        <is>
          <t>2/3</t>
        </is>
      </c>
      <c r="AG126" s="4" t="n">
        <v>0.07088846676550253</v>
      </c>
      <c r="AH126" s="4" t="n">
        <v>0.002835495381396491</v>
      </c>
      <c r="AI126" s="4" t="n">
        <v>0.02079392142323755</v>
      </c>
      <c r="AJ126" s="2" t="inlineStr">
        <is>
          <t>EVET</t>
        </is>
      </c>
      <c r="AK126" s="2" t="inlineStr">
        <is>
          <t>devam (2/3)</t>
        </is>
      </c>
    </row>
    <row r="127">
      <c r="A127" s="2" t="inlineStr">
        <is>
          <t>DOHOL.IS</t>
        </is>
      </c>
      <c r="B127" s="2" t="inlineStr">
        <is>
          <t>18.08.2026</t>
        </is>
      </c>
      <c r="C127" s="2" t="n">
        <v>10</v>
      </c>
      <c r="D127" s="3" t="n">
        <v>20.81999969</v>
      </c>
      <c r="E127" s="4" t="n">
        <v>0.0317002944887446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0.5232276690676854</v>
      </c>
      <c r="O127" s="2" t="n">
        <v>753</v>
      </c>
      <c r="P127" s="4" t="n">
        <v>0.1054360913018323</v>
      </c>
      <c r="Q127" s="4" t="n">
        <v>0.06393960450623373</v>
      </c>
      <c r="R127" s="4" t="n">
        <v>0.04149648679559856</v>
      </c>
      <c r="S127" s="4" t="n">
        <v>0.9452613602801969</v>
      </c>
      <c r="T127" s="4" t="n">
        <v>0.9027007678347089</v>
      </c>
      <c r="U127" s="4" t="n">
        <v>0.04256059244548804</v>
      </c>
      <c r="V127" s="2" t="n">
        <v>2</v>
      </c>
      <c r="W127" s="4" t="n">
        <v>0.9068875644247084</v>
      </c>
      <c r="X127" s="2" t="n">
        <v>4</v>
      </c>
      <c r="Y127" s="4" t="n">
        <v>0.80461639463726</v>
      </c>
      <c r="Z127" s="2" t="n">
        <v>4</v>
      </c>
      <c r="AA127" s="2" t="n">
        <v>4</v>
      </c>
      <c r="AB127" s="4" t="n">
        <v>0.9068875644247084</v>
      </c>
      <c r="AC127" s="4" t="n">
        <v>0.80461639463726</v>
      </c>
      <c r="AD127" s="4" t="n">
        <v>0.0148875644247084</v>
      </c>
      <c r="AE127" s="2" t="n">
        <v>179</v>
      </c>
      <c r="AF127" s="2" t="inlineStr">
        <is>
          <t>2/10</t>
        </is>
      </c>
      <c r="AG127" s="4" t="n">
        <v>0.02785782606320497</v>
      </c>
      <c r="AH127" s="4" t="n">
        <v>-0.007684910777248977</v>
      </c>
      <c r="AI127" s="4" t="n">
        <v>0.01152736712648816</v>
      </c>
      <c r="AJ127" s="2" t="inlineStr">
        <is>
          <t>EVET</t>
        </is>
      </c>
      <c r="AK127" s="2" t="inlineStr">
        <is>
          <t>devam (2/10)</t>
        </is>
      </c>
    </row>
    <row r="128">
      <c r="A128" s="2" t="inlineStr">
        <is>
          <t>EKGYO.IS</t>
        </is>
      </c>
      <c r="B128" s="2" t="inlineStr">
        <is>
          <t>18.08.2026</t>
        </is>
      </c>
      <c r="C128" s="2" t="n">
        <v>3</v>
      </c>
      <c r="D128" s="3" t="n">
        <v>18.48999977</v>
      </c>
      <c r="E128" s="4" t="n">
        <v>0.02831647188124484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0.5270419844434673</v>
      </c>
      <c r="O128" s="2" t="n">
        <v>754</v>
      </c>
      <c r="P128" s="4" t="n">
        <v>0.09758829470263969</v>
      </c>
      <c r="Q128" s="4" t="n">
        <v>0.06085856776069236</v>
      </c>
      <c r="R128" s="4" t="n">
        <v>0.03672972694194733</v>
      </c>
      <c r="S128" s="4" t="n">
        <v>0.8479819394539356</v>
      </c>
      <c r="T128" s="4" t="n">
        <v>0.8091404021111268</v>
      </c>
      <c r="U128" s="4" t="n">
        <v>0.03884153734280882</v>
      </c>
      <c r="V128" s="2" t="n">
        <v>4</v>
      </c>
      <c r="W128" s="4" t="n">
        <v>0.8077618357578238</v>
      </c>
      <c r="X128" s="2" t="n">
        <v>4</v>
      </c>
      <c r="Y128" s="4" t="n">
        <v>0.639115073197032</v>
      </c>
      <c r="Z128" s="2" t="n">
        <v>2</v>
      </c>
      <c r="AA128" s="2" t="n">
        <v>4</v>
      </c>
      <c r="AB128" s="4" t="n">
        <v>0.8077618357578238</v>
      </c>
      <c r="AC128" s="4" t="n">
        <v>0.5910969361489762</v>
      </c>
      <c r="AD128" s="4" t="n">
        <v>-0.01223816424217616</v>
      </c>
      <c r="AE128" s="2" t="n">
        <v>103</v>
      </c>
      <c r="AF128" s="2" t="inlineStr">
        <is>
          <t>2/3</t>
        </is>
      </c>
      <c r="AG128" s="4" t="n">
        <v>0.06111417436756406</v>
      </c>
      <c r="AH128" s="4" t="n">
        <v>0.007030885430887146</v>
      </c>
      <c r="AI128" s="4" t="n">
        <v>0.05083832080545236</v>
      </c>
      <c r="AJ128" s="2" t="inlineStr">
        <is>
          <t>EVET</t>
        </is>
      </c>
      <c r="AK128" s="2" t="inlineStr">
        <is>
          <t>devam (2/3)</t>
        </is>
      </c>
    </row>
    <row r="129">
      <c r="A129" s="2" t="inlineStr">
        <is>
          <t>TTKOM.IS</t>
        </is>
      </c>
      <c r="B129" s="2" t="inlineStr">
        <is>
          <t>18.08.2026</t>
        </is>
      </c>
      <c r="C129" s="2" t="n">
        <v>1</v>
      </c>
      <c r="D129" s="3" t="n">
        <v>53.40000153</v>
      </c>
      <c r="E129" s="4" t="n">
        <v>0.03404227373035647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0.5406238167978797</v>
      </c>
      <c r="O129" s="2" t="n">
        <v>754</v>
      </c>
      <c r="P129" s="4" t="n">
        <v>0.1117110143590958</v>
      </c>
      <c r="Q129" s="4" t="n">
        <v>0.07719983388304447</v>
      </c>
      <c r="R129" s="4" t="n">
        <v>0.03451118047605134</v>
      </c>
      <c r="S129" s="4" t="n">
        <v>0.6361771196558389</v>
      </c>
      <c r="T129" s="4" t="n">
        <v>0.6081778651419315</v>
      </c>
      <c r="U129" s="4" t="n">
        <v>0.02799925451390739</v>
      </c>
      <c r="V129" s="2" t="n">
        <v>0</v>
      </c>
      <c r="W129" s="4" t="n">
        <v>0.6932923141500732</v>
      </c>
      <c r="X129" s="2" t="n">
        <v>4</v>
      </c>
      <c r="Y129" s="4" t="n"/>
      <c r="Z129" s="2" t="n">
        <v>0</v>
      </c>
      <c r="AA129" s="2" t="n">
        <v>4</v>
      </c>
      <c r="AB129" s="4" t="n">
        <v>0.6932923141500732</v>
      </c>
      <c r="AC129" s="4" t="n">
        <v>0.4529474622275043</v>
      </c>
      <c r="AD129" s="4" t="n">
        <v>0.03129231415007316</v>
      </c>
      <c r="AE129" s="2" t="n">
        <v>74</v>
      </c>
      <c r="AF129" s="2" t="inlineStr">
        <is>
          <t>1/1</t>
        </is>
      </c>
      <c r="AG129" s="4" t="n">
        <v>0.01685388921748232</v>
      </c>
      <c r="AH129" s="4" t="n">
        <v>-0.005618034670494376</v>
      </c>
      <c r="AI129" s="4" t="n">
        <v>0.01310855655325671</v>
      </c>
      <c r="AJ129" s="2" t="inlineStr">
        <is>
          <t>EVET</t>
        </is>
      </c>
      <c r="AK129" s="2" t="inlineStr">
        <is>
          <t>HAYIR</t>
        </is>
      </c>
    </row>
    <row r="130">
      <c r="A130" s="2" t="inlineStr">
        <is>
          <t>AEFES.IS</t>
        </is>
      </c>
      <c r="B130" s="2" t="inlineStr">
        <is>
          <t>18.08.2026</t>
        </is>
      </c>
      <c r="C130" s="2" t="n">
        <v>5</v>
      </c>
      <c r="D130" s="3" t="n">
        <v>19.05999947</v>
      </c>
      <c r="E130" s="4" t="n">
        <v>0.03972418184962304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0.5252057613168725</v>
      </c>
      <c r="O130" s="2" t="n">
        <v>753</v>
      </c>
      <c r="P130" s="4" t="n">
        <v>0.1052987784595488</v>
      </c>
      <c r="Q130" s="4" t="n">
        <v>0.0881595748554201</v>
      </c>
      <c r="R130" s="4" t="n">
        <v>0.01713920360412871</v>
      </c>
      <c r="S130" s="4" t="n">
        <v>0.8999444752592245</v>
      </c>
      <c r="T130" s="4" t="n">
        <v>0.7979350683320316</v>
      </c>
      <c r="U130" s="4" t="n">
        <v>0.1020094069271928</v>
      </c>
      <c r="V130" s="2" t="n">
        <v>4</v>
      </c>
      <c r="W130" s="4" t="n">
        <v>0.8211102301922832</v>
      </c>
      <c r="X130" s="2" t="n">
        <v>4</v>
      </c>
      <c r="Y130" s="4" t="n">
        <v>0.6786389111212822</v>
      </c>
      <c r="Z130" s="2" t="n">
        <v>4</v>
      </c>
      <c r="AA130" s="2" t="n">
        <v>4</v>
      </c>
      <c r="AB130" s="4" t="n">
        <v>0.8211102301922832</v>
      </c>
      <c r="AC130" s="4" t="n">
        <v>0.6786389111212822</v>
      </c>
      <c r="AD130" s="4" t="n">
        <v>-0.01288976980771672</v>
      </c>
      <c r="AE130" s="2" t="n">
        <v>127</v>
      </c>
      <c r="AF130" s="2" t="inlineStr">
        <is>
          <t>2/5</t>
        </is>
      </c>
      <c r="AG130" s="4" t="n">
        <v>0.02623294931287834</v>
      </c>
      <c r="AH130" s="4" t="n">
        <v>0.001049341582169294</v>
      </c>
      <c r="AI130" s="4" t="n">
        <v>0.01311647465643917</v>
      </c>
      <c r="AJ130" s="2" t="inlineStr">
        <is>
          <t>EVET</t>
        </is>
      </c>
      <c r="AK130" s="2" t="inlineStr">
        <is>
          <t>devam (2/5)</t>
        </is>
      </c>
    </row>
    <row r="131">
      <c r="A131" s="2" t="inlineStr">
        <is>
          <t>THYAO.IS</t>
        </is>
      </c>
      <c r="B131" s="2" t="inlineStr">
        <is>
          <t>18.08.2026</t>
        </is>
      </c>
      <c r="C131" s="2" t="n">
        <v>5</v>
      </c>
      <c r="D131" s="3" t="n">
        <v>301.25</v>
      </c>
      <c r="E131" s="4" t="n">
        <v>0.02560758743331357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0.4841465365541514</v>
      </c>
      <c r="O131" s="2" t="n">
        <v>753</v>
      </c>
      <c r="P131" s="4" t="n">
        <v>0.09977875226780333</v>
      </c>
      <c r="Q131" s="4" t="n">
        <v>0.1288779914573255</v>
      </c>
      <c r="R131" s="4" t="n">
        <v>-0.02909923918952212</v>
      </c>
      <c r="S131" s="4" t="n">
        <v>0.8458395417659066</v>
      </c>
      <c r="T131" s="4" t="n">
        <v>0.8696490415376016</v>
      </c>
      <c r="U131" s="4" t="n">
        <v>-0.023809499771695</v>
      </c>
      <c r="V131" s="2" t="n">
        <v>-2</v>
      </c>
      <c r="W131" s="4" t="n">
        <v>0.8269271893730701</v>
      </c>
      <c r="X131" s="2" t="n">
        <v>4</v>
      </c>
      <c r="Y131" s="4" t="n">
        <v>0.7012200282776466</v>
      </c>
      <c r="Z131" s="2" t="n">
        <v>4</v>
      </c>
      <c r="AA131" s="2" t="n">
        <v>4</v>
      </c>
      <c r="AB131" s="4" t="n">
        <v>0.8269271893730701</v>
      </c>
      <c r="AC131" s="4" t="n">
        <v>0.7012200282776466</v>
      </c>
      <c r="AD131" s="4" t="n">
        <v>0.01892718937307003</v>
      </c>
      <c r="AE131" s="2" t="n">
        <v>140</v>
      </c>
      <c r="AF131" s="2" t="inlineStr">
        <is>
          <t>2/5</t>
        </is>
      </c>
      <c r="AG131" s="4" t="n">
        <v>0.01244813278008294</v>
      </c>
      <c r="AH131" s="4" t="n">
        <v>-0.009128630705394158</v>
      </c>
      <c r="AI131" s="4" t="n">
        <v>0.00663900414937757</v>
      </c>
      <c r="AJ131" s="2" t="inlineStr">
        <is>
          <t>EVET</t>
        </is>
      </c>
      <c r="AK131" s="2" t="inlineStr">
        <is>
          <t>devam (2/5)</t>
        </is>
      </c>
    </row>
    <row r="132">
      <c r="A132" s="2" t="inlineStr">
        <is>
          <t>THYAO.IS</t>
        </is>
      </c>
      <c r="B132" s="2" t="inlineStr">
        <is>
          <t>18.08.2026</t>
        </is>
      </c>
      <c r="C132" s="2" t="n">
        <v>10</v>
      </c>
      <c r="D132" s="3" t="n">
        <v>301.25</v>
      </c>
      <c r="E132" s="4" t="n">
        <v>0.02560758743331357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0.5143636080386353</v>
      </c>
      <c r="O132" s="2" t="n">
        <v>753</v>
      </c>
      <c r="P132" s="4" t="n">
        <v>0.07286350501362432</v>
      </c>
      <c r="Q132" s="4" t="n">
        <v>0.1390681831913919</v>
      </c>
      <c r="R132" s="4" t="n">
        <v>-0.0662046781777676</v>
      </c>
      <c r="S132" s="4" t="n">
        <v>0.899082403179567</v>
      </c>
      <c r="T132" s="4" t="n">
        <v>0.9213447618099289</v>
      </c>
      <c r="U132" s="4" t="n">
        <v>-0.02226235863036186</v>
      </c>
      <c r="V132" s="2" t="n">
        <v>0</v>
      </c>
      <c r="W132" s="4" t="n">
        <v>0.8942213014040586</v>
      </c>
      <c r="X132" s="2" t="n">
        <v>4</v>
      </c>
      <c r="Y132" s="4" t="n">
        <v>0.7826055350731078</v>
      </c>
      <c r="Z132" s="2" t="n">
        <v>4</v>
      </c>
      <c r="AA132" s="2" t="n">
        <v>4</v>
      </c>
      <c r="AB132" s="4" t="n">
        <v>0.8942213014040586</v>
      </c>
      <c r="AC132" s="4" t="n">
        <v>0.7826055350731078</v>
      </c>
      <c r="AD132" s="4" t="n">
        <v>0.03222130140405866</v>
      </c>
      <c r="AE132" s="2" t="n">
        <v>140</v>
      </c>
      <c r="AF132" s="2" t="inlineStr">
        <is>
          <t>2/10</t>
        </is>
      </c>
      <c r="AG132" s="4" t="n">
        <v>0.01244813278008294</v>
      </c>
      <c r="AH132" s="4" t="n">
        <v>-0.009128630705394158</v>
      </c>
      <c r="AI132" s="4" t="n">
        <v>0.00663900414937757</v>
      </c>
      <c r="AJ132" s="2" t="inlineStr">
        <is>
          <t>EVET</t>
        </is>
      </c>
      <c r="AK132" s="2" t="inlineStr">
        <is>
          <t>devam (2/10)</t>
        </is>
      </c>
    </row>
    <row r="133">
      <c r="A133" s="2" t="inlineStr">
        <is>
          <t>BRYAT.IS</t>
        </is>
      </c>
      <c r="B133" s="2" t="inlineStr">
        <is>
          <t>18.08.2026</t>
        </is>
      </c>
      <c r="C133" s="2" t="n">
        <v>3</v>
      </c>
      <c r="D133" s="3" t="n">
        <v>1699</v>
      </c>
      <c r="E133" s="4" t="n">
        <v>0.03628184646430674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0.5877187627187627</v>
      </c>
      <c r="O133" s="2" t="n">
        <v>753</v>
      </c>
      <c r="P133" s="4" t="n">
        <v>0.1908037691970691</v>
      </c>
      <c r="Q133" s="4" t="n">
        <v>0.05257915712546045</v>
      </c>
      <c r="R133" s="4" t="n">
        <v>0.1382246120716086</v>
      </c>
      <c r="S133" s="4" t="n">
        <v>0.7527600084399143</v>
      </c>
      <c r="T133" s="4" t="n">
        <v>0.7765284070760795</v>
      </c>
      <c r="U133" s="4" t="n">
        <v>-0.0237683986361652</v>
      </c>
      <c r="V133" s="2" t="n">
        <v>-2</v>
      </c>
      <c r="W133" s="4" t="n">
        <v>0.7058876043919734</v>
      </c>
      <c r="X133" s="2" t="n">
        <v>4</v>
      </c>
      <c r="Y133" s="4" t="n">
        <v>0.6880363631170102</v>
      </c>
      <c r="Z133" s="2" t="n">
        <v>3</v>
      </c>
      <c r="AA133" s="2" t="n">
        <v>0</v>
      </c>
      <c r="AB133" s="4" t="n">
        <v>0.7058876043919734</v>
      </c>
      <c r="AC133" s="4" t="n">
        <v>0.6646566678449438</v>
      </c>
      <c r="AD133" s="4" t="n">
        <v>-0.1241123956080266</v>
      </c>
      <c r="AE133" s="2" t="n">
        <v>94</v>
      </c>
      <c r="AF133" s="2" t="inlineStr">
        <is>
          <t>2/3</t>
        </is>
      </c>
      <c r="AG133" s="4" t="n">
        <v>0.02589758681577403</v>
      </c>
      <c r="AH133" s="4" t="n">
        <v>-0.01412595644496761</v>
      </c>
      <c r="AI133" s="4" t="n">
        <v>0.01412595644496761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SARKY.IS</t>
        </is>
      </c>
      <c r="B134" s="2" t="inlineStr">
        <is>
          <t>18.08.2026</t>
        </is>
      </c>
      <c r="C134" s="2" t="n">
        <v>3</v>
      </c>
      <c r="D134" s="3" t="n">
        <v>25.94000053</v>
      </c>
      <c r="E134" s="4" t="n">
        <v>0.04091859895468662</v>
      </c>
      <c r="F134" s="2" t="inlineStr">
        <is>
          <t>-</t>
        </is>
      </c>
      <c r="G134" s="2" t="inlineStr">
        <is>
          <t>SAT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0.5563149766026602</v>
      </c>
      <c r="O134" s="2" t="n">
        <v>753</v>
      </c>
      <c r="P134" s="4" t="n">
        <v>0.1885711772415261</v>
      </c>
      <c r="Q134" s="4" t="n">
        <v>0.0504588471257572</v>
      </c>
      <c r="R134" s="4" t="n">
        <v>0.1381123301157689</v>
      </c>
      <c r="S134" s="4" t="n">
        <v>0.7963495351652827</v>
      </c>
      <c r="T134" s="4" t="n">
        <v>0.7559627017476999</v>
      </c>
      <c r="U134" s="4" t="n">
        <v>0.04038683341758287</v>
      </c>
      <c r="V134" s="2" t="n">
        <v>0</v>
      </c>
      <c r="W134" s="4" t="n">
        <v>0.7812545894938798</v>
      </c>
      <c r="X134" s="2" t="n">
        <v>4</v>
      </c>
      <c r="Y134" s="4" t="n">
        <v>0.7205742210801519</v>
      </c>
      <c r="Z134" s="2" t="n">
        <v>4</v>
      </c>
      <c r="AA134" s="2" t="n">
        <v>2</v>
      </c>
      <c r="AB134" s="4" t="n">
        <v>0.7812545894938798</v>
      </c>
      <c r="AC134" s="4" t="n">
        <v>0.7205742210801519</v>
      </c>
      <c r="AD134" s="4" t="n">
        <v>-0.02874541050612023</v>
      </c>
      <c r="AE134" s="2" t="n">
        <v>96</v>
      </c>
      <c r="AF134" s="2" t="inlineStr">
        <is>
          <t>2/3</t>
        </is>
      </c>
      <c r="AG134" s="4" t="n">
        <v>0.01002313896251894</v>
      </c>
      <c r="AH134" s="4" t="n">
        <v>-0.02235928712989887</v>
      </c>
      <c r="AI134" s="4" t="n">
        <v>-0.0169622405940637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SARKY.IS</t>
        </is>
      </c>
      <c r="B135" s="2" t="inlineStr">
        <is>
          <t>18.08.2026</t>
        </is>
      </c>
      <c r="C135" s="2" t="n">
        <v>5</v>
      </c>
      <c r="D135" s="3" t="n">
        <v>25.94000053</v>
      </c>
      <c r="E135" s="4" t="n">
        <v>0.04091859895468662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0.5648376208721037</v>
      </c>
      <c r="O135" s="2" t="n">
        <v>753</v>
      </c>
      <c r="P135" s="4" t="n">
        <v>0.16561211176977</v>
      </c>
      <c r="Q135" s="4" t="n">
        <v>0.0490697032867965</v>
      </c>
      <c r="R135" s="4" t="n">
        <v>0.1165424084829735</v>
      </c>
      <c r="S135" s="4" t="n">
        <v>0.8519772108567991</v>
      </c>
      <c r="T135" s="4" t="n">
        <v>0.8294844566114872</v>
      </c>
      <c r="U135" s="4" t="n">
        <v>0.02249275424531194</v>
      </c>
      <c r="V135" s="2" t="n">
        <v>0</v>
      </c>
      <c r="W135" s="4" t="n">
        <v>0.8395292751117401</v>
      </c>
      <c r="X135" s="2" t="n">
        <v>4</v>
      </c>
      <c r="Y135" s="4" t="n">
        <v>0.7527905065487177</v>
      </c>
      <c r="Z135" s="2" t="n">
        <v>4</v>
      </c>
      <c r="AA135" s="2" t="n">
        <v>4</v>
      </c>
      <c r="AB135" s="4" t="n">
        <v>0.8395292751117401</v>
      </c>
      <c r="AC135" s="4" t="n">
        <v>0.7527905065487177</v>
      </c>
      <c r="AD135" s="4" t="n">
        <v>-0.01647072488825985</v>
      </c>
      <c r="AE135" s="2" t="n">
        <v>96</v>
      </c>
      <c r="AF135" s="2" t="inlineStr">
        <is>
          <t>2/5</t>
        </is>
      </c>
      <c r="AG135" s="4" t="n">
        <v>0.01002313896251894</v>
      </c>
      <c r="AH135" s="4" t="n">
        <v>-0.02235928712989887</v>
      </c>
      <c r="AI135" s="4" t="n">
        <v>-0.0169622405940637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OYAKC.IS</t>
        </is>
      </c>
      <c r="B136" s="2" t="inlineStr">
        <is>
          <t>18.08.2026</t>
        </is>
      </c>
      <c r="C136" s="2" t="n">
        <v>1</v>
      </c>
      <c r="D136" s="3" t="n">
        <v>21.94000053</v>
      </c>
      <c r="E136" s="4" t="n">
        <v>0.02884490303415426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0.5826855626125699</v>
      </c>
      <c r="O136" s="2" t="n">
        <v>753</v>
      </c>
      <c r="P136" s="4" t="n">
        <v>0.2020083399721046</v>
      </c>
      <c r="Q136" s="4" t="n">
        <v>0.123194826871644</v>
      </c>
      <c r="R136" s="4" t="n">
        <v>0.07881351310046059</v>
      </c>
      <c r="S136" s="4" t="n">
        <v>0.5986766156168393</v>
      </c>
      <c r="T136" s="4" t="n">
        <v>0.6187096490493993</v>
      </c>
      <c r="U136" s="4" t="n">
        <v>-0.02003303343256002</v>
      </c>
      <c r="V136" s="2" t="n">
        <v>-2</v>
      </c>
      <c r="W136" s="4" t="n">
        <v>0.687203350191125</v>
      </c>
      <c r="X136" s="2" t="n">
        <v>2</v>
      </c>
      <c r="Y136" s="4" t="n"/>
      <c r="Z136" s="2" t="n">
        <v>0</v>
      </c>
      <c r="AA136" s="2" t="n">
        <v>0</v>
      </c>
      <c r="AB136" s="4" t="n">
        <v>0.5666884349863274</v>
      </c>
      <c r="AC136" s="4" t="n">
        <v>0.5157907382703484</v>
      </c>
      <c r="AD136" s="4" t="n">
        <v>-0.08331156501367265</v>
      </c>
      <c r="AE136" s="2" t="n">
        <v>129</v>
      </c>
      <c r="AF136" s="2" t="inlineStr">
        <is>
          <t>1/1</t>
        </is>
      </c>
      <c r="AG136" s="4" t="n">
        <v>-0.008204206729798047</v>
      </c>
      <c r="AH136" s="4" t="n">
        <v>-0.02187791423904761</v>
      </c>
      <c r="AI136" s="4" t="n">
        <v>-0.01640841391538472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TOASO.IS</t>
        </is>
      </c>
      <c r="B137" s="2" t="inlineStr">
        <is>
          <t>18.08.2026</t>
        </is>
      </c>
      <c r="C137" s="2" t="n">
        <v>3</v>
      </c>
      <c r="D137" s="3" t="n">
        <v>267.25</v>
      </c>
      <c r="E137" s="4" t="n">
        <v>0.0347454229587064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0.5688536743582615</v>
      </c>
      <c r="O137" s="2" t="n">
        <v>753</v>
      </c>
      <c r="P137" s="4" t="n">
        <v>0.1362777044655613</v>
      </c>
      <c r="Q137" s="4" t="n">
        <v>0.0627660654373412</v>
      </c>
      <c r="R137" s="4" t="n">
        <v>0.07351163902822014</v>
      </c>
      <c r="S137" s="4" t="n">
        <v>0.8914318387487961</v>
      </c>
      <c r="T137" s="4" t="n">
        <v>0.7893547500820777</v>
      </c>
      <c r="U137" s="4" t="n">
        <v>0.1020770886667184</v>
      </c>
      <c r="V137" s="2" t="n">
        <v>4</v>
      </c>
      <c r="W137" s="4" t="n">
        <v>0.7234973668257679</v>
      </c>
      <c r="X137" s="2" t="n">
        <v>4</v>
      </c>
      <c r="Y137" s="4" t="n">
        <v>0.6517339571526127</v>
      </c>
      <c r="Z137" s="2" t="n">
        <v>4</v>
      </c>
      <c r="AA137" s="2" t="n">
        <v>4</v>
      </c>
      <c r="AB137" s="4" t="n">
        <v>0.7234973668257679</v>
      </c>
      <c r="AC137" s="4" t="n">
        <v>0.6517339571526127</v>
      </c>
      <c r="AD137" s="4" t="n">
        <v>-0.0605026331742321</v>
      </c>
      <c r="AE137" s="2" t="n">
        <v>164</v>
      </c>
      <c r="AF137" s="2" t="inlineStr">
        <is>
          <t>2/3</t>
        </is>
      </c>
      <c r="AG137" s="4" t="n">
        <v>0.03554724041159973</v>
      </c>
      <c r="AH137" s="4" t="n">
        <v>-0.01216089803554721</v>
      </c>
      <c r="AI137" s="4" t="n">
        <v>0.01870907390084198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HEKTS.IS</t>
        </is>
      </c>
      <c r="B138" s="2" t="inlineStr">
        <is>
          <t>18.08.2026</t>
        </is>
      </c>
      <c r="C138" s="2" t="n">
        <v>3</v>
      </c>
      <c r="D138" s="3" t="n">
        <v>2.77999997</v>
      </c>
      <c r="E138" s="4" t="n">
        <v>0.0344296105976474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0.5622868583749533</v>
      </c>
      <c r="O138" s="2" t="n">
        <v>753</v>
      </c>
      <c r="P138" s="4" t="n">
        <v>0.1257115362834566</v>
      </c>
      <c r="Q138" s="4" t="n">
        <v>0.05322665922448523</v>
      </c>
      <c r="R138" s="4" t="n">
        <v>0.07248487705897137</v>
      </c>
      <c r="S138" s="4" t="n">
        <v>0.7207509639915959</v>
      </c>
      <c r="T138" s="4" t="n">
        <v>0.9101179396719048</v>
      </c>
      <c r="U138" s="4" t="n">
        <v>-0.1893669756803089</v>
      </c>
      <c r="V138" s="2" t="n">
        <v>-4</v>
      </c>
      <c r="W138" s="4" t="n">
        <v>0.7631994129087862</v>
      </c>
      <c r="X138" s="2" t="n">
        <v>4</v>
      </c>
      <c r="Y138" s="4" t="n">
        <v>0.7225033616675898</v>
      </c>
      <c r="Z138" s="2" t="n">
        <v>4</v>
      </c>
      <c r="AA138" s="2" t="n">
        <v>2</v>
      </c>
      <c r="AB138" s="4" t="n">
        <v>0.7631994129087862</v>
      </c>
      <c r="AC138" s="4" t="n">
        <v>0.7225033616675898</v>
      </c>
      <c r="AD138" s="4" t="n">
        <v>-0.06080058709121372</v>
      </c>
      <c r="AE138" s="2" t="n">
        <v>265</v>
      </c>
      <c r="AF138" s="2" t="inlineStr">
        <is>
          <t>2/3</t>
        </is>
      </c>
      <c r="AG138" s="4" t="n">
        <v>0.02877695354795273</v>
      </c>
      <c r="AH138" s="4" t="n">
        <v>-0.007194237487707644</v>
      </c>
      <c r="AI138" s="4" t="n">
        <v>0.01438847497541507</v>
      </c>
      <c r="AJ138" s="2" t="inlineStr">
        <is>
          <t>EVET</t>
        </is>
      </c>
      <c r="AK138" s="2" t="inlineStr">
        <is>
          <t>devam (2/3)</t>
        </is>
      </c>
    </row>
    <row r="139">
      <c r="A139" s="2" t="inlineStr">
        <is>
          <t>GARAN.IS</t>
        </is>
      </c>
      <c r="B139" s="2" t="inlineStr">
        <is>
          <t>18.08.2026</t>
        </is>
      </c>
      <c r="C139" s="2" t="n">
        <v>3</v>
      </c>
      <c r="D139" s="3" t="n">
        <v>129.3999939</v>
      </c>
      <c r="E139" s="4" t="n">
        <v>0.02798631849195823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0.5674139674348873</v>
      </c>
      <c r="O139" s="2" t="n">
        <v>753</v>
      </c>
      <c r="P139" s="4" t="n">
        <v>0.1326913251684356</v>
      </c>
      <c r="Q139" s="4" t="n">
        <v>0.07545565802578973</v>
      </c>
      <c r="R139" s="4" t="n">
        <v>0.05723566714264584</v>
      </c>
      <c r="S139" s="4" t="n">
        <v>0.8238055169993944</v>
      </c>
      <c r="T139" s="4" t="n">
        <v>0.8255769133539523</v>
      </c>
      <c r="U139" s="4" t="n">
        <v>-0.001771396354557919</v>
      </c>
      <c r="V139" s="2" t="n">
        <v>0</v>
      </c>
      <c r="W139" s="4" t="n">
        <v>0.7620619073457205</v>
      </c>
      <c r="X139" s="2" t="n">
        <v>4</v>
      </c>
      <c r="Y139" s="4" t="n">
        <v>0.6367779730838425</v>
      </c>
      <c r="Z139" s="2" t="n">
        <v>4</v>
      </c>
      <c r="AA139" s="2" t="n">
        <v>4</v>
      </c>
      <c r="AB139" s="4" t="n">
        <v>0.7620619073457205</v>
      </c>
      <c r="AC139" s="4" t="n">
        <v>0.6367779730838425</v>
      </c>
      <c r="AD139" s="4" t="n">
        <v>-0.0399380926542795</v>
      </c>
      <c r="AE139" s="2" t="n">
        <v>158</v>
      </c>
      <c r="AF139" s="2" t="inlineStr">
        <is>
          <t>2/3</t>
        </is>
      </c>
      <c r="AG139" s="4" t="n">
        <v>0.03091190253912379</v>
      </c>
      <c r="AH139" s="4" t="n">
        <v>-0.003091143113260975</v>
      </c>
      <c r="AI139" s="4" t="n">
        <v>0.01854721223445122</v>
      </c>
      <c r="AJ139" s="2" t="inlineStr">
        <is>
          <t>EVET</t>
        </is>
      </c>
      <c r="AK139" s="2" t="inlineStr">
        <is>
          <t>devam (2/3)</t>
        </is>
      </c>
    </row>
    <row r="140">
      <c r="A140" s="2" t="inlineStr">
        <is>
          <t>TUKAS.IS</t>
        </is>
      </c>
      <c r="B140" s="2" t="inlineStr">
        <is>
          <t>18.08.2026</t>
        </is>
      </c>
      <c r="C140" s="2" t="n">
        <v>1</v>
      </c>
      <c r="D140" s="3" t="n">
        <v>1.99000001</v>
      </c>
      <c r="E140" s="4" t="n">
        <v>0.02189517253893309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0.6160272948665397</v>
      </c>
      <c r="O140" s="2" t="n">
        <v>753</v>
      </c>
      <c r="P140" s="4" t="n">
        <v>0.1299484036128894</v>
      </c>
      <c r="Q140" s="4" t="n">
        <v>0.07275182926164724</v>
      </c>
      <c r="R140" s="4" t="n">
        <v>0.05719657435124216</v>
      </c>
      <c r="S140" s="4" t="n">
        <v>0.5420639446402252</v>
      </c>
      <c r="T140" s="4" t="n">
        <v>0.5967689070061873</v>
      </c>
      <c r="U140" s="4" t="n">
        <v>-0.05470496236596212</v>
      </c>
      <c r="V140" s="2" t="n">
        <v>0</v>
      </c>
      <c r="W140" s="4" t="n">
        <v>0.6034066031143083</v>
      </c>
      <c r="X140" s="2" t="n">
        <v>1</v>
      </c>
      <c r="Y140" s="4" t="n"/>
      <c r="Z140" s="2" t="n">
        <v>0</v>
      </c>
      <c r="AA140" s="2" t="n">
        <v>2</v>
      </c>
      <c r="AB140" s="4" t="n">
        <v>0.5784533345651109</v>
      </c>
      <c r="AC140" s="4" t="n">
        <v>0.4763998786532379</v>
      </c>
      <c r="AD140" s="4" t="n">
        <v>-0.111546665434889</v>
      </c>
      <c r="AE140" s="2" t="n">
        <v>206</v>
      </c>
      <c r="AF140" s="2" t="inlineStr">
        <is>
          <t>1/1</t>
        </is>
      </c>
      <c r="AG140" s="4" t="n">
        <v>0.005025120577763165</v>
      </c>
      <c r="AH140" s="4" t="n">
        <v>-0.01005024115552644</v>
      </c>
      <c r="AI140" s="4" t="n">
        <v>0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TUKAS.IS</t>
        </is>
      </c>
      <c r="B141" s="2" t="inlineStr">
        <is>
          <t>18.08.2026</t>
        </is>
      </c>
      <c r="C141" s="2" t="n">
        <v>3</v>
      </c>
      <c r="D141" s="3" t="n">
        <v>1.99000001</v>
      </c>
      <c r="E141" s="4" t="n">
        <v>0.02189517253893309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0.621316502955687</v>
      </c>
      <c r="O141" s="2" t="n">
        <v>753</v>
      </c>
      <c r="P141" s="4" t="n">
        <v>0.2070314326329163</v>
      </c>
      <c r="Q141" s="4" t="n">
        <v>0.1500230954777666</v>
      </c>
      <c r="R141" s="4" t="n">
        <v>0.05700833715514966</v>
      </c>
      <c r="S141" s="4" t="n">
        <v>0.787312891900382</v>
      </c>
      <c r="T141" s="4" t="n">
        <v>0.8035578362891371</v>
      </c>
      <c r="U141" s="4" t="n">
        <v>-0.01624494438875512</v>
      </c>
      <c r="V141" s="2" t="n">
        <v>2</v>
      </c>
      <c r="W141" s="4" t="n">
        <v>0.7391447395877945</v>
      </c>
      <c r="X141" s="2" t="n">
        <v>4</v>
      </c>
      <c r="Y141" s="4" t="n">
        <v>0.7456064468575403</v>
      </c>
      <c r="Z141" s="2" t="n">
        <v>4</v>
      </c>
      <c r="AA141" s="2" t="n">
        <v>2</v>
      </c>
      <c r="AB141" s="4" t="n">
        <v>0.7391447395877945</v>
      </c>
      <c r="AC141" s="4" t="n">
        <v>0.7456064468575403</v>
      </c>
      <c r="AD141" s="4" t="n">
        <v>-0.06885526041220558</v>
      </c>
      <c r="AE141" s="2" t="n">
        <v>206</v>
      </c>
      <c r="AF141" s="2" t="inlineStr">
        <is>
          <t>2/3</t>
        </is>
      </c>
      <c r="AG141" s="4" t="n">
        <v>0.02010048231105288</v>
      </c>
      <c r="AH141" s="4" t="n">
        <v>-0.01005024115552644</v>
      </c>
      <c r="AI141" s="4" t="n">
        <v>0.01507536173328972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GARAN.IS</t>
        </is>
      </c>
      <c r="B142" s="2" t="inlineStr">
        <is>
          <t>18.08.2026</t>
        </is>
      </c>
      <c r="C142" s="2" t="n">
        <v>1</v>
      </c>
      <c r="D142" s="3" t="n">
        <v>129.3999939</v>
      </c>
      <c r="E142" s="4" t="n">
        <v>0.02798631849195823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0.6078407350689127</v>
      </c>
      <c r="O142" s="2" t="n">
        <v>753</v>
      </c>
      <c r="P142" s="4" t="n">
        <v>0.12404482329283</v>
      </c>
      <c r="Q142" s="4" t="n">
        <v>0.0676075930692964</v>
      </c>
      <c r="R142" s="4" t="n">
        <v>0.05643723022353361</v>
      </c>
      <c r="S142" s="4" t="n">
        <v>0.5364189621355312</v>
      </c>
      <c r="T142" s="4" t="n">
        <v>0.639006729676711</v>
      </c>
      <c r="U142" s="4" t="n">
        <v>-0.1025877675411798</v>
      </c>
      <c r="V142" s="2" t="n">
        <v>-2</v>
      </c>
      <c r="W142" s="4" t="n"/>
      <c r="X142" s="2" t="n">
        <v>0</v>
      </c>
      <c r="Y142" s="4" t="n"/>
      <c r="Z142" s="2" t="n">
        <v>0</v>
      </c>
      <c r="AA142" s="2" t="n">
        <v>4</v>
      </c>
      <c r="AB142" s="4" t="n">
        <v>0.5711266803716625</v>
      </c>
      <c r="AC142" s="4" t="n">
        <v>0.383158909038887</v>
      </c>
      <c r="AD142" s="4" t="n">
        <v>-0.06087331962833753</v>
      </c>
      <c r="AE142" s="2" t="n">
        <v>158</v>
      </c>
      <c r="AF142" s="2" t="inlineStr">
        <is>
          <t>1/1</t>
        </is>
      </c>
      <c r="AG142" s="4" t="n">
        <v>0.01700164067782084</v>
      </c>
      <c r="AH142" s="4" t="n">
        <v>-0.003091143113260975</v>
      </c>
      <c r="AI142" s="4" t="n">
        <v>0.01004639189554091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ARCLK.IS</t>
        </is>
      </c>
      <c r="B143" s="2" t="inlineStr">
        <is>
          <t>18.08.2026</t>
        </is>
      </c>
      <c r="C143" s="2" t="n">
        <v>3</v>
      </c>
      <c r="D143" s="3" t="n">
        <v>93.69999695</v>
      </c>
      <c r="E143" s="4" t="n">
        <v>0.02023935710033584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0.5661250873515025</v>
      </c>
      <c r="O143" s="2" t="n">
        <v>754</v>
      </c>
      <c r="P143" s="4" t="n">
        <v>0.09842829360491318</v>
      </c>
      <c r="Q143" s="4" t="n">
        <v>0.04547308767724875</v>
      </c>
      <c r="R143" s="4" t="n">
        <v>0.05295520592766442</v>
      </c>
      <c r="S143" s="4" t="n">
        <v>0.7827373972261324</v>
      </c>
      <c r="T143" s="4" t="n">
        <v>0.7840002585885941</v>
      </c>
      <c r="U143" s="4" t="n">
        <v>-0.001262861362461676</v>
      </c>
      <c r="V143" s="2" t="n">
        <v>0</v>
      </c>
      <c r="W143" s="4" t="n">
        <v>0.77654255732274</v>
      </c>
      <c r="X143" s="2" t="n">
        <v>4</v>
      </c>
      <c r="Y143" s="4" t="n">
        <v>0.6949583673930824</v>
      </c>
      <c r="Z143" s="2" t="n">
        <v>4</v>
      </c>
      <c r="AA143" s="2" t="n">
        <v>4</v>
      </c>
      <c r="AB143" s="4" t="n">
        <v>0.77654255732274</v>
      </c>
      <c r="AC143" s="4" t="n">
        <v>0.6949583673930824</v>
      </c>
      <c r="AD143" s="4" t="n">
        <v>0.01454255732274001</v>
      </c>
      <c r="AE143" s="2" t="n">
        <v>249</v>
      </c>
      <c r="AF143" s="2" t="inlineStr">
        <is>
          <t>2/3</t>
        </is>
      </c>
      <c r="AG143" s="4" t="n">
        <v>-0.005869748536848851</v>
      </c>
      <c r="AH143" s="4" t="n">
        <v>-0.01387401774082986</v>
      </c>
      <c r="AI143" s="4" t="n">
        <v>-0.01120592800616949</v>
      </c>
      <c r="AJ143" s="2" t="inlineStr">
        <is>
          <t>devam (2/3)</t>
        </is>
      </c>
      <c r="AK143" s="2" t="inlineStr">
        <is>
          <t>EVET</t>
        </is>
      </c>
    </row>
    <row r="144">
      <c r="A144" s="2" t="inlineStr">
        <is>
          <t>BRYAT.IS</t>
        </is>
      </c>
      <c r="B144" s="2" t="inlineStr">
        <is>
          <t>18.08.2026</t>
        </is>
      </c>
      <c r="C144" s="2" t="n">
        <v>1</v>
      </c>
      <c r="D144" s="3" t="n">
        <v>1699</v>
      </c>
      <c r="E144" s="4" t="n">
        <v>0.03628184646430674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0.602638660828316</v>
      </c>
      <c r="O144" s="2" t="n">
        <v>753</v>
      </c>
      <c r="P144" s="4" t="n">
        <v>0.132603004580357</v>
      </c>
      <c r="Q144" s="4" t="n">
        <v>0.08076435781240145</v>
      </c>
      <c r="R144" s="4" t="n">
        <v>0.05183864676795559</v>
      </c>
      <c r="S144" s="4" t="n">
        <v>0.5049125171723723</v>
      </c>
      <c r="T144" s="4" t="n">
        <v>0.5247647538629888</v>
      </c>
      <c r="U144" s="4" t="n">
        <v>-0.01985223669061653</v>
      </c>
      <c r="V144" s="2" t="n">
        <v>-2</v>
      </c>
      <c r="W144" s="4" t="n"/>
      <c r="X144" s="2" t="n">
        <v>0</v>
      </c>
      <c r="Y144" s="4" t="n">
        <v>0.6108694386322336</v>
      </c>
      <c r="Z144" s="2" t="n">
        <v>1</v>
      </c>
      <c r="AA144" s="2" t="n">
        <v>0</v>
      </c>
      <c r="AB144" s="4" t="n">
        <v>0.4418165280757976</v>
      </c>
      <c r="AC144" s="4" t="n">
        <v>0.4831992888870073</v>
      </c>
      <c r="AD144" s="4" t="n">
        <v>-0.2561834719242024</v>
      </c>
      <c r="AE144" s="2" t="n">
        <v>95</v>
      </c>
      <c r="AF144" s="2" t="inlineStr">
        <is>
          <t>1/1</t>
        </is>
      </c>
      <c r="AG144" s="4" t="n">
        <v>0.01589170100058857</v>
      </c>
      <c r="AH144" s="4" t="n">
        <v>-0.01412595644496761</v>
      </c>
      <c r="AI144" s="4" t="n">
        <v>0.007062978222483807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DOAS.IS</t>
        </is>
      </c>
      <c r="B145" s="2" t="inlineStr">
        <is>
          <t>18.08.2026</t>
        </is>
      </c>
      <c r="C145" s="2" t="n">
        <v>1</v>
      </c>
      <c r="D145" s="3" t="n">
        <v>170.30000305</v>
      </c>
      <c r="E145" s="4" t="n">
        <v>0.03175067741558851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0.5948013821412798</v>
      </c>
      <c r="O145" s="2" t="n">
        <v>753</v>
      </c>
      <c r="P145" s="4" t="n">
        <v>0.1407689828437907</v>
      </c>
      <c r="Q145" s="4" t="n">
        <v>0.09317856999391133</v>
      </c>
      <c r="R145" s="4" t="n">
        <v>0.04759041284987942</v>
      </c>
      <c r="S145" s="4" t="n">
        <v>0.637063201873706</v>
      </c>
      <c r="T145" s="4" t="n">
        <v>0.5694642117773636</v>
      </c>
      <c r="U145" s="4" t="n">
        <v>0.0675989900963424</v>
      </c>
      <c r="V145" s="2" t="n">
        <v>2</v>
      </c>
      <c r="W145" s="4" t="n">
        <v>0.6379429631935625</v>
      </c>
      <c r="X145" s="2" t="n">
        <v>3</v>
      </c>
      <c r="Y145" s="4" t="n">
        <v>0.6494769324326755</v>
      </c>
      <c r="Z145" s="2" t="n">
        <v>1</v>
      </c>
      <c r="AA145" s="2" t="n">
        <v>2</v>
      </c>
      <c r="AB145" s="4" t="n">
        <v>0.619265888499491</v>
      </c>
      <c r="AC145" s="4" t="n">
        <v>0.5518212487184366</v>
      </c>
      <c r="AD145" s="4" t="n">
        <v>0.0492658884994911</v>
      </c>
      <c r="AE145" s="2" t="n">
        <v>240</v>
      </c>
      <c r="AF145" s="2" t="inlineStr">
        <is>
          <t>1/1</t>
        </is>
      </c>
      <c r="AG145" s="4" t="n">
        <v>-0.001174380190358981</v>
      </c>
      <c r="AH145" s="4" t="n">
        <v>-0.01585435643948441</v>
      </c>
      <c r="AI145" s="4" t="n">
        <v>-0.007046370690009129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KCHOL.IS</t>
        </is>
      </c>
      <c r="B146" s="2" t="inlineStr">
        <is>
          <t>18.08.2026</t>
        </is>
      </c>
      <c r="C146" s="2" t="n">
        <v>1</v>
      </c>
      <c r="D146" s="3" t="n">
        <v>207</v>
      </c>
      <c r="E146" s="4" t="n">
        <v>0.03084886444099379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0.5687410014397697</v>
      </c>
      <c r="O146" s="2" t="n">
        <v>753</v>
      </c>
      <c r="P146" s="4" t="n">
        <v>0.08964578869357635</v>
      </c>
      <c r="Q146" s="4" t="n">
        <v>0.05320115679661259</v>
      </c>
      <c r="R146" s="4" t="n">
        <v>0.03644463189696376</v>
      </c>
      <c r="S146" s="4" t="n">
        <v>0.533310206457659</v>
      </c>
      <c r="T146" s="4" t="n">
        <v>0.6435330199097292</v>
      </c>
      <c r="U146" s="4" t="n">
        <v>-0.1102228134520702</v>
      </c>
      <c r="V146" s="2" t="n">
        <v>-2</v>
      </c>
      <c r="W146" s="4" t="n">
        <v>0.6237396415015889</v>
      </c>
      <c r="X146" s="2" t="n">
        <v>1</v>
      </c>
      <c r="Y146" s="4" t="n"/>
      <c r="Z146" s="2" t="n">
        <v>0</v>
      </c>
      <c r="AA146" s="2" t="n">
        <v>-2</v>
      </c>
      <c r="AB146" s="4" t="n">
        <v>0.458125351631627</v>
      </c>
      <c r="AC146" s="4" t="n">
        <v>0.5026120931957553</v>
      </c>
      <c r="AD146" s="4" t="n">
        <v>-0.131874648368373</v>
      </c>
      <c r="AE146" s="2" t="n">
        <v>147</v>
      </c>
      <c r="AF146" s="2" t="inlineStr">
        <is>
          <t>1/1</t>
        </is>
      </c>
      <c r="AG146" s="4" t="n">
        <v>0.02753621714975862</v>
      </c>
      <c r="AH146" s="4" t="n">
        <v>0.001932337681159302</v>
      </c>
      <c r="AI146" s="4" t="n">
        <v>0.0231884205314008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HALKB.IS</t>
        </is>
      </c>
      <c r="B147" s="2" t="inlineStr">
        <is>
          <t>18.08.2026</t>
        </is>
      </c>
      <c r="C147" s="2" t="n">
        <v>1</v>
      </c>
      <c r="D147" s="3" t="n">
        <v>33.90000153</v>
      </c>
      <c r="E147" s="4" t="n">
        <v>0.04083438728471853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0.5620223398001176</v>
      </c>
      <c r="O147" s="2" t="n">
        <v>753</v>
      </c>
      <c r="P147" s="4" t="n">
        <v>0.1138291231732821</v>
      </c>
      <c r="Q147" s="4" t="n">
        <v>0.07764159168524863</v>
      </c>
      <c r="R147" s="4" t="n">
        <v>0.03618753148803344</v>
      </c>
      <c r="S147" s="4" t="n">
        <v>0.6281012808201755</v>
      </c>
      <c r="T147" s="4" t="n">
        <v>0.5694752359691045</v>
      </c>
      <c r="U147" s="4" t="n">
        <v>0.05862604485107092</v>
      </c>
      <c r="V147" s="2" t="n">
        <v>4</v>
      </c>
      <c r="W147" s="4" t="n">
        <v>0.653088707495729</v>
      </c>
      <c r="X147" s="2" t="n">
        <v>1</v>
      </c>
      <c r="Y147" s="4" t="n"/>
      <c r="Z147" s="2" t="n">
        <v>0</v>
      </c>
      <c r="AA147" s="2" t="n">
        <v>4</v>
      </c>
      <c r="AB147" s="4" t="n">
        <v>0.591128002791624</v>
      </c>
      <c r="AC147" s="4" t="n">
        <v>0.4158929011966076</v>
      </c>
      <c r="AD147" s="4" t="n">
        <v>-0.1208719972083759</v>
      </c>
      <c r="AE147" s="2" t="n">
        <v>99</v>
      </c>
      <c r="AF147" s="2" t="inlineStr">
        <is>
          <t>1/1</t>
        </is>
      </c>
      <c r="AG147" s="4" t="n">
        <v>0.0129793097386921</v>
      </c>
      <c r="AH147" s="4" t="n">
        <v>-0.005309743418173696</v>
      </c>
      <c r="AI147" s="4" t="n">
        <v>0.008849534408855941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DOHOL.IS</t>
        </is>
      </c>
      <c r="B148" s="2" t="inlineStr">
        <is>
          <t>18.08.2026</t>
        </is>
      </c>
      <c r="C148" s="2" t="n">
        <v>1</v>
      </c>
      <c r="D148" s="3" t="n">
        <v>20.81999969</v>
      </c>
      <c r="E148" s="4" t="n">
        <v>0.0317002944887446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0.6064639333352623</v>
      </c>
      <c r="O148" s="2" t="n">
        <v>753</v>
      </c>
      <c r="P148" s="4" t="n">
        <v>0.1086009395263654</v>
      </c>
      <c r="Q148" s="4" t="n">
        <v>0.07561402833933223</v>
      </c>
      <c r="R148" s="4" t="n">
        <v>0.03298691118703316</v>
      </c>
      <c r="S148" s="4" t="n">
        <v>0.6125858415354063</v>
      </c>
      <c r="T148" s="4" t="n">
        <v>0.6271046217949449</v>
      </c>
      <c r="U148" s="4" t="n">
        <v>-0.01451878025953857</v>
      </c>
      <c r="V148" s="2" t="n">
        <v>0</v>
      </c>
      <c r="W148" s="4" t="n">
        <v>0.6457769444450867</v>
      </c>
      <c r="X148" s="2" t="n">
        <v>3</v>
      </c>
      <c r="Y148" s="4" t="n">
        <v>0.6035405045296213</v>
      </c>
      <c r="Z148" s="2" t="n">
        <v>1</v>
      </c>
      <c r="AA148" s="2" t="n">
        <v>4</v>
      </c>
      <c r="AB148" s="4" t="n">
        <v>0.6268794375372557</v>
      </c>
      <c r="AC148" s="4" t="n">
        <v>0.555574170345443</v>
      </c>
      <c r="AD148" s="4" t="n">
        <v>0.01087943753725573</v>
      </c>
      <c r="AE148" s="2" t="n">
        <v>180</v>
      </c>
      <c r="AF148" s="2" t="inlineStr">
        <is>
          <t>1/1</t>
        </is>
      </c>
      <c r="AG148" s="4" t="n">
        <v>0.01344864045000382</v>
      </c>
      <c r="AH148" s="4" t="n">
        <v>-0.007684910777248977</v>
      </c>
      <c r="AI148" s="4" t="n">
        <v>0.009606185061379335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PGSUS.IS</t>
        </is>
      </c>
      <c r="B149" s="2" t="inlineStr">
        <is>
          <t>18.08.2026</t>
        </is>
      </c>
      <c r="C149" s="2" t="n">
        <v>1</v>
      </c>
      <c r="D149" s="3" t="n">
        <v>150</v>
      </c>
      <c r="E149" s="4" t="n">
        <v>0.02638093495238096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0.5687778701534275</v>
      </c>
      <c r="O149" s="2" t="n">
        <v>625</v>
      </c>
      <c r="P149" s="4" t="n">
        <v>0.1277890095917154</v>
      </c>
      <c r="Q149" s="4" t="n">
        <v>0.09644077690578941</v>
      </c>
      <c r="R149" s="4" t="n">
        <v>0.03134823268592594</v>
      </c>
      <c r="S149" s="4" t="n">
        <v>0.6199246204821425</v>
      </c>
      <c r="T149" s="4" t="n">
        <v>0.5760529548819083</v>
      </c>
      <c r="U149" s="4" t="n">
        <v>0.04387166560023414</v>
      </c>
      <c r="V149" s="2" t="n">
        <v>4</v>
      </c>
      <c r="W149" s="4" t="n">
        <v>0.6296685951963759</v>
      </c>
      <c r="X149" s="2" t="n">
        <v>1</v>
      </c>
      <c r="Y149" s="4" t="n">
        <v>0.7464391232171805</v>
      </c>
      <c r="Z149" s="2" t="n">
        <v>1</v>
      </c>
      <c r="AA149" s="2" t="n">
        <v>2</v>
      </c>
      <c r="AB149" s="4" t="n">
        <v>0.5684082282572607</v>
      </c>
      <c r="AC149" s="4" t="n">
        <v>0.5517790929893149</v>
      </c>
      <c r="AD149" s="4" t="n">
        <v>0.006408228257260618</v>
      </c>
      <c r="AE149" s="2" t="n">
        <v>59</v>
      </c>
      <c r="AF149" s="2" t="inlineStr">
        <is>
          <t>1/1</t>
        </is>
      </c>
      <c r="AG149" s="4" t="n">
        <v>-0.001333313000000058</v>
      </c>
      <c r="AH149" s="4" t="n">
        <v>-0.01266662600000001</v>
      </c>
      <c r="AI149" s="4" t="n">
        <v>-0.00533335366666654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VAKBN.IS</t>
        </is>
      </c>
      <c r="B150" s="2" t="inlineStr">
        <is>
          <t>18.08.2026</t>
        </is>
      </c>
      <c r="C150" s="2" t="n">
        <v>1</v>
      </c>
      <c r="D150" s="3" t="n">
        <v>30.73999977</v>
      </c>
      <c r="E150" s="4" t="n">
        <v>0.03164792044313204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0.5822255414488424</v>
      </c>
      <c r="O150" s="2" t="n">
        <v>753</v>
      </c>
      <c r="P150" s="4" t="n">
        <v>0.1005354763031264</v>
      </c>
      <c r="Q150" s="4" t="n">
        <v>0.06954013338189952</v>
      </c>
      <c r="R150" s="4" t="n">
        <v>0.03099534292122684</v>
      </c>
      <c r="S150" s="4" t="n">
        <v>0.5761289510507599</v>
      </c>
      <c r="T150" s="4" t="n">
        <v>0.5645687040394385</v>
      </c>
      <c r="U150" s="4" t="n">
        <v>0.01156024701132141</v>
      </c>
      <c r="V150" s="2" t="n">
        <v>2</v>
      </c>
      <c r="W150" s="4" t="n">
        <v>0.641583770380872</v>
      </c>
      <c r="X150" s="2" t="n">
        <v>1</v>
      </c>
      <c r="Y150" s="4" t="n"/>
      <c r="Z150" s="2" t="n">
        <v>0</v>
      </c>
      <c r="AA150" s="2" t="n">
        <v>4</v>
      </c>
      <c r="AB150" s="4" t="n">
        <v>0.5608930606059579</v>
      </c>
      <c r="AC150" s="4" t="n">
        <v>0.3601693106383878</v>
      </c>
      <c r="AD150" s="4" t="n">
        <v>-0.1491069393940421</v>
      </c>
      <c r="AE150" s="2" t="n">
        <v>143</v>
      </c>
      <c r="AF150" s="2" t="inlineStr">
        <is>
          <t>1/1</t>
        </is>
      </c>
      <c r="AG150" s="4" t="n">
        <v>0.01040987971354168</v>
      </c>
      <c r="AH150" s="4" t="n">
        <v>-0.01106051244449968</v>
      </c>
      <c r="AI150" s="4" t="n">
        <v>0.008458042678768596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YKBNK.IS</t>
        </is>
      </c>
      <c r="B151" s="2" t="inlineStr">
        <is>
          <t>18.08.2026</t>
        </is>
      </c>
      <c r="C151" s="2" t="n">
        <v>1</v>
      </c>
      <c r="D151" s="3" t="n">
        <v>35.20000076</v>
      </c>
      <c r="E151" s="4" t="n">
        <v>0.03417206973703162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0.5711127707244212</v>
      </c>
      <c r="O151" s="2" t="n">
        <v>753</v>
      </c>
      <c r="P151" s="4" t="n">
        <v>0.08956379135364134</v>
      </c>
      <c r="Q151" s="4" t="n">
        <v>0.06180690657567972</v>
      </c>
      <c r="R151" s="4" t="n">
        <v>0.02775688477796162</v>
      </c>
      <c r="S151" s="4" t="n">
        <v>0.6482577931603807</v>
      </c>
      <c r="T151" s="4" t="n">
        <v>0.6387093240349732</v>
      </c>
      <c r="U151" s="4" t="n">
        <v>0.009548469125407522</v>
      </c>
      <c r="V151" s="2" t="n">
        <v>0</v>
      </c>
      <c r="W151" s="4" t="n">
        <v>0.6234507575030032</v>
      </c>
      <c r="X151" s="2" t="n">
        <v>3</v>
      </c>
      <c r="Y151" s="4" t="n">
        <v>0.6096554308965182</v>
      </c>
      <c r="Z151" s="2" t="n">
        <v>1</v>
      </c>
      <c r="AA151" s="2" t="n">
        <v>2</v>
      </c>
      <c r="AB151" s="4" t="n">
        <v>0.5977329745473943</v>
      </c>
      <c r="AC151" s="4" t="n">
        <v>0.4910223277998851</v>
      </c>
      <c r="AD151" s="4" t="n">
        <v>-0.04826702545260575</v>
      </c>
      <c r="AE151" s="2" t="n">
        <v>116</v>
      </c>
      <c r="AF151" s="2" t="inlineStr">
        <is>
          <t>1/1</t>
        </is>
      </c>
      <c r="AG151" s="4" t="n">
        <v>0.01022728983600163</v>
      </c>
      <c r="AH151" s="4" t="n">
        <v>-0.01420454514785641</v>
      </c>
      <c r="AI151" s="4" t="n">
        <v>0.002840865847753893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TSKB.IS</t>
        </is>
      </c>
      <c r="B152" s="2" t="inlineStr">
        <is>
          <t>18.08.2026</t>
        </is>
      </c>
      <c r="C152" s="2" t="n">
        <v>1</v>
      </c>
      <c r="D152" s="3" t="n">
        <v>10.97000027</v>
      </c>
      <c r="E152" s="4" t="n">
        <v>0.02083604448000877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0.6021259222536526</v>
      </c>
      <c r="O152" s="2" t="n">
        <v>753</v>
      </c>
      <c r="P152" s="4" t="n">
        <v>0.08709709716187583</v>
      </c>
      <c r="Q152" s="4" t="n">
        <v>0.06312140538034375</v>
      </c>
      <c r="R152" s="4" t="n">
        <v>0.02397569178153208</v>
      </c>
      <c r="S152" s="4" t="n">
        <v>0.672607595241935</v>
      </c>
      <c r="T152" s="4" t="n">
        <v>0.6194218754307304</v>
      </c>
      <c r="U152" s="4" t="n">
        <v>0.05318571981120468</v>
      </c>
      <c r="V152" s="2" t="n">
        <v>2</v>
      </c>
      <c r="W152" s="4" t="n">
        <v>0.6469486509431855</v>
      </c>
      <c r="X152" s="2" t="n">
        <v>1</v>
      </c>
      <c r="Y152" s="4" t="n"/>
      <c r="Z152" s="2" t="n">
        <v>0</v>
      </c>
      <c r="AA152" s="2" t="n">
        <v>2</v>
      </c>
      <c r="AB152" s="4" t="n">
        <v>0.5798886127311851</v>
      </c>
      <c r="AC152" s="4" t="n">
        <v>0.5135802790989801</v>
      </c>
      <c r="AD152" s="4" t="n">
        <v>0.01988861273118503</v>
      </c>
      <c r="AE152" s="2" t="n">
        <v>128</v>
      </c>
      <c r="AF152" s="2" t="inlineStr">
        <is>
          <t>1/1</t>
        </is>
      </c>
      <c r="AG152" s="4" t="n">
        <v>0.005469412809777419</v>
      </c>
      <c r="AH152" s="4" t="n">
        <v>-0.00911580469815243</v>
      </c>
      <c r="AI152" s="4" t="n">
        <v>0.0009115104607011482</v>
      </c>
      <c r="AJ152" s="2" t="inlineStr">
        <is>
          <t>HAYIR</t>
        </is>
      </c>
      <c r="AK152" s="2" t="inlineStr">
        <is>
          <t>HAYIR</t>
        </is>
      </c>
    </row>
    <row r="153">
      <c r="A153" s="2" t="inlineStr">
        <is>
          <t>ISCTR.IS</t>
        </is>
      </c>
      <c r="B153" s="2" t="inlineStr">
        <is>
          <t>18.08.2026</t>
        </is>
      </c>
      <c r="C153" s="2" t="n">
        <v>3</v>
      </c>
      <c r="D153" s="3" t="n">
        <v>12.47999954</v>
      </c>
      <c r="E153" s="4" t="n">
        <v>0.0259272027070237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0.5714623241612445</v>
      </c>
      <c r="O153" s="2" t="n">
        <v>753</v>
      </c>
      <c r="P153" s="4" t="n">
        <v>0.06620653953215996</v>
      </c>
      <c r="Q153" s="4" t="n">
        <v>0.04537924686561071</v>
      </c>
      <c r="R153" s="4" t="n">
        <v>0.02082729266654926</v>
      </c>
      <c r="S153" s="4" t="n">
        <v>0.8404120641841222</v>
      </c>
      <c r="T153" s="4" t="n">
        <v>0.7073008971209229</v>
      </c>
      <c r="U153" s="4" t="n">
        <v>0.1331111670631993</v>
      </c>
      <c r="V153" s="2" t="n">
        <v>4</v>
      </c>
      <c r="W153" s="4" t="n">
        <v>0.707612597193249</v>
      </c>
      <c r="X153" s="2" t="n">
        <v>4</v>
      </c>
      <c r="Y153" s="4" t="n"/>
      <c r="Z153" s="2" t="n">
        <v>0</v>
      </c>
      <c r="AA153" s="2" t="n">
        <v>4</v>
      </c>
      <c r="AB153" s="4" t="n">
        <v>0.707612597193249</v>
      </c>
      <c r="AC153" s="4" t="n">
        <v>0.5457417519229044</v>
      </c>
      <c r="AD153" s="4" t="n">
        <v>-0.04438740280675102</v>
      </c>
      <c r="AE153" s="2" t="n">
        <v>125</v>
      </c>
      <c r="AF153" s="2" t="inlineStr">
        <is>
          <t>2/3</t>
        </is>
      </c>
      <c r="AG153" s="4" t="n">
        <v>0.01762822741257897</v>
      </c>
      <c r="AH153" s="4" t="n">
        <v>-0.01041659974291942</v>
      </c>
      <c r="AI153" s="4" t="n">
        <v>0.006410327159354967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BTCIM.IS</t>
        </is>
      </c>
      <c r="B154" s="2" t="inlineStr">
        <is>
          <t>18.08.2026</t>
        </is>
      </c>
      <c r="C154" s="2" t="n">
        <v>1</v>
      </c>
      <c r="D154" s="3" t="n">
        <v>4.78000021</v>
      </c>
      <c r="E154" s="4" t="n">
        <v>0.04213988353420117</v>
      </c>
      <c r="F154" s="2" t="inlineStr">
        <is>
          <t>-</t>
        </is>
      </c>
      <c r="G154" s="2" t="inlineStr">
        <is>
          <t>SAT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0.5854084339306014</v>
      </c>
      <c r="O154" s="2" t="n">
        <v>753</v>
      </c>
      <c r="P154" s="4" t="n">
        <v>0.1184220067390548</v>
      </c>
      <c r="Q154" s="4" t="n">
        <v>0.1035337891393583</v>
      </c>
      <c r="R154" s="4" t="n">
        <v>0.01488821759969657</v>
      </c>
      <c r="S154" s="4" t="n">
        <v>0.5858411542545215</v>
      </c>
      <c r="T154" s="4" t="n">
        <v>0.5296146031757432</v>
      </c>
      <c r="U154" s="4" t="n">
        <v>0.05622655107877839</v>
      </c>
      <c r="V154" s="2" t="n">
        <v>0</v>
      </c>
      <c r="W154" s="4" t="n">
        <v>0.7344457494900299</v>
      </c>
      <c r="X154" s="2" t="n">
        <v>1</v>
      </c>
      <c r="Y154" s="4" t="n">
        <v>0.6358272499046951</v>
      </c>
      <c r="Z154" s="2" t="n">
        <v>1</v>
      </c>
      <c r="AA154" s="2" t="n">
        <v>-2</v>
      </c>
      <c r="AB154" s="4" t="n">
        <v>0.5249323770652299</v>
      </c>
      <c r="AC154" s="4" t="n">
        <v>0.5585096610637741</v>
      </c>
      <c r="AD154" s="4" t="n">
        <v>-0.2010676229347701</v>
      </c>
      <c r="AE154" s="2" t="n">
        <v>133</v>
      </c>
      <c r="AF154" s="2" t="inlineStr">
        <is>
          <t>1/1</t>
        </is>
      </c>
      <c r="AG154" s="4" t="n">
        <v>-0.002092098234447559</v>
      </c>
      <c r="AH154" s="4" t="n">
        <v>-0.01464438638591614</v>
      </c>
      <c r="AI154" s="4" t="n">
        <v>-0.004184096050489416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ISMEN.IS</t>
        </is>
      </c>
      <c r="B155" s="2" t="inlineStr">
        <is>
          <t>18.08.2026</t>
        </is>
      </c>
      <c r="C155" s="2" t="n">
        <v>1</v>
      </c>
      <c r="D155" s="3" t="n">
        <v>32.27999878</v>
      </c>
      <c r="E155" s="4" t="n">
        <v>0.02199507495945272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0.5635857627795527</v>
      </c>
      <c r="O155" s="2" t="n">
        <v>754</v>
      </c>
      <c r="P155" s="4" t="n">
        <v>0.1033134143616245</v>
      </c>
      <c r="Q155" s="4" t="n">
        <v>0.0895986907859623</v>
      </c>
      <c r="R155" s="4" t="n">
        <v>0.01371472357566218</v>
      </c>
      <c r="S155" s="4" t="n">
        <v>0.6219386667096519</v>
      </c>
      <c r="T155" s="4" t="n">
        <v>0.5355675369742442</v>
      </c>
      <c r="U155" s="4" t="n">
        <v>0.08637112973540773</v>
      </c>
      <c r="V155" s="2" t="n">
        <v>4</v>
      </c>
      <c r="W155" s="4" t="n">
        <v>0.6856511334478883</v>
      </c>
      <c r="X155" s="2" t="n">
        <v>2</v>
      </c>
      <c r="Y155" s="4" t="n"/>
      <c r="Z155" s="2" t="n">
        <v>0</v>
      </c>
      <c r="AA155" s="2" t="n">
        <v>4</v>
      </c>
      <c r="AB155" s="4" t="n">
        <v>0.6279645005723979</v>
      </c>
      <c r="AC155" s="4" t="n">
        <v>0.5076239842265059</v>
      </c>
      <c r="AD155" s="4" t="n">
        <v>0.03596450057239797</v>
      </c>
      <c r="AE155" s="2" t="n">
        <v>216</v>
      </c>
      <c r="AF155" s="2" t="inlineStr">
        <is>
          <t>1/1</t>
        </is>
      </c>
      <c r="AG155" s="4" t="n">
        <v>0.01486987478752311</v>
      </c>
      <c r="AH155" s="4" t="n">
        <v>-0.007434878223994912</v>
      </c>
      <c r="AI155" s="4" t="n">
        <v>0.01177202863574567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EREGL.IS</t>
        </is>
      </c>
      <c r="B156" s="2" t="inlineStr">
        <is>
          <t>18.08.2026</t>
        </is>
      </c>
      <c r="C156" s="2" t="n">
        <v>1</v>
      </c>
      <c r="D156" s="3" t="n">
        <v>37.61999893</v>
      </c>
      <c r="E156" s="4" t="n">
        <v>0.03687248177707486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0.5597248363067625</v>
      </c>
      <c r="O156" s="2" t="n">
        <v>753</v>
      </c>
      <c r="P156" s="4" t="n">
        <v>0.09102063333233965</v>
      </c>
      <c r="Q156" s="4" t="n">
        <v>0.07866422098116242</v>
      </c>
      <c r="R156" s="4" t="n">
        <v>0.01235641235117722</v>
      </c>
      <c r="S156" s="4" t="n">
        <v>0.5265699182976807</v>
      </c>
      <c r="T156" s="4" t="n">
        <v>0.5185765064082659</v>
      </c>
      <c r="U156" s="4" t="n">
        <v>0.007993411889414825</v>
      </c>
      <c r="V156" s="2" t="n">
        <v>0</v>
      </c>
      <c r="W156" s="4" t="n"/>
      <c r="X156" s="2" t="n">
        <v>0</v>
      </c>
      <c r="Y156" s="4" t="n"/>
      <c r="Z156" s="2" t="n">
        <v>0</v>
      </c>
      <c r="AA156" s="2" t="n">
        <v>2</v>
      </c>
      <c r="AB156" s="4" t="n">
        <v>0.499433148814146</v>
      </c>
      <c r="AC156" s="4" t="n">
        <v>0.456224071415741</v>
      </c>
      <c r="AD156" s="4" t="n">
        <v>-0.114566851185854</v>
      </c>
      <c r="AE156" s="2" t="n">
        <v>99</v>
      </c>
      <c r="AF156" s="2" t="inlineStr">
        <is>
          <t>1/1</t>
        </is>
      </c>
      <c r="AG156" s="4" t="n">
        <v>0.01116432753710339</v>
      </c>
      <c r="AH156" s="4" t="n">
        <v>-0.007974461683484146</v>
      </c>
      <c r="AI156" s="4" t="n">
        <v>0.006379630165502581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TAVHL.IS</t>
        </is>
      </c>
      <c r="B157" s="2" t="inlineStr">
        <is>
          <t>18.08.2026</t>
        </is>
      </c>
      <c r="C157" s="2" t="n">
        <v>1</v>
      </c>
      <c r="D157" s="3" t="n">
        <v>277.25</v>
      </c>
      <c r="E157" s="4" t="n">
        <v>0.03001416977972433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0.5788875983997935</v>
      </c>
      <c r="O157" s="2" t="n">
        <v>753</v>
      </c>
      <c r="P157" s="4" t="n">
        <v>0.06649258810538702</v>
      </c>
      <c r="Q157" s="4" t="n">
        <v>0.05740928737928091</v>
      </c>
      <c r="R157" s="4" t="n">
        <v>0.009083300726106115</v>
      </c>
      <c r="S157" s="4" t="n">
        <v>0.5939280457516593</v>
      </c>
      <c r="T157" s="4" t="n">
        <v>0.5953831851055016</v>
      </c>
      <c r="U157" s="4" t="n">
        <v>-0.001455139353842339</v>
      </c>
      <c r="V157" s="2" t="n">
        <v>2</v>
      </c>
      <c r="W157" s="4" t="n"/>
      <c r="X157" s="2" t="n">
        <v>0</v>
      </c>
      <c r="Y157" s="4" t="n">
        <v>0.6412480653615209</v>
      </c>
      <c r="Z157" s="2" t="n">
        <v>2</v>
      </c>
      <c r="AA157" s="2" t="n">
        <v>0</v>
      </c>
      <c r="AB157" s="4" t="n">
        <v>0.5126269872736025</v>
      </c>
      <c r="AC157" s="4" t="n">
        <v>0.5576088713439211</v>
      </c>
      <c r="AD157" s="4" t="n">
        <v>-0.09337301272639753</v>
      </c>
      <c r="AE157" s="2" t="n">
        <v>119</v>
      </c>
      <c r="AF157" s="2" t="inlineStr">
        <is>
          <t>1/1</t>
        </is>
      </c>
      <c r="AG157" s="4" t="n">
        <v>0.01532912533814246</v>
      </c>
      <c r="AH157" s="4" t="n">
        <v>-0.01442741208295761</v>
      </c>
      <c r="AI157" s="4" t="n">
        <v>0.01262398557258781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FROTO.IS</t>
        </is>
      </c>
      <c r="B158" s="2" t="inlineStr">
        <is>
          <t>18.08.2026</t>
        </is>
      </c>
      <c r="C158" s="2" t="n">
        <v>5</v>
      </c>
      <c r="D158" s="3" t="n">
        <v>79.44999695</v>
      </c>
      <c r="E158" s="4" t="n">
        <v>0.02804997798951188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0.5999135081703889</v>
      </c>
      <c r="O158" s="2" t="n">
        <v>753</v>
      </c>
      <c r="P158" s="4" t="n">
        <v>0.09336389215623839</v>
      </c>
      <c r="Q158" s="4" t="n">
        <v>0.08508324920592508</v>
      </c>
      <c r="R158" s="4" t="n">
        <v>0.008280642950313305</v>
      </c>
      <c r="S158" s="4" t="n">
        <v>0.8737593776720204</v>
      </c>
      <c r="T158" s="4" t="n">
        <v>0.8666916003930136</v>
      </c>
      <c r="U158" s="4" t="n">
        <v>0.007067777279006759</v>
      </c>
      <c r="V158" s="2" t="n">
        <v>0</v>
      </c>
      <c r="W158" s="4" t="n">
        <v>0.7997316868449135</v>
      </c>
      <c r="X158" s="2" t="n">
        <v>4</v>
      </c>
      <c r="Y158" s="4" t="n">
        <v>0.7335723364596631</v>
      </c>
      <c r="Z158" s="2" t="n">
        <v>4</v>
      </c>
      <c r="AA158" s="2" t="n">
        <v>2</v>
      </c>
      <c r="AB158" s="4" t="n">
        <v>0.7997316868449135</v>
      </c>
      <c r="AC158" s="4" t="n">
        <v>0.7335723364596631</v>
      </c>
      <c r="AD158" s="4" t="n">
        <v>-0.0002683131550865747</v>
      </c>
      <c r="AE158" s="2" t="n">
        <v>169</v>
      </c>
      <c r="AF158" s="2" t="inlineStr">
        <is>
          <t>2/5</t>
        </is>
      </c>
      <c r="AG158" s="4" t="n">
        <v>0.008810630671773678</v>
      </c>
      <c r="AH158" s="4" t="n">
        <v>-0.01069853382794872</v>
      </c>
      <c r="AI158" s="4" t="n">
        <v>0.0006293650336004486</v>
      </c>
      <c r="AJ158" s="2" t="inlineStr">
        <is>
          <t>devam (2/5)</t>
        </is>
      </c>
      <c r="AK158" s="2" t="inlineStr">
        <is>
          <t>EVET</t>
        </is>
      </c>
    </row>
    <row r="159">
      <c r="A159" s="2" t="inlineStr">
        <is>
          <t>TUPRS.IS</t>
        </is>
      </c>
      <c r="B159" s="2" t="inlineStr">
        <is>
          <t>18.08.2026</t>
        </is>
      </c>
      <c r="C159" s="2" t="n">
        <v>10</v>
      </c>
      <c r="D159" s="3" t="n">
        <v>370</v>
      </c>
      <c r="E159" s="4" t="n">
        <v>0.04068532818532819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0.4821783455929797</v>
      </c>
      <c r="O159" s="2" t="n">
        <v>753</v>
      </c>
      <c r="P159" s="4" t="n">
        <v>0.2564581742779825</v>
      </c>
      <c r="Q159" s="4" t="n">
        <v>0.03976255722053114</v>
      </c>
      <c r="R159" s="4" t="n">
        <v>0.2166956170574514</v>
      </c>
      <c r="S159" s="4" t="n">
        <v>0.8845105210442901</v>
      </c>
      <c r="T159" s="4" t="n">
        <v>0.8327679691968249</v>
      </c>
      <c r="U159" s="4" t="n">
        <v>0.05174255184746512</v>
      </c>
      <c r="V159" s="2" t="n">
        <v>2</v>
      </c>
      <c r="W159" s="4" t="n">
        <v>0.8723470808985905</v>
      </c>
      <c r="X159" s="2" t="n">
        <v>4</v>
      </c>
      <c r="Y159" s="4" t="n">
        <v>0.7962250253330094</v>
      </c>
      <c r="Z159" s="2" t="n">
        <v>4</v>
      </c>
      <c r="AA159" s="2" t="n">
        <v>4</v>
      </c>
      <c r="AB159" s="4" t="n">
        <v>0.8723470808985905</v>
      </c>
      <c r="AC159" s="4" t="n">
        <v>0.7962250253330094</v>
      </c>
      <c r="AD159" s="4" t="n">
        <v>0.004347080898590483</v>
      </c>
      <c r="AE159" s="2" t="n">
        <v>131</v>
      </c>
      <c r="AF159" s="2" t="inlineStr">
        <is>
          <t>2/10</t>
        </is>
      </c>
      <c r="AG159" s="4" t="n">
        <v>0.08851351351351354</v>
      </c>
      <c r="AH159" s="4" t="n">
        <v>0.008108108108108025</v>
      </c>
      <c r="AI159" s="4" t="n">
        <v>0.06418918918918926</v>
      </c>
      <c r="AJ159" s="2" t="inlineStr">
        <is>
          <t>EVET</t>
        </is>
      </c>
      <c r="AK159" s="2" t="inlineStr">
        <is>
          <t>devam (2/10)</t>
        </is>
      </c>
    </row>
    <row r="160">
      <c r="A160" s="2" t="inlineStr">
        <is>
          <t>PETKM.IS</t>
        </is>
      </c>
      <c r="B160" s="2" t="inlineStr">
        <is>
          <t>18.08.2026</t>
        </is>
      </c>
      <c r="C160" s="2" t="n">
        <v>10</v>
      </c>
      <c r="D160" s="3" t="n">
        <v>19.43000031</v>
      </c>
      <c r="E160" s="4" t="n">
        <v>0.0365781950637844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0.4970569263022093</v>
      </c>
      <c r="O160" s="2" t="n">
        <v>753</v>
      </c>
      <c r="P160" s="4" t="n">
        <v>0.2671070034092025</v>
      </c>
      <c r="Q160" s="4" t="n">
        <v>0.05956475198105927</v>
      </c>
      <c r="R160" s="4" t="n">
        <v>0.2075422514281432</v>
      </c>
      <c r="S160" s="4" t="n">
        <v>0.9417648800904131</v>
      </c>
      <c r="T160" s="4" t="n">
        <v>0.8868573975347078</v>
      </c>
      <c r="U160" s="4" t="n">
        <v>0.05490748255570532</v>
      </c>
      <c r="V160" s="2" t="n">
        <v>4</v>
      </c>
      <c r="W160" s="4" t="n">
        <v>0.8791007431029098</v>
      </c>
      <c r="X160" s="2" t="n">
        <v>4</v>
      </c>
      <c r="Y160" s="4" t="n">
        <v>0.7893311177594223</v>
      </c>
      <c r="Z160" s="2" t="n">
        <v>4</v>
      </c>
      <c r="AA160" s="2" t="n">
        <v>4</v>
      </c>
      <c r="AB160" s="4" t="n">
        <v>0.8791007431029098</v>
      </c>
      <c r="AC160" s="4" t="n">
        <v>0.7893311177594223</v>
      </c>
      <c r="AD160" s="4" t="n">
        <v>0.007100743102909757</v>
      </c>
      <c r="AE160" s="2" t="n">
        <v>130</v>
      </c>
      <c r="AF160" s="2" t="inlineStr">
        <is>
          <t>2/10</t>
        </is>
      </c>
      <c r="AG160" s="4" t="n">
        <v>0.05506946335195395</v>
      </c>
      <c r="AH160" s="4" t="n">
        <v>0.009264039996301987</v>
      </c>
      <c r="AI160" s="4" t="n">
        <v>0.04168808271110103</v>
      </c>
      <c r="AJ160" s="2" t="inlineStr">
        <is>
          <t>EVET</t>
        </is>
      </c>
      <c r="AK160" s="2" t="inlineStr">
        <is>
          <t>devam (2/10)</t>
        </is>
      </c>
    </row>
    <row r="161">
      <c r="A161" s="2" t="inlineStr">
        <is>
          <t>ENJSA.IS</t>
        </is>
      </c>
      <c r="B161" s="2" t="inlineStr">
        <is>
          <t>18.08.2026</t>
        </is>
      </c>
      <c r="C161" s="2" t="n">
        <v>10</v>
      </c>
      <c r="D161" s="3" t="n">
        <v>109.19999695</v>
      </c>
      <c r="E161" s="4" t="n">
        <v>0.03833071198111029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0.4951737451737452</v>
      </c>
      <c r="O161" s="2" t="n">
        <v>338</v>
      </c>
      <c r="P161" s="4" t="n">
        <v>0.2202173463437615</v>
      </c>
      <c r="Q161" s="4" t="n">
        <v>0.02357336303574734</v>
      </c>
      <c r="R161" s="4" t="n">
        <v>0.1966439833080142</v>
      </c>
      <c r="S161" s="4" t="n">
        <v>0.924050454093361</v>
      </c>
      <c r="T161" s="4" t="n">
        <v>0.8825579815288362</v>
      </c>
      <c r="U161" s="4" t="n">
        <v>0.04149247256452471</v>
      </c>
      <c r="V161" s="2" t="n">
        <v>0</v>
      </c>
      <c r="W161" s="4" t="n">
        <v>0.8888154695402473</v>
      </c>
      <c r="X161" s="2" t="n">
        <v>4</v>
      </c>
      <c r="Y161" s="4" t="n">
        <v>0.7842074361686303</v>
      </c>
      <c r="Z161" s="2" t="n">
        <v>4</v>
      </c>
      <c r="AA161" s="2" t="n">
        <v>2</v>
      </c>
      <c r="AB161" s="4" t="n">
        <v>0.8888154695402473</v>
      </c>
      <c r="AC161" s="4" t="n">
        <v>0.7842074361686303</v>
      </c>
      <c r="AD161" s="4" t="n">
        <v>-0.01918453045975277</v>
      </c>
      <c r="AE161" s="2" t="n">
        <v>58</v>
      </c>
      <c r="AF161" s="2" t="inlineStr">
        <is>
          <t>2/10</t>
        </is>
      </c>
      <c r="AG161" s="4" t="n">
        <v>0.0320512829464874</v>
      </c>
      <c r="AH161" s="4" t="n">
        <v>-0.009157509413282083</v>
      </c>
      <c r="AI161" s="4" t="n">
        <v>0.01007331621541763</v>
      </c>
      <c r="AJ161" s="2" t="inlineStr">
        <is>
          <t>EVET</t>
        </is>
      </c>
      <c r="AK161" s="2" t="inlineStr">
        <is>
          <t>devam (2/10)</t>
        </is>
      </c>
    </row>
    <row r="162">
      <c r="A162" s="2" t="inlineStr">
        <is>
          <t>MAVI.IS</t>
        </is>
      </c>
      <c r="B162" s="2" t="inlineStr">
        <is>
          <t>18.08.2026</t>
        </is>
      </c>
      <c r="C162" s="2" t="n">
        <v>10</v>
      </c>
      <c r="D162" s="3" t="n">
        <v>37.88000107</v>
      </c>
      <c r="E162" s="4" t="n">
        <v>0.02127017357703425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0.5852604166666666</v>
      </c>
      <c r="O162" s="2" t="n">
        <v>380</v>
      </c>
      <c r="P162" s="4" t="n">
        <v>0.2336831022955145</v>
      </c>
      <c r="Q162" s="4" t="n">
        <v>0.06578814289783882</v>
      </c>
      <c r="R162" s="4" t="n">
        <v>0.1678949593976757</v>
      </c>
      <c r="S162" s="4" t="n">
        <v>0.945266586899993</v>
      </c>
      <c r="T162" s="4" t="n">
        <v>0.8684101117599403</v>
      </c>
      <c r="U162" s="4" t="n">
        <v>0.07685647514005267</v>
      </c>
      <c r="V162" s="2" t="n">
        <v>4</v>
      </c>
      <c r="W162" s="4" t="n">
        <v>0.9083712865403994</v>
      </c>
      <c r="X162" s="2" t="n">
        <v>4</v>
      </c>
      <c r="Y162" s="4" t="n">
        <v>0.8685314735091014</v>
      </c>
      <c r="Z162" s="2" t="n">
        <v>4</v>
      </c>
      <c r="AA162" s="2" t="n">
        <v>4</v>
      </c>
      <c r="AB162" s="4" t="n">
        <v>0.9083712865403994</v>
      </c>
      <c r="AC162" s="4" t="n">
        <v>0.8685314735091014</v>
      </c>
      <c r="AD162" s="4" t="n">
        <v>0.04237128654039946</v>
      </c>
      <c r="AE162" s="2" t="n">
        <v>126</v>
      </c>
      <c r="AF162" s="2" t="inlineStr">
        <is>
          <t>2/10</t>
        </is>
      </c>
      <c r="AG162" s="4" t="n">
        <v>0.01742343799780666</v>
      </c>
      <c r="AH162" s="4" t="n">
        <v>-0.009503711716764229</v>
      </c>
      <c r="AI162" s="4" t="n">
        <v>0.007391731047804884</v>
      </c>
      <c r="AJ162" s="2" t="inlineStr">
        <is>
          <t>EVET</t>
        </is>
      </c>
      <c r="AK162" s="2" t="inlineStr">
        <is>
          <t>devam (2/10)</t>
        </is>
      </c>
    </row>
    <row r="163">
      <c r="A163" s="2" t="inlineStr">
        <is>
          <t>BRYAT.IS</t>
        </is>
      </c>
      <c r="B163" s="2" t="inlineStr">
        <is>
          <t>18.08.2026</t>
        </is>
      </c>
      <c r="C163" s="2" t="n">
        <v>10</v>
      </c>
      <c r="D163" s="3" t="n">
        <v>1699</v>
      </c>
      <c r="E163" s="4" t="n">
        <v>0.03628184646430674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0.5034506556245687</v>
      </c>
      <c r="O163" s="2" t="n">
        <v>751</v>
      </c>
      <c r="P163" s="4" t="n">
        <v>0.2036630788114167</v>
      </c>
      <c r="Q163" s="4" t="n">
        <v>0.03698929633643322</v>
      </c>
      <c r="R163" s="4" t="n">
        <v>0.1666737824749835</v>
      </c>
      <c r="S163" s="4" t="n">
        <v>0.8803328610873251</v>
      </c>
      <c r="T163" s="4" t="n">
        <v>0.9070307128086713</v>
      </c>
      <c r="U163" s="4" t="n">
        <v>-0.0266978517213462</v>
      </c>
      <c r="V163" s="2" t="n">
        <v>-4</v>
      </c>
      <c r="W163" s="4" t="n">
        <v>0.8333096691984154</v>
      </c>
      <c r="X163" s="2" t="n">
        <v>4</v>
      </c>
      <c r="Y163" s="4" t="n">
        <v>0.7857511058513715</v>
      </c>
      <c r="Z163" s="2" t="n">
        <v>4</v>
      </c>
      <c r="AA163" s="2" t="n">
        <v>0</v>
      </c>
      <c r="AB163" s="4" t="n">
        <v>0.8333096691984154</v>
      </c>
      <c r="AC163" s="4" t="n">
        <v>0.7857511058513715</v>
      </c>
      <c r="AD163" s="4" t="n">
        <v>-0.08269033080158461</v>
      </c>
      <c r="AE163" s="2" t="n">
        <v>94</v>
      </c>
      <c r="AF163" s="2" t="inlineStr">
        <is>
          <t>2/10</t>
        </is>
      </c>
      <c r="AG163" s="4" t="n">
        <v>0.02589758681577403</v>
      </c>
      <c r="AH163" s="4" t="n">
        <v>-0.01412595644496761</v>
      </c>
      <c r="AI163" s="4" t="n">
        <v>0.01412595644496761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PETKM.IS</t>
        </is>
      </c>
      <c r="B164" s="2" t="inlineStr">
        <is>
          <t>18.08.2026</t>
        </is>
      </c>
      <c r="C164" s="2" t="n">
        <v>3</v>
      </c>
      <c r="D164" s="3" t="n">
        <v>19.43000031</v>
      </c>
      <c r="E164" s="4" t="n">
        <v>0.0365781950637844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0.5368900646678424</v>
      </c>
      <c r="O164" s="2" t="n">
        <v>753</v>
      </c>
      <c r="P164" s="4" t="n">
        <v>0.1968688516204923</v>
      </c>
      <c r="Q164" s="4" t="n">
        <v>0.03453321678239424</v>
      </c>
      <c r="R164" s="4" t="n">
        <v>0.1623356348380981</v>
      </c>
      <c r="S164" s="4" t="n">
        <v>0.8637682168649965</v>
      </c>
      <c r="T164" s="4" t="n">
        <v>0.7485361867299539</v>
      </c>
      <c r="U164" s="4" t="n">
        <v>0.1152320301350426</v>
      </c>
      <c r="V164" s="2" t="n">
        <v>4</v>
      </c>
      <c r="W164" s="4" t="n">
        <v>0.7611874313908741</v>
      </c>
      <c r="X164" s="2" t="n">
        <v>4</v>
      </c>
      <c r="Y164" s="4" t="n">
        <v>0.6917161187432216</v>
      </c>
      <c r="Z164" s="2" t="n">
        <v>3</v>
      </c>
      <c r="AA164" s="2" t="n">
        <v>2</v>
      </c>
      <c r="AB164" s="4" t="n">
        <v>0.7611874313908741</v>
      </c>
      <c r="AC164" s="4" t="n">
        <v>0.664073829407858</v>
      </c>
      <c r="AD164" s="4" t="n">
        <v>-0.01081256860912594</v>
      </c>
      <c r="AE164" s="2" t="n">
        <v>130</v>
      </c>
      <c r="AF164" s="2" t="inlineStr">
        <is>
          <t>2/3</t>
        </is>
      </c>
      <c r="AG164" s="4" t="n">
        <v>0.05506946335195395</v>
      </c>
      <c r="AH164" s="4" t="n">
        <v>0.009264039996301987</v>
      </c>
      <c r="AI164" s="4" t="n">
        <v>0.04168808271110103</v>
      </c>
      <c r="AJ164" s="2" t="inlineStr">
        <is>
          <t>EVET</t>
        </is>
      </c>
      <c r="AK164" s="2" t="inlineStr">
        <is>
          <t>devam (2/3)</t>
        </is>
      </c>
    </row>
    <row r="165">
      <c r="A165" s="2" t="inlineStr">
        <is>
          <t>PETKM.IS</t>
        </is>
      </c>
      <c r="B165" s="2" t="inlineStr">
        <is>
          <t>18.08.2026</t>
        </is>
      </c>
      <c r="C165" s="2" t="n">
        <v>5</v>
      </c>
      <c r="D165" s="3" t="n">
        <v>19.43000031</v>
      </c>
      <c r="E165" s="4" t="n">
        <v>0.0365781950637844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0.5614773652156829</v>
      </c>
      <c r="O165" s="2" t="n">
        <v>753</v>
      </c>
      <c r="P165" s="4" t="n">
        <v>0.196228252453702</v>
      </c>
      <c r="Q165" s="4" t="n">
        <v>0.04787537141786884</v>
      </c>
      <c r="R165" s="4" t="n">
        <v>0.1483528810358332</v>
      </c>
      <c r="S165" s="4" t="n">
        <v>0.9213017795403521</v>
      </c>
      <c r="T165" s="4" t="n">
        <v>0.8031913192126439</v>
      </c>
      <c r="U165" s="4" t="n">
        <v>0.1181104603277082</v>
      </c>
      <c r="V165" s="2" t="n">
        <v>4</v>
      </c>
      <c r="W165" s="4" t="n">
        <v>0.7990084576921324</v>
      </c>
      <c r="X165" s="2" t="n">
        <v>4</v>
      </c>
      <c r="Y165" s="4" t="n">
        <v>0.6899733853560831</v>
      </c>
      <c r="Z165" s="2" t="n">
        <v>4</v>
      </c>
      <c r="AA165" s="2" t="n">
        <v>4</v>
      </c>
      <c r="AB165" s="4" t="n">
        <v>0.7990084576921324</v>
      </c>
      <c r="AC165" s="4" t="n">
        <v>0.6899733853560831</v>
      </c>
      <c r="AD165" s="4" t="n">
        <v>-0.0289915423078676</v>
      </c>
      <c r="AE165" s="2" t="n">
        <v>130</v>
      </c>
      <c r="AF165" s="2" t="inlineStr">
        <is>
          <t>2/5</t>
        </is>
      </c>
      <c r="AG165" s="4" t="n">
        <v>0.05506946335195395</v>
      </c>
      <c r="AH165" s="4" t="n">
        <v>0.009264039996301987</v>
      </c>
      <c r="AI165" s="4" t="n">
        <v>0.04168808271110103</v>
      </c>
      <c r="AJ165" s="2" t="inlineStr">
        <is>
          <t>EVET</t>
        </is>
      </c>
      <c r="AK165" s="2" t="inlineStr">
        <is>
          <t>devam (2/5)</t>
        </is>
      </c>
    </row>
    <row r="166">
      <c r="A166" s="2" t="inlineStr">
        <is>
          <t>CANTE.IS</t>
        </is>
      </c>
      <c r="B166" s="2" t="inlineStr">
        <is>
          <t>18.08.2026</t>
        </is>
      </c>
      <c r="C166" s="2" t="n">
        <v>1</v>
      </c>
      <c r="D166" s="3" t="n">
        <v>1.21000004</v>
      </c>
      <c r="E166" s="4" t="n">
        <v>0.02656439522573426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ornek az</t>
        </is>
      </c>
      <c r="N166" s="3" t="n">
        <v>0.7049977885891199</v>
      </c>
      <c r="O166" s="2" t="n">
        <v>138</v>
      </c>
      <c r="P166" s="4" t="n">
        <v>0.1856976312992871</v>
      </c>
      <c r="Q166" s="4" t="n">
        <v>0.03876719846989019</v>
      </c>
      <c r="R166" s="4" t="n">
        <v>0.1469304328293969</v>
      </c>
      <c r="S166" s="4" t="n">
        <v>0.6650710826758566</v>
      </c>
      <c r="T166" s="4" t="n">
        <v>0.5610576373885522</v>
      </c>
      <c r="U166" s="4" t="n">
        <v>0.1040134452873044</v>
      </c>
      <c r="V166" s="2" t="n">
        <v>2</v>
      </c>
      <c r="W166" s="4" t="n">
        <v>0.710012211823678</v>
      </c>
      <c r="X166" s="2" t="n">
        <v>4</v>
      </c>
      <c r="Y166" s="4" t="n">
        <v>0.6565770226767714</v>
      </c>
      <c r="Z166" s="2" t="n">
        <v>1</v>
      </c>
      <c r="AA166" s="2" t="n">
        <v>4</v>
      </c>
      <c r="AB166" s="4" t="n">
        <v>0.710012211823678</v>
      </c>
      <c r="AC166" s="4" t="n">
        <v>0.583110848181086</v>
      </c>
      <c r="AD166" s="4" t="n">
        <v>-0.04798778817632199</v>
      </c>
      <c r="AE166" s="2" t="n">
        <v>63</v>
      </c>
      <c r="AF166" s="2" t="inlineStr">
        <is>
          <t>1/1</t>
        </is>
      </c>
      <c r="AG166" s="4" t="n">
        <v>0.008264454272249422</v>
      </c>
      <c r="AH166" s="4" t="n">
        <v>-0.008264454272249311</v>
      </c>
      <c r="AI166" s="4" t="n">
        <v>0.008264454272249422</v>
      </c>
      <c r="AJ166" s="2" t="inlineStr">
        <is>
          <t>HAYIR</t>
        </is>
      </c>
      <c r="AK166" s="2" t="inlineStr">
        <is>
          <t>HAYIR</t>
        </is>
      </c>
    </row>
    <row r="167">
      <c r="A167" s="2" t="inlineStr">
        <is>
          <t>ULKER.IS</t>
        </is>
      </c>
      <c r="B167" s="2" t="inlineStr">
        <is>
          <t>18.08.2026</t>
        </is>
      </c>
      <c r="C167" s="2" t="n">
        <v>1</v>
      </c>
      <c r="D167" s="3" t="n">
        <v>92.34999847</v>
      </c>
      <c r="E167" s="4" t="n">
        <v>0.02308763755475072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0.5250116684512534</v>
      </c>
      <c r="O167" s="2" t="n">
        <v>753</v>
      </c>
      <c r="P167" s="4" t="n">
        <v>0.2229157685841978</v>
      </c>
      <c r="Q167" s="4" t="n">
        <v>0.07951441798322534</v>
      </c>
      <c r="R167" s="4" t="n">
        <v>0.1434013506009724</v>
      </c>
      <c r="S167" s="4" t="n">
        <v>0.6591043361186669</v>
      </c>
      <c r="T167" s="4" t="n">
        <v>0.5646315604792922</v>
      </c>
      <c r="U167" s="4" t="n">
        <v>0.09447277563937473</v>
      </c>
      <c r="V167" s="2" t="n">
        <v>2</v>
      </c>
      <c r="W167" s="4" t="n">
        <v>0.6218832124515834</v>
      </c>
      <c r="X167" s="2" t="n">
        <v>3</v>
      </c>
      <c r="Y167" s="4" t="n"/>
      <c r="Z167" s="2" t="n">
        <v>0</v>
      </c>
      <c r="AA167" s="2" t="n">
        <v>4</v>
      </c>
      <c r="AB167" s="4" t="n">
        <v>0.6137636353969065</v>
      </c>
      <c r="AC167" s="4" t="n">
        <v>0.5038631576070457</v>
      </c>
      <c r="AD167" s="4" t="n">
        <v>0.04776363539690653</v>
      </c>
      <c r="AE167" s="2" t="n">
        <v>241</v>
      </c>
      <c r="AF167" s="2" t="inlineStr">
        <is>
          <t>1/1</t>
        </is>
      </c>
      <c r="AG167" s="4" t="n">
        <v>0.06280458209086093</v>
      </c>
      <c r="AH167" s="4" t="n">
        <v>0.02382246471519611</v>
      </c>
      <c r="AI167" s="4" t="n">
        <v>0.05576612469217301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BRYAT.IS</t>
        </is>
      </c>
      <c r="B168" s="2" t="inlineStr">
        <is>
          <t>18.08.2026</t>
        </is>
      </c>
      <c r="C168" s="2" t="n">
        <v>5</v>
      </c>
      <c r="D168" s="3" t="n">
        <v>1699</v>
      </c>
      <c r="E168" s="4" t="n">
        <v>0.03628184646430674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0.5526559865092748</v>
      </c>
      <c r="O168" s="2" t="n">
        <v>753</v>
      </c>
      <c r="P168" s="4" t="n">
        <v>0.1822808636176161</v>
      </c>
      <c r="Q168" s="4" t="n">
        <v>0.04143976384321869</v>
      </c>
      <c r="R168" s="4" t="n">
        <v>0.1408410997743974</v>
      </c>
      <c r="S168" s="4" t="n">
        <v>0.8293453588881253</v>
      </c>
      <c r="T168" s="4" t="n">
        <v>0.8559273735292632</v>
      </c>
      <c r="U168" s="4" t="n">
        <v>-0.02658201464113785</v>
      </c>
      <c r="V168" s="2" t="n">
        <v>-4</v>
      </c>
      <c r="W168" s="4" t="n">
        <v>0.8010445102921397</v>
      </c>
      <c r="X168" s="2" t="n">
        <v>4</v>
      </c>
      <c r="Y168" s="4" t="n">
        <v>0.7139822736869368</v>
      </c>
      <c r="Z168" s="2" t="n">
        <v>4</v>
      </c>
      <c r="AA168" s="2" t="n">
        <v>2</v>
      </c>
      <c r="AB168" s="4" t="n">
        <v>0.8010445102921397</v>
      </c>
      <c r="AC168" s="4" t="n">
        <v>0.7139822736869368</v>
      </c>
      <c r="AD168" s="4" t="n">
        <v>-0.06695548970786025</v>
      </c>
      <c r="AE168" s="2" t="n">
        <v>94</v>
      </c>
      <c r="AF168" s="2" t="inlineStr">
        <is>
          <t>2/5</t>
        </is>
      </c>
      <c r="AG168" s="4" t="n">
        <v>0.02589758681577403</v>
      </c>
      <c r="AH168" s="4" t="n">
        <v>-0.01412595644496761</v>
      </c>
      <c r="AI168" s="4" t="n">
        <v>0.01412595644496761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ARCLK.IS</t>
        </is>
      </c>
      <c r="B169" s="2" t="inlineStr">
        <is>
          <t>18.08.2026</t>
        </is>
      </c>
      <c r="C169" s="2" t="n">
        <v>1</v>
      </c>
      <c r="D169" s="3" t="n">
        <v>93.69999695</v>
      </c>
      <c r="E169" s="4" t="n">
        <v>0.02023935710033584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0.539605446972961</v>
      </c>
      <c r="O169" s="2" t="n">
        <v>754</v>
      </c>
      <c r="P169" s="4" t="n">
        <v>0.1693822828371157</v>
      </c>
      <c r="Q169" s="4" t="n">
        <v>0.03696280801329063</v>
      </c>
      <c r="R169" s="4" t="n">
        <v>0.1324194748238251</v>
      </c>
      <c r="S169" s="4" t="n">
        <v>0.5823929745933659</v>
      </c>
      <c r="T169" s="4" t="n">
        <v>0.3982594537506897</v>
      </c>
      <c r="U169" s="4" t="n">
        <v>0.1841335208426763</v>
      </c>
      <c r="V169" s="2" t="n">
        <v>4</v>
      </c>
      <c r="W169" s="4" t="n">
        <v>0.6699866090457779</v>
      </c>
      <c r="X169" s="2" t="n">
        <v>1</v>
      </c>
      <c r="Y169" s="4" t="n"/>
      <c r="Z169" s="2" t="n">
        <v>0</v>
      </c>
      <c r="AA169" s="2" t="n">
        <v>0</v>
      </c>
      <c r="AB169" s="4" t="n">
        <v>0.5546702871540214</v>
      </c>
      <c r="AC169" s="4" t="n">
        <v>0.5298353105278246</v>
      </c>
      <c r="AD169" s="4" t="n">
        <v>-0.03332971284597852</v>
      </c>
      <c r="AE169" s="2" t="n">
        <v>249</v>
      </c>
      <c r="AF169" s="2" t="inlineStr">
        <is>
          <t>1/1</t>
        </is>
      </c>
      <c r="AG169" s="4" t="n">
        <v>-0.007470618706354126</v>
      </c>
      <c r="AH169" s="4" t="n">
        <v>-0.01387401774082986</v>
      </c>
      <c r="AI169" s="4" t="n">
        <v>-0.0101387084410145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BIMAS.IS</t>
        </is>
      </c>
      <c r="B170" s="2" t="inlineStr">
        <is>
          <t>18.08.2026</t>
        </is>
      </c>
      <c r="C170" s="2" t="n">
        <v>3</v>
      </c>
      <c r="D170" s="3" t="n">
        <v>404.5</v>
      </c>
      <c r="E170" s="4" t="n">
        <v>0.02803284478191771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0.5195982839313572</v>
      </c>
      <c r="O170" s="2" t="n">
        <v>753</v>
      </c>
      <c r="P170" s="4" t="n">
        <v>0.2582404528180746</v>
      </c>
      <c r="Q170" s="4" t="n">
        <v>0.1270024434361119</v>
      </c>
      <c r="R170" s="4" t="n">
        <v>0.1312380093819627</v>
      </c>
      <c r="S170" s="4" t="n">
        <v>0.731313510225327</v>
      </c>
      <c r="T170" s="4" t="n">
        <v>0.7751066060594278</v>
      </c>
      <c r="U170" s="4" t="n">
        <v>-0.04379309583410085</v>
      </c>
      <c r="V170" s="2" t="n">
        <v>-2</v>
      </c>
      <c r="W170" s="4" t="n">
        <v>0.7379259458732161</v>
      </c>
      <c r="X170" s="2" t="n">
        <v>4</v>
      </c>
      <c r="Y170" s="4" t="n">
        <v>0.7635731851392968</v>
      </c>
      <c r="Z170" s="2" t="n">
        <v>4</v>
      </c>
      <c r="AA170" s="2" t="n">
        <v>0</v>
      </c>
      <c r="AB170" s="4" t="n">
        <v>0.7379259458732161</v>
      </c>
      <c r="AC170" s="4" t="n">
        <v>0.7635731851392968</v>
      </c>
      <c r="AD170" s="4" t="n">
        <v>-0.0560740541267839</v>
      </c>
      <c r="AE170" s="2" t="n">
        <v>232</v>
      </c>
      <c r="AF170" s="2" t="inlineStr">
        <is>
          <t>2/3</t>
        </is>
      </c>
      <c r="AG170" s="4" t="n">
        <v>0.03770086526576022</v>
      </c>
      <c r="AH170" s="4" t="n">
        <v>-0.005562422744128548</v>
      </c>
      <c r="AI170" s="4" t="n">
        <v>0.01050679851668734</v>
      </c>
      <c r="AJ170" s="2" t="inlineStr">
        <is>
          <t>EVET</t>
        </is>
      </c>
      <c r="AK170" s="2" t="inlineStr">
        <is>
          <t>devam (2/3)</t>
        </is>
      </c>
    </row>
    <row r="171">
      <c r="A171" s="2" t="inlineStr">
        <is>
          <t>BTCIM.IS</t>
        </is>
      </c>
      <c r="B171" s="2" t="inlineStr">
        <is>
          <t>18.08.2026</t>
        </is>
      </c>
      <c r="C171" s="2" t="n">
        <v>3</v>
      </c>
      <c r="D171" s="3" t="n">
        <v>4.78000021</v>
      </c>
      <c r="E171" s="4" t="n">
        <v>0.04213988353420117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0.4715808781382552</v>
      </c>
      <c r="O171" s="2" t="n">
        <v>753</v>
      </c>
      <c r="P171" s="4" t="n">
        <v>0.1813000054572008</v>
      </c>
      <c r="Q171" s="4" t="n">
        <v>0.06691792975558353</v>
      </c>
      <c r="R171" s="4" t="n">
        <v>0.1143820757016173</v>
      </c>
      <c r="S171" s="4" t="n">
        <v>0.7331172380636826</v>
      </c>
      <c r="T171" s="4" t="n">
        <v>0.6929610986959873</v>
      </c>
      <c r="U171" s="4" t="n">
        <v>0.04015613936769524</v>
      </c>
      <c r="V171" s="2" t="n">
        <v>2</v>
      </c>
      <c r="W171" s="4" t="n">
        <v>0.7261377872240236</v>
      </c>
      <c r="X171" s="2" t="n">
        <v>4</v>
      </c>
      <c r="Y171" s="4" t="n">
        <v>0.7009435812417856</v>
      </c>
      <c r="Z171" s="2" t="n">
        <v>4</v>
      </c>
      <c r="AA171" s="2" t="n">
        <v>2</v>
      </c>
      <c r="AB171" s="4" t="n">
        <v>0.7261377872240236</v>
      </c>
      <c r="AC171" s="4" t="n">
        <v>0.7009435812417856</v>
      </c>
      <c r="AD171" s="4" t="n">
        <v>-0.1278622127759764</v>
      </c>
      <c r="AE171" s="2" t="n">
        <v>134</v>
      </c>
      <c r="AF171" s="2" t="inlineStr">
        <is>
          <t>2/3</t>
        </is>
      </c>
      <c r="AG171" s="4" t="n">
        <v>0.008368192100979055</v>
      </c>
      <c r="AH171" s="4" t="n">
        <v>-0.01464438638591614</v>
      </c>
      <c r="AI171" s="4" t="n">
        <v>0</v>
      </c>
      <c r="AJ171" s="2" t="inlineStr">
        <is>
          <t>devam (2/3)</t>
        </is>
      </c>
      <c r="AK171" s="2" t="inlineStr">
        <is>
          <t>EVET</t>
        </is>
      </c>
    </row>
    <row r="172">
      <c r="A172" s="2" t="inlineStr">
        <is>
          <t>TCELL.IS</t>
        </is>
      </c>
      <c r="B172" s="2" t="inlineStr">
        <is>
          <t>18.08.2026</t>
        </is>
      </c>
      <c r="C172" s="2" t="n">
        <v>3</v>
      </c>
      <c r="D172" s="3" t="n">
        <v>103.40000153</v>
      </c>
      <c r="E172" s="4" t="n">
        <v>0.02835728797498404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0.5429740084912499</v>
      </c>
      <c r="O172" s="2" t="n">
        <v>753</v>
      </c>
      <c r="P172" s="4" t="n">
        <v>0.1587140714519914</v>
      </c>
      <c r="Q172" s="4" t="n">
        <v>0.04943471941982972</v>
      </c>
      <c r="R172" s="4" t="n">
        <v>0.1092793520321617</v>
      </c>
      <c r="S172" s="4" t="n">
        <v>0.7578571917441222</v>
      </c>
      <c r="T172" s="4" t="n">
        <v>0.7641124865180482</v>
      </c>
      <c r="U172" s="4" t="n">
        <v>-0.006255294773925946</v>
      </c>
      <c r="V172" s="2" t="n">
        <v>0</v>
      </c>
      <c r="W172" s="4" t="n">
        <v>0.6994483753139717</v>
      </c>
      <c r="X172" s="2" t="n">
        <v>4</v>
      </c>
      <c r="Y172" s="4" t="n">
        <v>0.6885463221129595</v>
      </c>
      <c r="Z172" s="2" t="n">
        <v>4</v>
      </c>
      <c r="AA172" s="2" t="n">
        <v>0</v>
      </c>
      <c r="AB172" s="4" t="n">
        <v>0.6994483753139717</v>
      </c>
      <c r="AC172" s="4" t="n">
        <v>0.6885463221129595</v>
      </c>
      <c r="AD172" s="4" t="n">
        <v>-0.08855162468602829</v>
      </c>
      <c r="AE172" s="2" t="n">
        <v>165</v>
      </c>
      <c r="AF172" s="2" t="inlineStr">
        <is>
          <t>2/3</t>
        </is>
      </c>
      <c r="AG172" s="4" t="n">
        <v>0.01837525620779368</v>
      </c>
      <c r="AH172" s="4" t="n">
        <v>-0.005802693144312143</v>
      </c>
      <c r="AI172" s="4" t="n">
        <v>0</v>
      </c>
      <c r="AJ172" s="2" t="inlineStr">
        <is>
          <t>EVET</t>
        </is>
      </c>
      <c r="AK172" s="2" t="inlineStr">
        <is>
          <t>devam (2/3)</t>
        </is>
      </c>
    </row>
    <row r="173">
      <c r="A173" s="2" t="inlineStr">
        <is>
          <t>BTCIM.IS</t>
        </is>
      </c>
      <c r="B173" s="2" t="inlineStr">
        <is>
          <t>18.08.2026</t>
        </is>
      </c>
      <c r="C173" s="2" t="n">
        <v>10</v>
      </c>
      <c r="D173" s="3" t="n">
        <v>4.78000021</v>
      </c>
      <c r="E173" s="4" t="n">
        <v>0.04213988353420117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0.472144436256448</v>
      </c>
      <c r="O173" s="2" t="n">
        <v>751</v>
      </c>
      <c r="P173" s="4" t="n">
        <v>0.1855638015058481</v>
      </c>
      <c r="Q173" s="4" t="n">
        <v>0.07750885911477783</v>
      </c>
      <c r="R173" s="4" t="n">
        <v>0.1080549423910703</v>
      </c>
      <c r="S173" s="4" t="n">
        <v>0.8867492455859705</v>
      </c>
      <c r="T173" s="4" t="n">
        <v>0.8378096826191296</v>
      </c>
      <c r="U173" s="4" t="n">
        <v>0.04893956296684088</v>
      </c>
      <c r="V173" s="2" t="n">
        <v>2</v>
      </c>
      <c r="W173" s="4" t="n">
        <v>0.8454981606332292</v>
      </c>
      <c r="X173" s="2" t="n">
        <v>4</v>
      </c>
      <c r="Y173" s="4" t="n">
        <v>0.8074714261703775</v>
      </c>
      <c r="Z173" s="2" t="n">
        <v>4</v>
      </c>
      <c r="AA173" s="2" t="n">
        <v>4</v>
      </c>
      <c r="AB173" s="4" t="n">
        <v>0.8454981606332292</v>
      </c>
      <c r="AC173" s="4" t="n">
        <v>0.8074714261703775</v>
      </c>
      <c r="AD173" s="4" t="n">
        <v>-0.06050183936677078</v>
      </c>
      <c r="AE173" s="2" t="n">
        <v>133</v>
      </c>
      <c r="AF173" s="2" t="inlineStr">
        <is>
          <t>2/10</t>
        </is>
      </c>
      <c r="AG173" s="4" t="n">
        <v>0.008368192100979055</v>
      </c>
      <c r="AH173" s="4" t="n">
        <v>-0.01464438638591614</v>
      </c>
      <c r="AI173" s="4" t="n">
        <v>0</v>
      </c>
      <c r="AJ173" s="2" t="inlineStr">
        <is>
          <t>devam (2/10)</t>
        </is>
      </c>
      <c r="AK173" s="2" t="inlineStr">
        <is>
          <t>EVET</t>
        </is>
      </c>
    </row>
    <row r="174">
      <c r="A174" s="2" t="inlineStr">
        <is>
          <t>EUREN.IS</t>
        </is>
      </c>
      <c r="B174" s="2" t="inlineStr">
        <is>
          <t>18.08.2026</t>
        </is>
      </c>
      <c r="C174" s="2" t="n">
        <v>10</v>
      </c>
      <c r="D174" s="3" t="n">
        <v>3.81999993</v>
      </c>
      <c r="E174" s="4" t="n">
        <v>0.02786090570874511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ornek az</t>
        </is>
      </c>
      <c r="N174" s="3" t="n">
        <v>0.5663841807909604</v>
      </c>
      <c r="O174" s="2" t="n">
        <v>71</v>
      </c>
      <c r="P174" s="4" t="n">
        <v>0.1457906676924784</v>
      </c>
      <c r="Q174" s="4" t="n">
        <v>0.04071081875838094</v>
      </c>
      <c r="R174" s="4" t="n">
        <v>0.1050798489340975</v>
      </c>
      <c r="S174" s="4" t="n">
        <v>0.8779515961067561</v>
      </c>
      <c r="T174" s="4" t="n">
        <v>0.9173873133372425</v>
      </c>
      <c r="U174" s="4" t="n">
        <v>-0.03943571723048644</v>
      </c>
      <c r="V174" s="2" t="n">
        <v>-4</v>
      </c>
      <c r="W174" s="4" t="n">
        <v>0.8807068610001768</v>
      </c>
      <c r="X174" s="2" t="n">
        <v>4</v>
      </c>
      <c r="Y174" s="4" t="n">
        <v>0.810304088438519</v>
      </c>
      <c r="Z174" s="2" t="n">
        <v>4</v>
      </c>
      <c r="AA174" s="2" t="n">
        <v>4</v>
      </c>
      <c r="AB174" s="4" t="n">
        <v>0.8807068610001768</v>
      </c>
      <c r="AC174" s="4" t="n">
        <v>0.810304088438519</v>
      </c>
      <c r="AD174" s="4" t="n">
        <v>-0.03929313899982323</v>
      </c>
      <c r="AE174" s="2" t="n">
        <v>51</v>
      </c>
      <c r="AF174" s="2" t="inlineStr">
        <is>
          <t>2/10</t>
        </is>
      </c>
      <c r="AG174" s="4" t="n">
        <v>0.01570685369096347</v>
      </c>
      <c r="AH174" s="4" t="n">
        <v>-0.02094238781831592</v>
      </c>
      <c r="AI174" s="4" t="n">
        <v>0.01047119652695905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SAHOL.IS</t>
        </is>
      </c>
      <c r="B175" s="2" t="inlineStr">
        <is>
          <t>18.08.2026</t>
        </is>
      </c>
      <c r="C175" s="2" t="n">
        <v>1</v>
      </c>
      <c r="D175" s="3" t="n">
        <v>88.90000153</v>
      </c>
      <c r="E175" s="4" t="n">
        <v>0.02619315277112539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0.5470759442263435</v>
      </c>
      <c r="O175" s="2" t="n">
        <v>753</v>
      </c>
      <c r="P175" s="4" t="n">
        <v>0.1286591759905787</v>
      </c>
      <c r="Q175" s="4" t="n">
        <v>0.02762733539736656</v>
      </c>
      <c r="R175" s="4" t="n">
        <v>0.1010318405932121</v>
      </c>
      <c r="S175" s="4" t="n">
        <v>0.6068338703627665</v>
      </c>
      <c r="T175" s="4" t="n">
        <v>0.5880661571129864</v>
      </c>
      <c r="U175" s="4" t="n">
        <v>0.0187677132497801</v>
      </c>
      <c r="V175" s="2" t="n">
        <v>0</v>
      </c>
      <c r="W175" s="4" t="n"/>
      <c r="X175" s="2" t="n">
        <v>0</v>
      </c>
      <c r="Y175" s="4" t="n"/>
      <c r="Z175" s="2" t="n">
        <v>0</v>
      </c>
      <c r="AA175" s="2" t="n">
        <v>0</v>
      </c>
      <c r="AB175" s="4" t="n">
        <v>0.5043766642690366</v>
      </c>
      <c r="AC175" s="4" t="n">
        <v>0.5286550569754993</v>
      </c>
      <c r="AD175" s="4" t="n">
        <v>-0.1036233357309634</v>
      </c>
      <c r="AE175" s="2" t="n">
        <v>162</v>
      </c>
      <c r="AF175" s="2" t="inlineStr">
        <is>
          <t>1/1</t>
        </is>
      </c>
      <c r="AG175" s="4" t="n">
        <v>0.01124859373216713</v>
      </c>
      <c r="AH175" s="4" t="n">
        <v>-0.002812148433041783</v>
      </c>
      <c r="AI175" s="4" t="n">
        <v>0.005061832758778362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ALARK.IS</t>
        </is>
      </c>
      <c r="B176" s="2" t="inlineStr">
        <is>
          <t>18.08.2026</t>
        </is>
      </c>
      <c r="C176" s="2" t="n">
        <v>10</v>
      </c>
      <c r="D176" s="3" t="n">
        <v>105.80000305</v>
      </c>
      <c r="E176" s="4" t="n">
        <v>0.03247365771899462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0.5188842920058722</v>
      </c>
      <c r="O176" s="2" t="n">
        <v>753</v>
      </c>
      <c r="P176" s="4" t="n">
        <v>0.1878873584544681</v>
      </c>
      <c r="Q176" s="4" t="n">
        <v>0.0892574593735983</v>
      </c>
      <c r="R176" s="4" t="n">
        <v>0.09862989908086983</v>
      </c>
      <c r="S176" s="4" t="n">
        <v>0.9435380897598598</v>
      </c>
      <c r="T176" s="4" t="n">
        <v>0.8896689341021479</v>
      </c>
      <c r="U176" s="4" t="n">
        <v>0.05386915565771189</v>
      </c>
      <c r="V176" s="2" t="n">
        <v>4</v>
      </c>
      <c r="W176" s="4" t="n">
        <v>0.8693504422212697</v>
      </c>
      <c r="X176" s="2" t="n">
        <v>4</v>
      </c>
      <c r="Y176" s="4" t="n">
        <v>0.8080918751799264</v>
      </c>
      <c r="Z176" s="2" t="n">
        <v>4</v>
      </c>
      <c r="AA176" s="2" t="n">
        <v>2</v>
      </c>
      <c r="AB176" s="4" t="n">
        <v>0.8693504422212697</v>
      </c>
      <c r="AC176" s="4" t="n">
        <v>0.8080918751799264</v>
      </c>
      <c r="AD176" s="4" t="n">
        <v>-0.008649557778730332</v>
      </c>
      <c r="AE176" s="2" t="n">
        <v>107</v>
      </c>
      <c r="AF176" s="2" t="inlineStr">
        <is>
          <t>2/10</t>
        </is>
      </c>
      <c r="AG176" s="4" t="n">
        <v>0.07088846676550253</v>
      </c>
      <c r="AH176" s="4" t="n">
        <v>0.002835495381396491</v>
      </c>
      <c r="AI176" s="4" t="n">
        <v>0.02079392142323755</v>
      </c>
      <c r="AJ176" s="2" t="inlineStr">
        <is>
          <t>EVET</t>
        </is>
      </c>
      <c r="AK176" s="2" t="inlineStr">
        <is>
          <t>devam (2/10)</t>
        </is>
      </c>
    </row>
    <row r="177">
      <c r="A177" s="2" t="inlineStr">
        <is>
          <t>CCOLA.IS</t>
        </is>
      </c>
      <c r="B177" s="2" t="inlineStr">
        <is>
          <t>18.08.2026</t>
        </is>
      </c>
      <c r="C177" s="2" t="n">
        <v>3</v>
      </c>
      <c r="D177" s="3" t="n">
        <v>82.05000305</v>
      </c>
      <c r="E177" s="4" t="n">
        <v>0.03503960868269236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0.4724238026124818</v>
      </c>
      <c r="O177" s="2" t="n">
        <v>753</v>
      </c>
      <c r="P177" s="4" t="n">
        <v>0.1534163666786176</v>
      </c>
      <c r="Q177" s="4" t="n">
        <v>0.05539460595974219</v>
      </c>
      <c r="R177" s="4" t="n">
        <v>0.09802176071887544</v>
      </c>
      <c r="S177" s="4" t="n">
        <v>0.8705897102840712</v>
      </c>
      <c r="T177" s="4" t="n">
        <v>0.751665990243105</v>
      </c>
      <c r="U177" s="4" t="n">
        <v>0.1189237200409662</v>
      </c>
      <c r="V177" s="2" t="n">
        <v>4</v>
      </c>
      <c r="W177" s="4" t="n">
        <v>0.8102809738774674</v>
      </c>
      <c r="X177" s="2" t="n">
        <v>4</v>
      </c>
      <c r="Y177" s="4" t="n">
        <v>0.6605457830872608</v>
      </c>
      <c r="Z177" s="2" t="n">
        <v>3</v>
      </c>
      <c r="AA177" s="2" t="n">
        <v>4</v>
      </c>
      <c r="AB177" s="4" t="n">
        <v>0.8102809738774674</v>
      </c>
      <c r="AC177" s="4" t="n">
        <v>0.6442524411896724</v>
      </c>
      <c r="AD177" s="4" t="n">
        <v>0.04228097387746743</v>
      </c>
      <c r="AE177" s="2" t="n">
        <v>138</v>
      </c>
      <c r="AF177" s="2" t="inlineStr">
        <is>
          <t>2/3</t>
        </is>
      </c>
      <c r="AG177" s="4" t="n">
        <v>0.01035951795738543</v>
      </c>
      <c r="AH177" s="4" t="n">
        <v>-0.006093844989808361</v>
      </c>
      <c r="AI177" s="4" t="n">
        <v>-0.001828172022231289</v>
      </c>
      <c r="AJ177" s="2" t="inlineStr">
        <is>
          <t>EVET</t>
        </is>
      </c>
      <c r="AK177" s="2" t="inlineStr">
        <is>
          <t>devam (2/3)</t>
        </is>
      </c>
    </row>
    <row r="178">
      <c r="A178" s="2" t="inlineStr">
        <is>
          <t>DOHOL.IS</t>
        </is>
      </c>
      <c r="B178" s="2" t="inlineStr">
        <is>
          <t>18.08.2026</t>
        </is>
      </c>
      <c r="C178" s="2" t="n">
        <v>3</v>
      </c>
      <c r="D178" s="3" t="n">
        <v>20.81999969</v>
      </c>
      <c r="E178" s="4" t="n">
        <v>0.0317002944887446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0.5579111139049535</v>
      </c>
      <c r="O178" s="2" t="n">
        <v>753</v>
      </c>
      <c r="P178" s="4" t="n">
        <v>0.1464899230035696</v>
      </c>
      <c r="Q178" s="4" t="n">
        <v>0.05121079033832482</v>
      </c>
      <c r="R178" s="4" t="n">
        <v>0.09527913266524474</v>
      </c>
      <c r="S178" s="4" t="n">
        <v>0.8685351478645957</v>
      </c>
      <c r="T178" s="4" t="n">
        <v>0.8048251386834967</v>
      </c>
      <c r="U178" s="4" t="n">
        <v>0.06371000918109904</v>
      </c>
      <c r="V178" s="2" t="n">
        <v>4</v>
      </c>
      <c r="W178" s="4" t="n">
        <v>0.7808412444259266</v>
      </c>
      <c r="X178" s="2" t="n">
        <v>4</v>
      </c>
      <c r="Y178" s="4" t="n">
        <v>0.7183159869122646</v>
      </c>
      <c r="Z178" s="2" t="n">
        <v>4</v>
      </c>
      <c r="AA178" s="2" t="n">
        <v>4</v>
      </c>
      <c r="AB178" s="4" t="n">
        <v>0.7808412444259266</v>
      </c>
      <c r="AC178" s="4" t="n">
        <v>0.7183159869122646</v>
      </c>
      <c r="AD178" s="4" t="n">
        <v>0.02284124442592661</v>
      </c>
      <c r="AE178" s="2" t="n">
        <v>180</v>
      </c>
      <c r="AF178" s="2" t="inlineStr">
        <is>
          <t>2/3</t>
        </is>
      </c>
      <c r="AG178" s="4" t="n">
        <v>0.02785782606320497</v>
      </c>
      <c r="AH178" s="4" t="n">
        <v>-0.007684910777248977</v>
      </c>
      <c r="AI178" s="4" t="n">
        <v>0.01152736712648816</v>
      </c>
      <c r="AJ178" s="2" t="inlineStr">
        <is>
          <t>EVET</t>
        </is>
      </c>
      <c r="AK178" s="2" t="inlineStr">
        <is>
          <t>devam (2/3)</t>
        </is>
      </c>
    </row>
    <row r="179">
      <c r="A179" s="2" t="inlineStr">
        <is>
          <t>SARKY.IS</t>
        </is>
      </c>
      <c r="B179" s="2" t="inlineStr">
        <is>
          <t>18.08.2026</t>
        </is>
      </c>
      <c r="C179" s="2" t="n">
        <v>10</v>
      </c>
      <c r="D179" s="3" t="n">
        <v>25.94000053</v>
      </c>
      <c r="E179" s="4" t="n">
        <v>0.04091859895468662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0.5210066555740432</v>
      </c>
      <c r="O179" s="2" t="n">
        <v>753</v>
      </c>
      <c r="P179" s="4" t="n">
        <v>0.1841462317855767</v>
      </c>
      <c r="Q179" s="4" t="n">
        <v>0.0913816477420171</v>
      </c>
      <c r="R179" s="4" t="n">
        <v>0.09276458404355958</v>
      </c>
      <c r="S179" s="4" t="n">
        <v>0.9328634090745141</v>
      </c>
      <c r="T179" s="4" t="n">
        <v>0.9028323257401856</v>
      </c>
      <c r="U179" s="4" t="n">
        <v>0.03003108333432858</v>
      </c>
      <c r="V179" s="2" t="n">
        <v>2</v>
      </c>
      <c r="W179" s="4" t="n">
        <v>0.8741426963889782</v>
      </c>
      <c r="X179" s="2" t="n">
        <v>4</v>
      </c>
      <c r="Y179" s="4" t="n">
        <v>0.7990988270316728</v>
      </c>
      <c r="Z179" s="2" t="n">
        <v>4</v>
      </c>
      <c r="AA179" s="2" t="n">
        <v>2</v>
      </c>
      <c r="AB179" s="4" t="n">
        <v>0.8741426963889782</v>
      </c>
      <c r="AC179" s="4" t="n">
        <v>0.7990988270316728</v>
      </c>
      <c r="AD179" s="4" t="n">
        <v>-0.03385730361102179</v>
      </c>
      <c r="AE179" s="2" t="n">
        <v>96</v>
      </c>
      <c r="AF179" s="2" t="inlineStr">
        <is>
          <t>2/10</t>
        </is>
      </c>
      <c r="AG179" s="4" t="n">
        <v>0.01002313896251894</v>
      </c>
      <c r="AH179" s="4" t="n">
        <v>-0.02235928712989887</v>
      </c>
      <c r="AI179" s="4" t="n">
        <v>-0.0169622405940637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ISCTR.IS</t>
        </is>
      </c>
      <c r="B180" s="2" t="inlineStr">
        <is>
          <t>18.08.2026</t>
        </is>
      </c>
      <c r="C180" s="2" t="n">
        <v>1</v>
      </c>
      <c r="D180" s="3" t="n">
        <v>12.47999954</v>
      </c>
      <c r="E180" s="4" t="n">
        <v>0.0259272027070237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0.5170137825421133</v>
      </c>
      <c r="O180" s="2" t="n">
        <v>753</v>
      </c>
      <c r="P180" s="4" t="n">
        <v>0.124025709885491</v>
      </c>
      <c r="Q180" s="4" t="n">
        <v>0.03182899780253316</v>
      </c>
      <c r="R180" s="4" t="n">
        <v>0.09219671208295779</v>
      </c>
      <c r="S180" s="4" t="n">
        <v>0.6039992879556009</v>
      </c>
      <c r="T180" s="4" t="n">
        <v>0.4809617528855928</v>
      </c>
      <c r="U180" s="4" t="n">
        <v>0.123037535070008</v>
      </c>
      <c r="V180" s="2" t="n">
        <v>4</v>
      </c>
      <c r="W180" s="4" t="n">
        <v>0.6601879546942769</v>
      </c>
      <c r="X180" s="2" t="n">
        <v>1</v>
      </c>
      <c r="Y180" s="4" t="n"/>
      <c r="Z180" s="2" t="n">
        <v>0</v>
      </c>
      <c r="AA180" s="2" t="n">
        <v>4</v>
      </c>
      <c r="AB180" s="4" t="n">
        <v>0.5774885223263962</v>
      </c>
      <c r="AC180" s="4" t="n">
        <v>0.4062539917435404</v>
      </c>
      <c r="AD180" s="4" t="n">
        <v>-0.02451147767360373</v>
      </c>
      <c r="AE180" s="2" t="n">
        <v>125</v>
      </c>
      <c r="AF180" s="2" t="inlineStr">
        <is>
          <t>1/1</t>
        </is>
      </c>
      <c r="AG180" s="4" t="n">
        <v>0.006410327159354967</v>
      </c>
      <c r="AH180" s="4" t="n">
        <v>-0.01041659974291942</v>
      </c>
      <c r="AI180" s="4" t="n">
        <v>0.001602601020608718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TOASO.IS</t>
        </is>
      </c>
      <c r="B181" s="2" t="inlineStr">
        <is>
          <t>18.08.2026</t>
        </is>
      </c>
      <c r="C181" s="2" t="n">
        <v>10</v>
      </c>
      <c r="D181" s="3" t="n">
        <v>267.25</v>
      </c>
      <c r="E181" s="4" t="n">
        <v>0.0347454229587064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0.4794288902060598</v>
      </c>
      <c r="O181" s="2" t="n">
        <v>753</v>
      </c>
      <c r="P181" s="4" t="n">
        <v>0.1417040863657405</v>
      </c>
      <c r="Q181" s="4" t="n">
        <v>0.05251828537737697</v>
      </c>
      <c r="R181" s="4" t="n">
        <v>0.0891858009883635</v>
      </c>
      <c r="S181" s="4" t="n">
        <v>0.9725280153451478</v>
      </c>
      <c r="T181" s="4" t="n">
        <v>0.8740143475111666</v>
      </c>
      <c r="U181" s="4" t="n">
        <v>0.09851366783398119</v>
      </c>
      <c r="V181" s="2" t="n">
        <v>4</v>
      </c>
      <c r="W181" s="4" t="n">
        <v>0.8238736672089695</v>
      </c>
      <c r="X181" s="2" t="n">
        <v>4</v>
      </c>
      <c r="Y181" s="4" t="n">
        <v>0.78052168802086</v>
      </c>
      <c r="Z181" s="2" t="n">
        <v>4</v>
      </c>
      <c r="AA181" s="2" t="n">
        <v>4</v>
      </c>
      <c r="AB181" s="4" t="n">
        <v>0.8238736672089695</v>
      </c>
      <c r="AC181" s="4" t="n">
        <v>0.78052168802086</v>
      </c>
      <c r="AD181" s="4" t="n">
        <v>-0.05412633279103052</v>
      </c>
      <c r="AE181" s="2" t="n">
        <v>164</v>
      </c>
      <c r="AF181" s="2" t="inlineStr">
        <is>
          <t>2/10</t>
        </is>
      </c>
      <c r="AG181" s="4" t="n">
        <v>0.03554724041159973</v>
      </c>
      <c r="AH181" s="4" t="n">
        <v>-0.01216089803554721</v>
      </c>
      <c r="AI181" s="4" t="n">
        <v>0.01870907390084198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DOAS.IS</t>
        </is>
      </c>
      <c r="B182" s="2" t="inlineStr">
        <is>
          <t>18.08.2026</t>
        </is>
      </c>
      <c r="C182" s="2" t="n">
        <v>10</v>
      </c>
      <c r="D182" s="3" t="n">
        <v>170.30000305</v>
      </c>
      <c r="E182" s="4" t="n">
        <v>0.03175067741558851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0.5175007778123473</v>
      </c>
      <c r="O182" s="2" t="n">
        <v>753</v>
      </c>
      <c r="P182" s="4" t="n">
        <v>0.1525627976556144</v>
      </c>
      <c r="Q182" s="4" t="n">
        <v>0.06449257086176437</v>
      </c>
      <c r="R182" s="4" t="n">
        <v>0.08807022679385</v>
      </c>
      <c r="S182" s="4" t="n">
        <v>0.863684701311231</v>
      </c>
      <c r="T182" s="4" t="n">
        <v>0.8989722832416163</v>
      </c>
      <c r="U182" s="4" t="n">
        <v>-0.03528758193038528</v>
      </c>
      <c r="V182" s="2" t="n">
        <v>0</v>
      </c>
      <c r="W182" s="4" t="n">
        <v>0.8270329829555927</v>
      </c>
      <c r="X182" s="2" t="n">
        <v>4</v>
      </c>
      <c r="Y182" s="4" t="n">
        <v>0.7924471468196779</v>
      </c>
      <c r="Z182" s="2" t="n">
        <v>4</v>
      </c>
      <c r="AA182" s="2" t="n">
        <v>2</v>
      </c>
      <c r="AB182" s="4" t="n">
        <v>0.8270329829555927</v>
      </c>
      <c r="AC182" s="4" t="n">
        <v>0.7924471468196779</v>
      </c>
      <c r="AD182" s="4" t="n">
        <v>-0.05696701704440732</v>
      </c>
      <c r="AE182" s="2" t="n">
        <v>239</v>
      </c>
      <c r="AF182" s="2" t="inlineStr">
        <is>
          <t>2/10</t>
        </is>
      </c>
      <c r="AG182" s="4" t="n">
        <v>0.04815030418756061</v>
      </c>
      <c r="AH182" s="4" t="n">
        <v>-0.01585435643948441</v>
      </c>
      <c r="AI182" s="4" t="n">
        <v>0.01409274138001848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ISMEN.IS</t>
        </is>
      </c>
      <c r="B183" s="2" t="inlineStr">
        <is>
          <t>18.08.2026</t>
        </is>
      </c>
      <c r="C183" s="2" t="n">
        <v>3</v>
      </c>
      <c r="D183" s="3" t="n">
        <v>32.27999878</v>
      </c>
      <c r="E183" s="4" t="n">
        <v>0.02199507495945272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0.5077730713770728</v>
      </c>
      <c r="O183" s="2" t="n">
        <v>754</v>
      </c>
      <c r="P183" s="4" t="n">
        <v>0.1346225495991487</v>
      </c>
      <c r="Q183" s="4" t="n">
        <v>0.05124890870765755</v>
      </c>
      <c r="R183" s="4" t="n">
        <v>0.08337364089149116</v>
      </c>
      <c r="S183" s="4" t="n">
        <v>0.8390964932436427</v>
      </c>
      <c r="T183" s="4" t="n">
        <v>0.7651968456361916</v>
      </c>
      <c r="U183" s="4" t="n">
        <v>0.07389964760745105</v>
      </c>
      <c r="V183" s="2" t="n">
        <v>2</v>
      </c>
      <c r="W183" s="4" t="n">
        <v>0.7720403118427555</v>
      </c>
      <c r="X183" s="2" t="n">
        <v>4</v>
      </c>
      <c r="Y183" s="4" t="n">
        <v>0.6728472069096468</v>
      </c>
      <c r="Z183" s="2" t="n">
        <v>3</v>
      </c>
      <c r="AA183" s="2" t="n">
        <v>4</v>
      </c>
      <c r="AB183" s="4" t="n">
        <v>0.7720403118427555</v>
      </c>
      <c r="AC183" s="4" t="n">
        <v>0.6369915733871989</v>
      </c>
      <c r="AD183" s="4" t="n">
        <v>0.02604031184275546</v>
      </c>
      <c r="AE183" s="2" t="n">
        <v>215</v>
      </c>
      <c r="AF183" s="2" t="inlineStr">
        <is>
          <t>2/3</t>
        </is>
      </c>
      <c r="AG183" s="4" t="n">
        <v>0.03159852845570632</v>
      </c>
      <c r="AH183" s="4" t="n">
        <v>-0.007434878223994912</v>
      </c>
      <c r="AI183" s="4" t="n">
        <v>0.0247832428821424</v>
      </c>
      <c r="AJ183" s="2" t="inlineStr">
        <is>
          <t>EVET</t>
        </is>
      </c>
      <c r="AK183" s="2" t="inlineStr">
        <is>
          <t>devam (2/3)</t>
        </is>
      </c>
    </row>
    <row r="184">
      <c r="A184" s="2" t="inlineStr">
        <is>
          <t>CIMSA.IS</t>
        </is>
      </c>
      <c r="B184" s="2" t="inlineStr">
        <is>
          <t>18.08.2026</t>
        </is>
      </c>
      <c r="C184" s="2" t="n">
        <v>10</v>
      </c>
      <c r="D184" s="3" t="n">
        <v>45.40000153</v>
      </c>
      <c r="E184" s="4" t="n">
        <v>0.02718691920650752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0.524764553750061</v>
      </c>
      <c r="O184" s="2" t="n">
        <v>753</v>
      </c>
      <c r="P184" s="4" t="n">
        <v>0.1475919063918239</v>
      </c>
      <c r="Q184" s="4" t="n">
        <v>0.06517835526388371</v>
      </c>
      <c r="R184" s="4" t="n">
        <v>0.08241355112794016</v>
      </c>
      <c r="S184" s="4" t="n">
        <v>0.9263495585374002</v>
      </c>
      <c r="T184" s="4" t="n">
        <v>0.9382361067946492</v>
      </c>
      <c r="U184" s="4" t="n">
        <v>-0.011886548257249</v>
      </c>
      <c r="V184" s="2" t="n">
        <v>2</v>
      </c>
      <c r="W184" s="4" t="n">
        <v>0.8087176199859908</v>
      </c>
      <c r="X184" s="2" t="n">
        <v>4</v>
      </c>
      <c r="Y184" s="4" t="n">
        <v>0.7849351155969099</v>
      </c>
      <c r="Z184" s="2" t="n">
        <v>4</v>
      </c>
      <c r="AA184" s="2" t="n">
        <v>2</v>
      </c>
      <c r="AB184" s="4" t="n">
        <v>0.8087176199859908</v>
      </c>
      <c r="AC184" s="4" t="n">
        <v>0.7849351155969099</v>
      </c>
      <c r="AD184" s="4" t="n">
        <v>-0.07928238001400922</v>
      </c>
      <c r="AE184" s="2" t="n">
        <v>164</v>
      </c>
      <c r="AF184" s="2" t="inlineStr">
        <is>
          <t>2/10</t>
        </is>
      </c>
      <c r="AG184" s="4" t="n">
        <v>0.01541843428215417</v>
      </c>
      <c r="AH184" s="4" t="n">
        <v>-0.01101321548788059</v>
      </c>
      <c r="AI184" s="4" t="n">
        <v>0.006167373800967324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AKSA.IS</t>
        </is>
      </c>
      <c r="B185" s="2" t="inlineStr">
        <is>
          <t>18.08.2026</t>
        </is>
      </c>
      <c r="C185" s="2" t="n">
        <v>1</v>
      </c>
      <c r="D185" s="3" t="n">
        <v>11.53999996</v>
      </c>
      <c r="E185" s="4" t="n">
        <v>0.03682843365080416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0.5077332270991025</v>
      </c>
      <c r="O185" s="2" t="n">
        <v>753</v>
      </c>
      <c r="P185" s="4" t="n">
        <v>0.1403547500221864</v>
      </c>
      <c r="Q185" s="4" t="n">
        <v>0.05795887339414862</v>
      </c>
      <c r="R185" s="4" t="n">
        <v>0.08239587662803782</v>
      </c>
      <c r="S185" s="4" t="n">
        <v>0.5680837089046724</v>
      </c>
      <c r="T185" s="4" t="n">
        <v>0.4282169642036348</v>
      </c>
      <c r="U185" s="4" t="n">
        <v>0.1398667447010376</v>
      </c>
      <c r="V185" s="2" t="n">
        <v>2</v>
      </c>
      <c r="W185" s="4" t="n">
        <v>0.6158369635360947</v>
      </c>
      <c r="X185" s="2" t="n">
        <v>2</v>
      </c>
      <c r="Y185" s="4" t="n">
        <v>0.673365311549057</v>
      </c>
      <c r="Z185" s="2" t="n">
        <v>1</v>
      </c>
      <c r="AA185" s="2" t="n">
        <v>2</v>
      </c>
      <c r="AB185" s="4" t="n">
        <v>0.5933576589521556</v>
      </c>
      <c r="AC185" s="4" t="n">
        <v>0.5118505116681776</v>
      </c>
      <c r="AD185" s="4" t="n">
        <v>-0.1106423410478443</v>
      </c>
      <c r="AE185" s="2" t="n">
        <v>149</v>
      </c>
      <c r="AF185" s="2" t="inlineStr">
        <is>
          <t>1/1</t>
        </is>
      </c>
      <c r="AG185" s="4" t="n">
        <v>-0.006932402103751678</v>
      </c>
      <c r="AH185" s="4" t="n">
        <v>-0.01993063611761048</v>
      </c>
      <c r="AI185" s="4" t="n">
        <v>-0.01646443506573447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YKBNK.IS</t>
        </is>
      </c>
      <c r="B186" s="2" t="inlineStr">
        <is>
          <t>18.08.2026</t>
        </is>
      </c>
      <c r="C186" s="2" t="n">
        <v>3</v>
      </c>
      <c r="D186" s="3" t="n">
        <v>35.20000076</v>
      </c>
      <c r="E186" s="4" t="n">
        <v>0.03417206973703162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0.4946021591363455</v>
      </c>
      <c r="O186" s="2" t="n">
        <v>753</v>
      </c>
      <c r="P186" s="4" t="n">
        <v>0.1164940631903075</v>
      </c>
      <c r="Q186" s="4" t="n">
        <v>0.0358824599561741</v>
      </c>
      <c r="R186" s="4" t="n">
        <v>0.08061160323413342</v>
      </c>
      <c r="S186" s="4" t="n">
        <v>0.8310506775708715</v>
      </c>
      <c r="T186" s="4" t="n">
        <v>0.8313469214055893</v>
      </c>
      <c r="U186" s="4" t="n">
        <v>-0.0002962438347178242</v>
      </c>
      <c r="V186" s="2" t="n">
        <v>-2</v>
      </c>
      <c r="W186" s="4" t="n">
        <v>0.7458329796748572</v>
      </c>
      <c r="X186" s="2" t="n">
        <v>4</v>
      </c>
      <c r="Y186" s="4" t="n">
        <v>0.6662807460818725</v>
      </c>
      <c r="Z186" s="2" t="n">
        <v>4</v>
      </c>
      <c r="AA186" s="2" t="n">
        <v>2</v>
      </c>
      <c r="AB186" s="4" t="n">
        <v>0.7458329796748572</v>
      </c>
      <c r="AC186" s="4" t="n">
        <v>0.6662807460818725</v>
      </c>
      <c r="AD186" s="4" t="n">
        <v>-0.04616702032514286</v>
      </c>
      <c r="AE186" s="2" t="n">
        <v>117</v>
      </c>
      <c r="AF186" s="2" t="inlineStr">
        <is>
          <t>2/3</t>
        </is>
      </c>
      <c r="AG186" s="4" t="n">
        <v>0.02159086089746998</v>
      </c>
      <c r="AH186" s="4" t="n">
        <v>-0.01420454514785641</v>
      </c>
      <c r="AI186" s="4" t="n">
        <v>0.007386315749613681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YKBNK.IS</t>
        </is>
      </c>
      <c r="B187" s="2" t="inlineStr">
        <is>
          <t>18.08.2026</t>
        </is>
      </c>
      <c r="C187" s="2" t="n">
        <v>10</v>
      </c>
      <c r="D187" s="3" t="n">
        <v>35.20000076</v>
      </c>
      <c r="E187" s="4" t="n">
        <v>0.03417206973703162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0.5595121553271333</v>
      </c>
      <c r="O187" s="2" t="n">
        <v>753</v>
      </c>
      <c r="P187" s="4" t="n">
        <v>0.1255284855850977</v>
      </c>
      <c r="Q187" s="4" t="n">
        <v>0.04650291735255383</v>
      </c>
      <c r="R187" s="4" t="n">
        <v>0.07902556823254389</v>
      </c>
      <c r="S187" s="4" t="n">
        <v>0.9080245679446434</v>
      </c>
      <c r="T187" s="4" t="n">
        <v>0.9162351539120315</v>
      </c>
      <c r="U187" s="4" t="n">
        <v>-0.008210585967388107</v>
      </c>
      <c r="V187" s="2" t="n">
        <v>0</v>
      </c>
      <c r="W187" s="4" t="n">
        <v>0.8778873490530739</v>
      </c>
      <c r="X187" s="2" t="n">
        <v>4</v>
      </c>
      <c r="Y187" s="4" t="n">
        <v>0.791569625774114</v>
      </c>
      <c r="Z187" s="2" t="n">
        <v>4</v>
      </c>
      <c r="AA187" s="2" t="n">
        <v>2</v>
      </c>
      <c r="AB187" s="4" t="n">
        <v>0.8778873490530739</v>
      </c>
      <c r="AC187" s="4" t="n">
        <v>0.791569625774114</v>
      </c>
      <c r="AD187" s="4" t="n">
        <v>-0.008112650946926148</v>
      </c>
      <c r="AE187" s="2" t="n">
        <v>117</v>
      </c>
      <c r="AF187" s="2" t="inlineStr">
        <is>
          <t>2/10</t>
        </is>
      </c>
      <c r="AG187" s="4" t="n">
        <v>0.02159086089746998</v>
      </c>
      <c r="AH187" s="4" t="n">
        <v>-0.01420454514785641</v>
      </c>
      <c r="AI187" s="4" t="n">
        <v>0.007386315749613681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TOASO.IS</t>
        </is>
      </c>
      <c r="B188" s="2" t="inlineStr">
        <is>
          <t>18.08.2026</t>
        </is>
      </c>
      <c r="C188" s="2" t="n">
        <v>5</v>
      </c>
      <c r="D188" s="3" t="n">
        <v>267.25</v>
      </c>
      <c r="E188" s="4" t="n">
        <v>0.0347454229587064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0.522554144884242</v>
      </c>
      <c r="O188" s="2" t="n">
        <v>753</v>
      </c>
      <c r="P188" s="4" t="n">
        <v>0.1642816750881886</v>
      </c>
      <c r="Q188" s="4" t="n">
        <v>0.08734128533566067</v>
      </c>
      <c r="R188" s="4" t="n">
        <v>0.07694038975252794</v>
      </c>
      <c r="S188" s="4" t="n">
        <v>0.9364713530610508</v>
      </c>
      <c r="T188" s="4" t="n">
        <v>0.8268435194151155</v>
      </c>
      <c r="U188" s="4" t="n">
        <v>0.1096278336459353</v>
      </c>
      <c r="V188" s="2" t="n">
        <v>4</v>
      </c>
      <c r="W188" s="4" t="n">
        <v>0.7696151615660858</v>
      </c>
      <c r="X188" s="2" t="n">
        <v>4</v>
      </c>
      <c r="Y188" s="4" t="n">
        <v>0.7340327056106636</v>
      </c>
      <c r="Z188" s="2" t="n">
        <v>4</v>
      </c>
      <c r="AA188" s="2" t="n">
        <v>2</v>
      </c>
      <c r="AB188" s="4" t="n">
        <v>0.7696151615660858</v>
      </c>
      <c r="AC188" s="4" t="n">
        <v>0.7340327056106636</v>
      </c>
      <c r="AD188" s="4" t="n">
        <v>-0.07438483843391419</v>
      </c>
      <c r="AE188" s="2" t="n">
        <v>164</v>
      </c>
      <c r="AF188" s="2" t="inlineStr">
        <is>
          <t>2/5</t>
        </is>
      </c>
      <c r="AG188" s="4" t="n">
        <v>0.03554724041159973</v>
      </c>
      <c r="AH188" s="4" t="n">
        <v>-0.01216089803554721</v>
      </c>
      <c r="AI188" s="4" t="n">
        <v>0.01870907390084198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TCELL.IS</t>
        </is>
      </c>
      <c r="B189" s="2" t="inlineStr">
        <is>
          <t>18.08.2026</t>
        </is>
      </c>
      <c r="C189" s="2" t="n">
        <v>5</v>
      </c>
      <c r="D189" s="3" t="n">
        <v>103.40000153</v>
      </c>
      <c r="E189" s="4" t="n">
        <v>0.02835728797498404</v>
      </c>
      <c r="F189" s="2" t="inlineStr">
        <is>
          <t>-</t>
        </is>
      </c>
      <c r="G189" s="2" t="inlineStr">
        <is>
          <t>-</t>
        </is>
      </c>
      <c r="H189" s="2" t="inlineStr">
        <is>
          <t>SAT</t>
        </is>
      </c>
      <c r="I189" s="2" t="inlineStr">
        <is>
          <t>-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0.5564027370478983</v>
      </c>
      <c r="O189" s="2" t="n">
        <v>753</v>
      </c>
      <c r="P189" s="4" t="n">
        <v>0.1295045377551819</v>
      </c>
      <c r="Q189" s="4" t="n">
        <v>0.05546160135071906</v>
      </c>
      <c r="R189" s="4" t="n">
        <v>0.07404293640446283</v>
      </c>
      <c r="S189" s="4" t="n">
        <v>0.8161875450311409</v>
      </c>
      <c r="T189" s="4" t="n">
        <v>0.8443283339629839</v>
      </c>
      <c r="U189" s="4" t="n">
        <v>-0.02814078893184302</v>
      </c>
      <c r="V189" s="2" t="n">
        <v>-2</v>
      </c>
      <c r="W189" s="4" t="n">
        <v>0.7677765990366572</v>
      </c>
      <c r="X189" s="2" t="n">
        <v>4</v>
      </c>
      <c r="Y189" s="4" t="n">
        <v>0.7464908376539028</v>
      </c>
      <c r="Z189" s="2" t="n">
        <v>4</v>
      </c>
      <c r="AA189" s="2" t="n">
        <v>2</v>
      </c>
      <c r="AB189" s="4" t="n">
        <v>0.7677765990366572</v>
      </c>
      <c r="AC189" s="4" t="n">
        <v>0.7464908376539028</v>
      </c>
      <c r="AD189" s="4" t="n">
        <v>-0.05822340096334278</v>
      </c>
      <c r="AE189" s="2" t="n">
        <v>164</v>
      </c>
      <c r="AF189" s="2" t="inlineStr">
        <is>
          <t>2/5</t>
        </is>
      </c>
      <c r="AG189" s="4" t="n">
        <v>0.01837525620779368</v>
      </c>
      <c r="AH189" s="4" t="n">
        <v>-0.005802693144312143</v>
      </c>
      <c r="AI189" s="4" t="n">
        <v>0</v>
      </c>
      <c r="AJ189" s="2" t="inlineStr">
        <is>
          <t>EVET</t>
        </is>
      </c>
      <c r="AK189" s="2" t="inlineStr">
        <is>
          <t>devam (2/5)</t>
        </is>
      </c>
    </row>
    <row r="190">
      <c r="A190" s="2" t="inlineStr">
        <is>
          <t>DOHOL.IS</t>
        </is>
      </c>
      <c r="B190" s="2" t="inlineStr">
        <is>
          <t>18.08.2026</t>
        </is>
      </c>
      <c r="C190" s="2" t="n">
        <v>5</v>
      </c>
      <c r="D190" s="3" t="n">
        <v>20.81999969</v>
      </c>
      <c r="E190" s="4" t="n">
        <v>0.0317002944887446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0.5350391134289439</v>
      </c>
      <c r="O190" s="2" t="n">
        <v>753</v>
      </c>
      <c r="P190" s="4" t="n">
        <v>0.1032333452803478</v>
      </c>
      <c r="Q190" s="4" t="n">
        <v>0.03169879439180202</v>
      </c>
      <c r="R190" s="4" t="n">
        <v>0.07153455088854578</v>
      </c>
      <c r="S190" s="4" t="n">
        <v>0.9140976401057682</v>
      </c>
      <c r="T190" s="4" t="n">
        <v>0.8578832772953845</v>
      </c>
      <c r="U190" s="4" t="n">
        <v>0.05621436281038372</v>
      </c>
      <c r="V190" s="2" t="n">
        <v>2</v>
      </c>
      <c r="W190" s="4" t="n">
        <v>0.8189780769439959</v>
      </c>
      <c r="X190" s="2" t="n">
        <v>4</v>
      </c>
      <c r="Y190" s="4" t="n">
        <v>0.7769252367462978</v>
      </c>
      <c r="Z190" s="2" t="n">
        <v>4</v>
      </c>
      <c r="AA190" s="2" t="n">
        <v>2</v>
      </c>
      <c r="AB190" s="4" t="n">
        <v>0.8189780769439959</v>
      </c>
      <c r="AC190" s="4" t="n">
        <v>0.7769252367462978</v>
      </c>
      <c r="AD190" s="4" t="n">
        <v>0.002978076943995989</v>
      </c>
      <c r="AE190" s="2" t="n">
        <v>180</v>
      </c>
      <c r="AF190" s="2" t="inlineStr">
        <is>
          <t>2/5</t>
        </is>
      </c>
      <c r="AG190" s="4" t="n">
        <v>0.02785782606320497</v>
      </c>
      <c r="AH190" s="4" t="n">
        <v>-0.007684910777248977</v>
      </c>
      <c r="AI190" s="4" t="n">
        <v>0.01152736712648816</v>
      </c>
      <c r="AJ190" s="2" t="inlineStr">
        <is>
          <t>EVET</t>
        </is>
      </c>
      <c r="AK190" s="2" t="inlineStr">
        <is>
          <t>devam (2/5)</t>
        </is>
      </c>
    </row>
    <row r="191">
      <c r="A191" s="2" t="inlineStr">
        <is>
          <t>DOAS.IS</t>
        </is>
      </c>
      <c r="B191" s="2" t="inlineStr">
        <is>
          <t>18.08.2026</t>
        </is>
      </c>
      <c r="C191" s="2" t="n">
        <v>5</v>
      </c>
      <c r="D191" s="3" t="n">
        <v>170.30000305</v>
      </c>
      <c r="E191" s="4" t="n">
        <v>0.03175067741558851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0.513454536686519</v>
      </c>
      <c r="O191" s="2" t="n">
        <v>753</v>
      </c>
      <c r="P191" s="4" t="n">
        <v>0.1580196131513833</v>
      </c>
      <c r="Q191" s="4" t="n">
        <v>0.0875762531361528</v>
      </c>
      <c r="R191" s="4" t="n">
        <v>0.07044336001523049</v>
      </c>
      <c r="S191" s="4" t="n">
        <v>0.8341775312040753</v>
      </c>
      <c r="T191" s="4" t="n">
        <v>0.8430183250949136</v>
      </c>
      <c r="U191" s="4" t="n">
        <v>-0.00884079389083825</v>
      </c>
      <c r="V191" s="2" t="n">
        <v>2</v>
      </c>
      <c r="W191" s="4" t="n">
        <v>0.7816460264054008</v>
      </c>
      <c r="X191" s="2" t="n">
        <v>4</v>
      </c>
      <c r="Y191" s="4" t="n">
        <v>0.7216968938379752</v>
      </c>
      <c r="Z191" s="2" t="n">
        <v>4</v>
      </c>
      <c r="AA191" s="2" t="n">
        <v>4</v>
      </c>
      <c r="AB191" s="4" t="n">
        <v>0.7816460264054008</v>
      </c>
      <c r="AC191" s="4" t="n">
        <v>0.7216968938379752</v>
      </c>
      <c r="AD191" s="4" t="n">
        <v>-0.04635397359459914</v>
      </c>
      <c r="AE191" s="2" t="n">
        <v>239</v>
      </c>
      <c r="AF191" s="2" t="inlineStr">
        <is>
          <t>2/5</t>
        </is>
      </c>
      <c r="AG191" s="4" t="n">
        <v>0.04815030418756061</v>
      </c>
      <c r="AH191" s="4" t="n">
        <v>-0.01585435643948441</v>
      </c>
      <c r="AI191" s="4" t="n">
        <v>0.01409274138001848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MAVI.IS</t>
        </is>
      </c>
      <c r="B192" s="2" t="inlineStr">
        <is>
          <t>18.08.2026</t>
        </is>
      </c>
      <c r="C192" s="2" t="n">
        <v>3</v>
      </c>
      <c r="D192" s="3" t="n">
        <v>37.88000107</v>
      </c>
      <c r="E192" s="4" t="n">
        <v>0.02127017357703425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0.5187617260787992</v>
      </c>
      <c r="O192" s="2" t="n">
        <v>380</v>
      </c>
      <c r="P192" s="4" t="n">
        <v>0.1448844008287674</v>
      </c>
      <c r="Q192" s="4" t="n">
        <v>0.07499801771444244</v>
      </c>
      <c r="R192" s="4" t="n">
        <v>0.06988638311432495</v>
      </c>
      <c r="S192" s="4" t="n">
        <v>0.8114367439643652</v>
      </c>
      <c r="T192" s="4" t="n">
        <v>0.8289472054441755</v>
      </c>
      <c r="U192" s="4" t="n">
        <v>-0.01751046147981039</v>
      </c>
      <c r="V192" s="2" t="n">
        <v>-2</v>
      </c>
      <c r="W192" s="4" t="n">
        <v>0.7937431756093836</v>
      </c>
      <c r="X192" s="2" t="n">
        <v>4</v>
      </c>
      <c r="Y192" s="4" t="n">
        <v>0.7013854781064031</v>
      </c>
      <c r="Z192" s="2" t="n">
        <v>4</v>
      </c>
      <c r="AA192" s="2" t="n">
        <v>4</v>
      </c>
      <c r="AB192" s="4" t="n">
        <v>0.7937431756093836</v>
      </c>
      <c r="AC192" s="4" t="n">
        <v>0.7013854781064031</v>
      </c>
      <c r="AD192" s="4" t="n">
        <v>0.04774317560938357</v>
      </c>
      <c r="AE192" s="2" t="n">
        <v>125</v>
      </c>
      <c r="AF192" s="2" t="inlineStr">
        <is>
          <t>2/3</t>
        </is>
      </c>
      <c r="AG192" s="4" t="n">
        <v>0.01742343799780666</v>
      </c>
      <c r="AH192" s="4" t="n">
        <v>-0.009503711716764229</v>
      </c>
      <c r="AI192" s="4" t="n">
        <v>0.007391731047804884</v>
      </c>
      <c r="AJ192" s="2" t="inlineStr">
        <is>
          <t>EVET</t>
        </is>
      </c>
      <c r="AK192" s="2" t="inlineStr">
        <is>
          <t>devam (2/3)</t>
        </is>
      </c>
    </row>
    <row r="193">
      <c r="A193" s="2" t="inlineStr">
        <is>
          <t>BTCIM.IS</t>
        </is>
      </c>
      <c r="B193" s="2" t="inlineStr">
        <is>
          <t>18.08.2026</t>
        </is>
      </c>
      <c r="C193" s="2" t="n">
        <v>5</v>
      </c>
      <c r="D193" s="3" t="n">
        <v>4.78000021</v>
      </c>
      <c r="E193" s="4" t="n">
        <v>0.04213988353420117</v>
      </c>
      <c r="F193" s="2" t="inlineStr">
        <is>
          <t>-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0.502189072690754</v>
      </c>
      <c r="O193" s="2" t="n">
        <v>753</v>
      </c>
      <c r="P193" s="4" t="n">
        <v>0.1348893942725505</v>
      </c>
      <c r="Q193" s="4" t="n">
        <v>0.06583033518054812</v>
      </c>
      <c r="R193" s="4" t="n">
        <v>0.06905905909200241</v>
      </c>
      <c r="S193" s="4" t="n">
        <v>0.8339458288132201</v>
      </c>
      <c r="T193" s="4" t="n">
        <v>0.7618416684753451</v>
      </c>
      <c r="U193" s="4" t="n">
        <v>0.07210416033787503</v>
      </c>
      <c r="V193" s="2" t="n">
        <v>2</v>
      </c>
      <c r="W193" s="4" t="n">
        <v>0.7860571081663492</v>
      </c>
      <c r="X193" s="2" t="n">
        <v>4</v>
      </c>
      <c r="Y193" s="4" t="n">
        <v>0.7522356425505926</v>
      </c>
      <c r="Z193" s="2" t="n">
        <v>4</v>
      </c>
      <c r="AA193" s="2" t="n">
        <v>2</v>
      </c>
      <c r="AB193" s="4" t="n">
        <v>0.7860571081663492</v>
      </c>
      <c r="AC193" s="4" t="n">
        <v>0.7522356425505926</v>
      </c>
      <c r="AD193" s="4" t="n">
        <v>-0.09394289183365079</v>
      </c>
      <c r="AE193" s="2" t="n">
        <v>134</v>
      </c>
      <c r="AF193" s="2" t="inlineStr">
        <is>
          <t>2/5</t>
        </is>
      </c>
      <c r="AG193" s="4" t="n">
        <v>0.008368192100979055</v>
      </c>
      <c r="AH193" s="4" t="n">
        <v>-0.01464438638591614</v>
      </c>
      <c r="AI193" s="4" t="n">
        <v>0</v>
      </c>
      <c r="AJ193" s="2" t="inlineStr">
        <is>
          <t>devam (2/5)</t>
        </is>
      </c>
      <c r="AK193" s="2" t="inlineStr">
        <is>
          <t>EVET</t>
        </is>
      </c>
    </row>
    <row r="194">
      <c r="A194" s="2" t="inlineStr">
        <is>
          <t>TSKB.IS</t>
        </is>
      </c>
      <c r="B194" s="2" t="inlineStr">
        <is>
          <t>18.08.2026</t>
        </is>
      </c>
      <c r="C194" s="2" t="n">
        <v>3</v>
      </c>
      <c r="D194" s="3" t="n">
        <v>10.97000027</v>
      </c>
      <c r="E194" s="4" t="n">
        <v>0.02083604448000877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0.5038150365059527</v>
      </c>
      <c r="O194" s="2" t="n">
        <v>753</v>
      </c>
      <c r="P194" s="4" t="n">
        <v>0.09624513046394091</v>
      </c>
      <c r="Q194" s="4" t="n">
        <v>0.0308743604187817</v>
      </c>
      <c r="R194" s="4" t="n">
        <v>0.0653707700451592</v>
      </c>
      <c r="S194" s="4" t="n">
        <v>0.8553659841999223</v>
      </c>
      <c r="T194" s="4" t="n">
        <v>0.8408665379573804</v>
      </c>
      <c r="U194" s="4" t="n">
        <v>0.01449944624254185</v>
      </c>
      <c r="V194" s="2" t="n">
        <v>2</v>
      </c>
      <c r="W194" s="4" t="n">
        <v>0.7126404826718199</v>
      </c>
      <c r="X194" s="2" t="n">
        <v>4</v>
      </c>
      <c r="Y194" s="4" t="n">
        <v>0.6920416994904828</v>
      </c>
      <c r="Z194" s="2" t="n">
        <v>4</v>
      </c>
      <c r="AA194" s="2" t="n">
        <v>2</v>
      </c>
      <c r="AB194" s="4" t="n">
        <v>0.7126404826718199</v>
      </c>
      <c r="AC194" s="4" t="n">
        <v>0.6920416994904828</v>
      </c>
      <c r="AD194" s="4" t="n">
        <v>-0.02735951732818009</v>
      </c>
      <c r="AE194" s="2" t="n">
        <v>128</v>
      </c>
      <c r="AF194" s="2" t="inlineStr">
        <is>
          <t>2/3</t>
        </is>
      </c>
      <c r="AG194" s="4" t="n">
        <v>0.01640832685230187</v>
      </c>
      <c r="AH194" s="4" t="n">
        <v>-0.00911580469815243</v>
      </c>
      <c r="AI194" s="4" t="n">
        <v>0.008204206726058816</v>
      </c>
      <c r="AJ194" s="2" t="inlineStr">
        <is>
          <t>EVET</t>
        </is>
      </c>
      <c r="AK194" s="2" t="inlineStr">
        <is>
          <t>devam (2/3)</t>
        </is>
      </c>
    </row>
    <row r="195">
      <c r="A195" s="2" t="inlineStr">
        <is>
          <t>ISMEN.IS</t>
        </is>
      </c>
      <c r="B195" s="2" t="inlineStr">
        <is>
          <t>18.08.2026</t>
        </is>
      </c>
      <c r="C195" s="2" t="n">
        <v>10</v>
      </c>
      <c r="D195" s="3" t="n">
        <v>32.27999878</v>
      </c>
      <c r="E195" s="4" t="n">
        <v>0.02199507495945272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0.48352058691092</v>
      </c>
      <c r="O195" s="2" t="n">
        <v>754</v>
      </c>
      <c r="P195" s="4" t="n">
        <v>0.1157368583796597</v>
      </c>
      <c r="Q195" s="4" t="n">
        <v>0.05081600768170517</v>
      </c>
      <c r="R195" s="4" t="n">
        <v>0.06492085069795457</v>
      </c>
      <c r="S195" s="4" t="n">
        <v>0.9417799676208582</v>
      </c>
      <c r="T195" s="4" t="n">
        <v>0.9201178777836477</v>
      </c>
      <c r="U195" s="4" t="n">
        <v>0.02166208983721052</v>
      </c>
      <c r="V195" s="2" t="n">
        <v>2</v>
      </c>
      <c r="W195" s="4" t="n">
        <v>0.8837940869723688</v>
      </c>
      <c r="X195" s="2" t="n">
        <v>4</v>
      </c>
      <c r="Y195" s="4" t="n">
        <v>0.8261222323483948</v>
      </c>
      <c r="Z195" s="2" t="n">
        <v>4</v>
      </c>
      <c r="AA195" s="2" t="n">
        <v>4</v>
      </c>
      <c r="AB195" s="4" t="n">
        <v>0.8837940869723688</v>
      </c>
      <c r="AC195" s="4" t="n">
        <v>0.8261222323483948</v>
      </c>
      <c r="AD195" s="4" t="n">
        <v>0.03179408697236885</v>
      </c>
      <c r="AE195" s="2" t="n">
        <v>215</v>
      </c>
      <c r="AF195" s="2" t="inlineStr">
        <is>
          <t>2/10</t>
        </is>
      </c>
      <c r="AG195" s="4" t="n">
        <v>0.03159852845570632</v>
      </c>
      <c r="AH195" s="4" t="n">
        <v>-0.007434878223994912</v>
      </c>
      <c r="AI195" s="4" t="n">
        <v>0.0247832428821424</v>
      </c>
      <c r="AJ195" s="2" t="inlineStr">
        <is>
          <t>EVET</t>
        </is>
      </c>
      <c r="AK195" s="2" t="inlineStr">
        <is>
          <t>devam (2/10)</t>
        </is>
      </c>
    </row>
    <row r="196">
      <c r="A196" s="2" t="inlineStr">
        <is>
          <t>DOAS.IS</t>
        </is>
      </c>
      <c r="B196" s="2" t="inlineStr">
        <is>
          <t>18.08.2026</t>
        </is>
      </c>
      <c r="C196" s="2" t="n">
        <v>3</v>
      </c>
      <c r="D196" s="3" t="n">
        <v>170.30000305</v>
      </c>
      <c r="E196" s="4" t="n">
        <v>0.03175067741558851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0.5275715800636267</v>
      </c>
      <c r="O196" s="2" t="n">
        <v>753</v>
      </c>
      <c r="P196" s="4" t="n">
        <v>0.1703961274033819</v>
      </c>
      <c r="Q196" s="4" t="n">
        <v>0.1086679680270557</v>
      </c>
      <c r="R196" s="4" t="n">
        <v>0.06172815937632622</v>
      </c>
      <c r="S196" s="4" t="n">
        <v>0.7918593805122088</v>
      </c>
      <c r="T196" s="4" t="n">
        <v>0.7777402660934419</v>
      </c>
      <c r="U196" s="4" t="n">
        <v>0.0141191144187669</v>
      </c>
      <c r="V196" s="2" t="n">
        <v>2</v>
      </c>
      <c r="W196" s="4" t="n">
        <v>0.7494115064298654</v>
      </c>
      <c r="X196" s="2" t="n">
        <v>4</v>
      </c>
      <c r="Y196" s="4" t="n">
        <v>0.6899496980392715</v>
      </c>
      <c r="Z196" s="2" t="n">
        <v>4</v>
      </c>
      <c r="AA196" s="2" t="n">
        <v>4</v>
      </c>
      <c r="AB196" s="4" t="n">
        <v>0.7494115064298654</v>
      </c>
      <c r="AC196" s="4" t="n">
        <v>0.6899496980392715</v>
      </c>
      <c r="AD196" s="4" t="n">
        <v>0.01541150642986544</v>
      </c>
      <c r="AE196" s="2" t="n">
        <v>240</v>
      </c>
      <c r="AF196" s="2" t="inlineStr">
        <is>
          <t>2/3</t>
        </is>
      </c>
      <c r="AG196" s="4" t="n">
        <v>0.04815030418756061</v>
      </c>
      <c r="AH196" s="4" t="n">
        <v>-0.01585435643948441</v>
      </c>
      <c r="AI196" s="4" t="n">
        <v>0.01409274138001848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MAVI.IS</t>
        </is>
      </c>
      <c r="B197" s="2" t="inlineStr">
        <is>
          <t>18.08.2026</t>
        </is>
      </c>
      <c r="C197" s="2" t="n">
        <v>5</v>
      </c>
      <c r="D197" s="3" t="n">
        <v>37.88000107</v>
      </c>
      <c r="E197" s="4" t="n">
        <v>0.02127017357703425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0.5430154059200277</v>
      </c>
      <c r="O197" s="2" t="n">
        <v>380</v>
      </c>
      <c r="P197" s="4" t="n">
        <v>0.1463630691693776</v>
      </c>
      <c r="Q197" s="4" t="n">
        <v>0.08535941028637752</v>
      </c>
      <c r="R197" s="4" t="n">
        <v>0.06100365888300004</v>
      </c>
      <c r="S197" s="4" t="n">
        <v>0.8851744244434914</v>
      </c>
      <c r="T197" s="4" t="n">
        <v>0.8592732248163192</v>
      </c>
      <c r="U197" s="4" t="n">
        <v>0.02590119962717219</v>
      </c>
      <c r="V197" s="2" t="n">
        <v>0</v>
      </c>
      <c r="W197" s="4" t="n">
        <v>0.8473476468556714</v>
      </c>
      <c r="X197" s="2" t="n">
        <v>4</v>
      </c>
      <c r="Y197" s="4" t="n">
        <v>0.7804518170720025</v>
      </c>
      <c r="Z197" s="2" t="n">
        <v>4</v>
      </c>
      <c r="AA197" s="2" t="n">
        <v>4</v>
      </c>
      <c r="AB197" s="4" t="n">
        <v>0.8473476468556714</v>
      </c>
      <c r="AC197" s="4" t="n">
        <v>0.7804518170720025</v>
      </c>
      <c r="AD197" s="4" t="n">
        <v>0.04934764685567139</v>
      </c>
      <c r="AE197" s="2" t="n">
        <v>125</v>
      </c>
      <c r="AF197" s="2" t="inlineStr">
        <is>
          <t>2/5</t>
        </is>
      </c>
      <c r="AG197" s="4" t="n">
        <v>0.01742343799780666</v>
      </c>
      <c r="AH197" s="4" t="n">
        <v>-0.009503711716764229</v>
      </c>
      <c r="AI197" s="4" t="n">
        <v>0.007391731047804884</v>
      </c>
      <c r="AJ197" s="2" t="inlineStr">
        <is>
          <t>EVET</t>
        </is>
      </c>
      <c r="AK197" s="2" t="inlineStr">
        <is>
          <t>devam (2/5)</t>
        </is>
      </c>
    </row>
    <row r="198">
      <c r="A198" s="2" t="inlineStr">
        <is>
          <t>ENKAI.IS</t>
        </is>
      </c>
      <c r="B198" s="2" t="inlineStr">
        <is>
          <t>18.08.2026</t>
        </is>
      </c>
      <c r="C198" s="2" t="n">
        <v>1</v>
      </c>
      <c r="D198" s="3" t="n">
        <v>79.59999847</v>
      </c>
      <c r="E198" s="4" t="n">
        <v>0.03149676198372274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0.5471947279347659</v>
      </c>
      <c r="O198" s="2" t="n">
        <v>753</v>
      </c>
      <c r="P198" s="4" t="n">
        <v>0.1508756032281683</v>
      </c>
      <c r="Q198" s="4" t="n">
        <v>0.09093723399306496</v>
      </c>
      <c r="R198" s="4" t="n">
        <v>0.0599383692351033</v>
      </c>
      <c r="S198" s="4" t="n">
        <v>0.5888448246310116</v>
      </c>
      <c r="T198" s="4" t="n">
        <v>0.5107135011331899</v>
      </c>
      <c r="U198" s="4" t="n">
        <v>0.0781313234978217</v>
      </c>
      <c r="V198" s="2" t="n">
        <v>2</v>
      </c>
      <c r="W198" s="4" t="n">
        <v>0.7161129403698939</v>
      </c>
      <c r="X198" s="2" t="n">
        <v>4</v>
      </c>
      <c r="Y198" s="4" t="n"/>
      <c r="Z198" s="2" t="n">
        <v>0</v>
      </c>
      <c r="AA198" s="2" t="n">
        <v>4</v>
      </c>
      <c r="AB198" s="4" t="n">
        <v>0.7161129403698939</v>
      </c>
      <c r="AC198" s="4" t="n">
        <v>0.4706080502011919</v>
      </c>
      <c r="AD198" s="4" t="n">
        <v>0.08411294036989392</v>
      </c>
      <c r="AE198" s="2" t="n">
        <v>249</v>
      </c>
      <c r="AF198" s="2" t="inlineStr">
        <is>
          <t>1/1</t>
        </is>
      </c>
      <c r="AG198" s="4" t="n">
        <v>0.04459802924918321</v>
      </c>
      <c r="AH198" s="4" t="n">
        <v>0.01381907664752746</v>
      </c>
      <c r="AI198" s="4" t="n">
        <v>0.03768844293546891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TUPRS.IS</t>
        </is>
      </c>
      <c r="B199" s="2" t="inlineStr">
        <is>
          <t>18.08.2026</t>
        </is>
      </c>
      <c r="C199" s="2" t="n">
        <v>5</v>
      </c>
      <c r="D199" s="3" t="n">
        <v>370</v>
      </c>
      <c r="E199" s="4" t="n">
        <v>0.04068532818532819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0.5476216814159292</v>
      </c>
      <c r="O199" s="2" t="n">
        <v>753</v>
      </c>
      <c r="P199" s="4" t="n">
        <v>0.2139272717671578</v>
      </c>
      <c r="Q199" s="4" t="n">
        <v>0.1542537110572031</v>
      </c>
      <c r="R199" s="4" t="n">
        <v>0.05967356070995466</v>
      </c>
      <c r="S199" s="4" t="n">
        <v>0.8440290573586127</v>
      </c>
      <c r="T199" s="4" t="n">
        <v>0.8153909583891263</v>
      </c>
      <c r="U199" s="4" t="n">
        <v>0.02863809896948633</v>
      </c>
      <c r="V199" s="2" t="n">
        <v>0</v>
      </c>
      <c r="W199" s="4" t="n">
        <v>0.8192347697176207</v>
      </c>
      <c r="X199" s="2" t="n">
        <v>4</v>
      </c>
      <c r="Y199" s="4" t="n">
        <v>0.7346026010801596</v>
      </c>
      <c r="Z199" s="2" t="n">
        <v>4</v>
      </c>
      <c r="AA199" s="2" t="n">
        <v>4</v>
      </c>
      <c r="AB199" s="4" t="n">
        <v>0.8192347697176207</v>
      </c>
      <c r="AC199" s="4" t="n">
        <v>0.7346026010801596</v>
      </c>
      <c r="AD199" s="4" t="n">
        <v>0.003234769717620711</v>
      </c>
      <c r="AE199" s="2" t="n">
        <v>131</v>
      </c>
      <c r="AF199" s="2" t="inlineStr">
        <is>
          <t>2/5</t>
        </is>
      </c>
      <c r="AG199" s="4" t="n">
        <v>0.08851351351351354</v>
      </c>
      <c r="AH199" s="4" t="n">
        <v>0.008108108108108025</v>
      </c>
      <c r="AI199" s="4" t="n">
        <v>0.06418918918918926</v>
      </c>
      <c r="AJ199" s="2" t="inlineStr">
        <is>
          <t>EVET</t>
        </is>
      </c>
      <c r="AK199" s="2" t="inlineStr">
        <is>
          <t>devam (2/5)</t>
        </is>
      </c>
    </row>
    <row r="200">
      <c r="A200" s="2" t="inlineStr">
        <is>
          <t>CIMSA.IS</t>
        </is>
      </c>
      <c r="B200" s="2" t="inlineStr">
        <is>
          <t>18.08.2026</t>
        </is>
      </c>
      <c r="C200" s="2" t="n">
        <v>5</v>
      </c>
      <c r="D200" s="3" t="n">
        <v>45.40000153</v>
      </c>
      <c r="E200" s="4" t="n">
        <v>0.02718691920650752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0.5334913112164297</v>
      </c>
      <c r="O200" s="2" t="n">
        <v>753</v>
      </c>
      <c r="P200" s="4" t="n">
        <v>0.147068733607226</v>
      </c>
      <c r="Q200" s="4" t="n">
        <v>0.0882962622174874</v>
      </c>
      <c r="R200" s="4" t="n">
        <v>0.05877247138973857</v>
      </c>
      <c r="S200" s="4" t="n">
        <v>0.8897855232982902</v>
      </c>
      <c r="T200" s="4" t="n">
        <v>0.8791952329051888</v>
      </c>
      <c r="U200" s="4" t="n">
        <v>0.01059029039310144</v>
      </c>
      <c r="V200" s="2" t="n">
        <v>2</v>
      </c>
      <c r="W200" s="4" t="n">
        <v>0.7115407755894703</v>
      </c>
      <c r="X200" s="2" t="n">
        <v>4</v>
      </c>
      <c r="Y200" s="4" t="n">
        <v>0.6978865856053007</v>
      </c>
      <c r="Z200" s="2" t="n">
        <v>4</v>
      </c>
      <c r="AA200" s="2" t="n">
        <v>0</v>
      </c>
      <c r="AB200" s="4" t="n">
        <v>0.7115407755894703</v>
      </c>
      <c r="AC200" s="4" t="n">
        <v>0.6978865856053007</v>
      </c>
      <c r="AD200" s="4" t="n">
        <v>-0.1424592244105297</v>
      </c>
      <c r="AE200" s="2" t="n">
        <v>164</v>
      </c>
      <c r="AF200" s="2" t="inlineStr">
        <is>
          <t>2/5</t>
        </is>
      </c>
      <c r="AG200" s="4" t="n">
        <v>0.01541843428215417</v>
      </c>
      <c r="AH200" s="4" t="n">
        <v>-0.01101321548788059</v>
      </c>
      <c r="AI200" s="4" t="n">
        <v>0.006167373800967324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CIMSA.IS</t>
        </is>
      </c>
      <c r="B201" s="2" t="inlineStr">
        <is>
          <t>18.08.2026</t>
        </is>
      </c>
      <c r="C201" s="2" t="n">
        <v>3</v>
      </c>
      <c r="D201" s="3" t="n">
        <v>45.40000153</v>
      </c>
      <c r="E201" s="4" t="n">
        <v>0.02718691920650752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0.517875</v>
      </c>
      <c r="O201" s="2" t="n">
        <v>753</v>
      </c>
      <c r="P201" s="4" t="n">
        <v>0.1329528189905132</v>
      </c>
      <c r="Q201" s="4" t="n">
        <v>0.07524974133740696</v>
      </c>
      <c r="R201" s="4" t="n">
        <v>0.05770307765310621</v>
      </c>
      <c r="S201" s="4" t="n">
        <v>0.8122662484122873</v>
      </c>
      <c r="T201" s="4" t="n">
        <v>0.8247759171531317</v>
      </c>
      <c r="U201" s="4" t="n">
        <v>-0.01250966874084436</v>
      </c>
      <c r="V201" s="2" t="n">
        <v>2</v>
      </c>
      <c r="W201" s="4" t="n">
        <v>0.7205392460558434</v>
      </c>
      <c r="X201" s="2" t="n">
        <v>2</v>
      </c>
      <c r="Y201" s="4" t="n">
        <v>0.6467145908878856</v>
      </c>
      <c r="Z201" s="2" t="n">
        <v>3</v>
      </c>
      <c r="AA201" s="2" t="n">
        <v>0</v>
      </c>
      <c r="AB201" s="4" t="n">
        <v>0.6244255051681613</v>
      </c>
      <c r="AC201" s="4" t="n">
        <v>0.633331243159388</v>
      </c>
      <c r="AD201" s="4" t="n">
        <v>-0.1795744948318387</v>
      </c>
      <c r="AE201" s="2" t="n">
        <v>164</v>
      </c>
      <c r="AF201" s="2" t="inlineStr">
        <is>
          <t>2/3</t>
        </is>
      </c>
      <c r="AG201" s="4" t="n">
        <v>0.01541843428215417</v>
      </c>
      <c r="AH201" s="4" t="n">
        <v>-0.01101321548788059</v>
      </c>
      <c r="AI201" s="4" t="n">
        <v>0.006167373800967324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ANSGR.IS</t>
        </is>
      </c>
      <c r="B202" s="2" t="inlineStr">
        <is>
          <t>18.08.2026</t>
        </is>
      </c>
      <c r="C202" s="2" t="n">
        <v>3</v>
      </c>
      <c r="D202" s="3" t="n">
        <v>28.15999985</v>
      </c>
      <c r="E202" s="4" t="n">
        <v>0.02972809251326349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0.5411908646003263</v>
      </c>
      <c r="O202" s="2" t="n">
        <v>753</v>
      </c>
      <c r="P202" s="4" t="n">
        <v>0.1205037062790976</v>
      </c>
      <c r="Q202" s="4" t="n">
        <v>0.06696880180773421</v>
      </c>
      <c r="R202" s="4" t="n">
        <v>0.05353490447136343</v>
      </c>
      <c r="S202" s="4" t="n">
        <v>0.7886670195911886</v>
      </c>
      <c r="T202" s="4" t="n">
        <v>0.8024532301070997</v>
      </c>
      <c r="U202" s="4" t="n">
        <v>-0.01378621051591111</v>
      </c>
      <c r="V202" s="2" t="n">
        <v>0</v>
      </c>
      <c r="W202" s="4" t="n">
        <v>0.6682233246503423</v>
      </c>
      <c r="X202" s="2" t="n">
        <v>3</v>
      </c>
      <c r="Y202" s="4" t="n">
        <v>0.7571699508819494</v>
      </c>
      <c r="Z202" s="2" t="n">
        <v>4</v>
      </c>
      <c r="AA202" s="2" t="n">
        <v>-4</v>
      </c>
      <c r="AB202" s="4" t="n">
        <v>0.6349763649622253</v>
      </c>
      <c r="AC202" s="4" t="n">
        <v>0.7571699508819494</v>
      </c>
      <c r="AD202" s="4" t="n">
        <v>-0.1470236350377747</v>
      </c>
      <c r="AE202" s="2" t="n">
        <v>138</v>
      </c>
      <c r="AF202" s="2" t="inlineStr">
        <is>
          <t>2/3</t>
        </is>
      </c>
      <c r="AG202" s="4" t="n">
        <v>0.02556815745153496</v>
      </c>
      <c r="AH202" s="4" t="n">
        <v>-0.009232962762249386</v>
      </c>
      <c r="AI202" s="4" t="n">
        <v>0.01917616878112316</v>
      </c>
      <c r="AJ202" s="2" t="inlineStr">
        <is>
          <t>EVET</t>
        </is>
      </c>
      <c r="AK202" s="2" t="inlineStr">
        <is>
          <t>devam (2/3)</t>
        </is>
      </c>
    </row>
    <row r="203">
      <c r="A203" s="2" t="inlineStr">
        <is>
          <t>VAKBN.IS</t>
        </is>
      </c>
      <c r="B203" s="2" t="inlineStr">
        <is>
          <t>18.08.2026</t>
        </is>
      </c>
      <c r="C203" s="2" t="n">
        <v>3</v>
      </c>
      <c r="D203" s="3" t="n">
        <v>30.73999977</v>
      </c>
      <c r="E203" s="4" t="n">
        <v>0.03164792044313204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0.5610459433040078</v>
      </c>
      <c r="O203" s="2" t="n">
        <v>753</v>
      </c>
      <c r="P203" s="4" t="n">
        <v>0.1045562918833874</v>
      </c>
      <c r="Q203" s="4" t="n">
        <v>0.05174498132786449</v>
      </c>
      <c r="R203" s="4" t="n">
        <v>0.05281131055552289</v>
      </c>
      <c r="S203" s="4" t="n">
        <v>0.8493383251222842</v>
      </c>
      <c r="T203" s="4" t="n">
        <v>0.8112712438400491</v>
      </c>
      <c r="U203" s="4" t="n">
        <v>0.03806708128223513</v>
      </c>
      <c r="V203" s="2" t="n">
        <v>4</v>
      </c>
      <c r="W203" s="4" t="n">
        <v>0.7687897100788866</v>
      </c>
      <c r="X203" s="2" t="n">
        <v>4</v>
      </c>
      <c r="Y203" s="4" t="n"/>
      <c r="Z203" s="2" t="n">
        <v>0</v>
      </c>
      <c r="AA203" s="2" t="n">
        <v>4</v>
      </c>
      <c r="AB203" s="4" t="n">
        <v>0.7687897100788866</v>
      </c>
      <c r="AC203" s="4" t="n">
        <v>0.5426513391813466</v>
      </c>
      <c r="AD203" s="4" t="n">
        <v>-0.08721028992111335</v>
      </c>
      <c r="AE203" s="2" t="n">
        <v>142</v>
      </c>
      <c r="AF203" s="2" t="inlineStr">
        <is>
          <t>2/3</t>
        </is>
      </c>
      <c r="AG203" s="4" t="n">
        <v>0.01626545230127041</v>
      </c>
      <c r="AH203" s="4" t="n">
        <v>-0.01106051244449968</v>
      </c>
      <c r="AI203" s="4" t="n">
        <v>0.001301266112533783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TUPRS.IS</t>
        </is>
      </c>
      <c r="B204" s="2" t="inlineStr">
        <is>
          <t>18.08.2026</t>
        </is>
      </c>
      <c r="C204" s="2" t="n">
        <v>3</v>
      </c>
      <c r="D204" s="3" t="n">
        <v>370</v>
      </c>
      <c r="E204" s="4" t="n">
        <v>0.04068532818532819</v>
      </c>
      <c r="F204" s="2" t="inlineStr">
        <is>
          <t>-</t>
        </is>
      </c>
      <c r="G204" s="2" t="inlineStr">
        <is>
          <t>SAT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0.513799778761062</v>
      </c>
      <c r="O204" s="2" t="n">
        <v>753</v>
      </c>
      <c r="P204" s="4" t="n">
        <v>0.2284258511645126</v>
      </c>
      <c r="Q204" s="4" t="n">
        <v>0.1758064017007071</v>
      </c>
      <c r="R204" s="4" t="n">
        <v>0.05261944946380551</v>
      </c>
      <c r="S204" s="4" t="n">
        <v>0.8206828579409813</v>
      </c>
      <c r="T204" s="4" t="n">
        <v>0.7726979700046451</v>
      </c>
      <c r="U204" s="4" t="n">
        <v>0.04798488793633615</v>
      </c>
      <c r="V204" s="2" t="n">
        <v>2</v>
      </c>
      <c r="W204" s="4" t="n">
        <v>0.7695200481458959</v>
      </c>
      <c r="X204" s="2" t="n">
        <v>4</v>
      </c>
      <c r="Y204" s="4" t="n">
        <v>0.7103148790134997</v>
      </c>
      <c r="Z204" s="2" t="n">
        <v>4</v>
      </c>
      <c r="AA204" s="2" t="n">
        <v>4</v>
      </c>
      <c r="AB204" s="4" t="n">
        <v>0.7695200481458959</v>
      </c>
      <c r="AC204" s="4" t="n">
        <v>0.7103148790134997</v>
      </c>
      <c r="AD204" s="4" t="n">
        <v>0.007520048145895908</v>
      </c>
      <c r="AE204" s="2" t="n">
        <v>131</v>
      </c>
      <c r="AF204" s="2" t="inlineStr">
        <is>
          <t>2/3</t>
        </is>
      </c>
      <c r="AG204" s="4" t="n">
        <v>0.08851351351351354</v>
      </c>
      <c r="AH204" s="4" t="n">
        <v>0.008108108108108025</v>
      </c>
      <c r="AI204" s="4" t="n">
        <v>0.06418918918918926</v>
      </c>
      <c r="AJ204" s="2" t="inlineStr">
        <is>
          <t>EVET</t>
        </is>
      </c>
      <c r="AK204" s="2" t="inlineStr">
        <is>
          <t>devam (2/3)</t>
        </is>
      </c>
    </row>
    <row r="205">
      <c r="A205" s="2" t="inlineStr">
        <is>
          <t>TCELL.IS</t>
        </is>
      </c>
      <c r="B205" s="2" t="inlineStr">
        <is>
          <t>18.08.2026</t>
        </is>
      </c>
      <c r="C205" s="2" t="n">
        <v>1</v>
      </c>
      <c r="D205" s="3" t="n">
        <v>103.40000153</v>
      </c>
      <c r="E205" s="4" t="n">
        <v>0.02835728797498404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0.5138386927377753</v>
      </c>
      <c r="O205" s="2" t="n">
        <v>753</v>
      </c>
      <c r="P205" s="4" t="n">
        <v>0.1213111740045129</v>
      </c>
      <c r="Q205" s="4" t="n">
        <v>0.0690321489368432</v>
      </c>
      <c r="R205" s="4" t="n">
        <v>0.05227902506766974</v>
      </c>
      <c r="S205" s="4" t="n">
        <v>0.5595276607223083</v>
      </c>
      <c r="T205" s="4" t="n">
        <v>0.5622644738989542</v>
      </c>
      <c r="U205" s="4" t="n">
        <v>-0.002736813176645869</v>
      </c>
      <c r="V205" s="2" t="n">
        <v>-2</v>
      </c>
      <c r="W205" s="4" t="n">
        <v>0.6148938576738255</v>
      </c>
      <c r="X205" s="2" t="n">
        <v>1</v>
      </c>
      <c r="Y205" s="4" t="n"/>
      <c r="Z205" s="2" t="n">
        <v>0</v>
      </c>
      <c r="AA205" s="2" t="n">
        <v>4</v>
      </c>
      <c r="AB205" s="4" t="n">
        <v>0.5692702014513699</v>
      </c>
      <c r="AC205" s="4" t="n">
        <v>0.4552872397057701</v>
      </c>
      <c r="AD205" s="4" t="n">
        <v>-0.05472979854863014</v>
      </c>
      <c r="AE205" s="2" t="n">
        <v>165</v>
      </c>
      <c r="AF205" s="2" t="inlineStr">
        <is>
          <t>1/1</t>
        </is>
      </c>
      <c r="AG205" s="4" t="n">
        <v>0.01837525620779368</v>
      </c>
      <c r="AH205" s="4" t="n">
        <v>-0.005802693144312143</v>
      </c>
      <c r="AI205" s="4" t="n">
        <v>0.009671179740842417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AEFES.IS</t>
        </is>
      </c>
      <c r="B206" s="2" t="inlineStr">
        <is>
          <t>18.08.2026</t>
        </is>
      </c>
      <c r="C206" s="2" t="n">
        <v>1</v>
      </c>
      <c r="D206" s="3" t="n">
        <v>19.05999947</v>
      </c>
      <c r="E206" s="4" t="n">
        <v>0.03972418184962304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0.5278627251104315</v>
      </c>
      <c r="O206" s="2" t="n">
        <v>753</v>
      </c>
      <c r="P206" s="4" t="n">
        <v>0.1159227737955654</v>
      </c>
      <c r="Q206" s="4" t="n">
        <v>0.06677667025938799</v>
      </c>
      <c r="R206" s="4" t="n">
        <v>0.04914610353617739</v>
      </c>
      <c r="S206" s="4" t="n">
        <v>0.621124748501261</v>
      </c>
      <c r="T206" s="4" t="n">
        <v>0.5624269797287579</v>
      </c>
      <c r="U206" s="4" t="n">
        <v>0.0586977687725031</v>
      </c>
      <c r="V206" s="2" t="n">
        <v>2</v>
      </c>
      <c r="W206" s="4" t="n">
        <v>0.6655794647041483</v>
      </c>
      <c r="X206" s="2" t="n">
        <v>1</v>
      </c>
      <c r="Y206" s="4" t="n"/>
      <c r="Z206" s="2" t="n">
        <v>0</v>
      </c>
      <c r="AA206" s="2" t="n">
        <v>2</v>
      </c>
      <c r="AB206" s="4" t="n">
        <v>0.5875868440112089</v>
      </c>
      <c r="AC206" s="4" t="n">
        <v>0.5020542843047426</v>
      </c>
      <c r="AD206" s="4" t="n">
        <v>-0.04041315598879114</v>
      </c>
      <c r="AE206" s="2" t="n">
        <v>128</v>
      </c>
      <c r="AF206" s="2" t="inlineStr">
        <is>
          <t>1/1</t>
        </is>
      </c>
      <c r="AG206" s="4" t="n">
        <v>0.02623294931287834</v>
      </c>
      <c r="AH206" s="4" t="n">
        <v>0.001049341582169294</v>
      </c>
      <c r="AI206" s="4" t="n">
        <v>0.02256035214884511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FROTO.IS</t>
        </is>
      </c>
      <c r="B207" s="2" t="inlineStr">
        <is>
          <t>18.08.2026</t>
        </is>
      </c>
      <c r="C207" s="2" t="n">
        <v>1</v>
      </c>
      <c r="D207" s="3" t="n">
        <v>79.44999695</v>
      </c>
      <c r="E207" s="4" t="n">
        <v>0.02804997798951188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0.5554457348378772</v>
      </c>
      <c r="O207" s="2" t="n">
        <v>753</v>
      </c>
      <c r="P207" s="4" t="n">
        <v>0.1400272854963851</v>
      </c>
      <c r="Q207" s="4" t="n">
        <v>0.09203080536614185</v>
      </c>
      <c r="R207" s="4" t="n">
        <v>0.04799648013024325</v>
      </c>
      <c r="S207" s="4" t="n">
        <v>0.5378663848564084</v>
      </c>
      <c r="T207" s="4" t="n">
        <v>0.6514589426442564</v>
      </c>
      <c r="U207" s="4" t="n">
        <v>-0.113592557787848</v>
      </c>
      <c r="V207" s="2" t="n">
        <v>-2</v>
      </c>
      <c r="W207" s="4" t="n">
        <v>0.6373173365064577</v>
      </c>
      <c r="X207" s="2" t="n">
        <v>1</v>
      </c>
      <c r="Y207" s="4" t="n"/>
      <c r="Z207" s="2" t="n">
        <v>0</v>
      </c>
      <c r="AA207" s="2" t="n">
        <v>4</v>
      </c>
      <c r="AB207" s="4" t="n">
        <v>0.570353729549636</v>
      </c>
      <c r="AC207" s="4" t="n">
        <v>0.4666660122160293</v>
      </c>
      <c r="AD207" s="4" t="n">
        <v>-0.02564627045036394</v>
      </c>
      <c r="AE207" s="2" t="n">
        <v>169</v>
      </c>
      <c r="AF207" s="2" t="inlineStr">
        <is>
          <t>1/1</t>
        </is>
      </c>
      <c r="AG207" s="4" t="n">
        <v>0</v>
      </c>
      <c r="AH207" s="4" t="n">
        <v>-0.01069853382794872</v>
      </c>
      <c r="AI207" s="4" t="n">
        <v>-0.004405267381196509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AGHOL.IS</t>
        </is>
      </c>
      <c r="B208" s="2" t="inlineStr">
        <is>
          <t>18.08.2026</t>
        </is>
      </c>
      <c r="C208" s="2" t="n">
        <v>5</v>
      </c>
      <c r="D208" s="3" t="n">
        <v>31.37999916</v>
      </c>
      <c r="E208" s="4" t="n">
        <v>0.04033506278871971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0.5358974988340983</v>
      </c>
      <c r="O208" s="2" t="n">
        <v>753</v>
      </c>
      <c r="P208" s="4" t="n">
        <v>0.1178680968004102</v>
      </c>
      <c r="Q208" s="4" t="n">
        <v>0.07026999956681991</v>
      </c>
      <c r="R208" s="4" t="n">
        <v>0.04759809723359028</v>
      </c>
      <c r="S208" s="4" t="n">
        <v>0.8244618150372293</v>
      </c>
      <c r="T208" s="4" t="n">
        <v>0.90779830068385</v>
      </c>
      <c r="U208" s="4" t="n">
        <v>-0.08333648564662077</v>
      </c>
      <c r="V208" s="2" t="n">
        <v>-4</v>
      </c>
      <c r="W208" s="4" t="n">
        <v>0.8255005348310782</v>
      </c>
      <c r="X208" s="2" t="n">
        <v>4</v>
      </c>
      <c r="Y208" s="4" t="n">
        <v>0.7661632298983346</v>
      </c>
      <c r="Z208" s="2" t="n">
        <v>4</v>
      </c>
      <c r="AA208" s="2" t="n">
        <v>2</v>
      </c>
      <c r="AB208" s="4" t="n">
        <v>0.8255005348310782</v>
      </c>
      <c r="AC208" s="4" t="n">
        <v>0.7661632298983346</v>
      </c>
      <c r="AD208" s="4" t="n">
        <v>-0.01649946516892176</v>
      </c>
      <c r="AE208" s="2" t="n">
        <v>74</v>
      </c>
      <c r="AF208" s="2" t="inlineStr">
        <is>
          <t>2/5</t>
        </is>
      </c>
      <c r="AG208" s="4" t="n">
        <v>0.005736147699756611</v>
      </c>
      <c r="AH208" s="4" t="n">
        <v>-0.01402162657036865</v>
      </c>
      <c r="AI208" s="4" t="n">
        <v>-0.006373449820066823</v>
      </c>
      <c r="AJ208" s="2" t="inlineStr">
        <is>
          <t>devam (2/5)</t>
        </is>
      </c>
      <c r="AK208" s="2" t="inlineStr">
        <is>
          <t>EVET</t>
        </is>
      </c>
    </row>
    <row r="209">
      <c r="A209" s="2" t="inlineStr">
        <is>
          <t>AEFES.IS</t>
        </is>
      </c>
      <c r="B209" s="2" t="inlineStr">
        <is>
          <t>18.08.2026</t>
        </is>
      </c>
      <c r="C209" s="2" t="n">
        <v>3</v>
      </c>
      <c r="D209" s="3" t="n">
        <v>19.05999947</v>
      </c>
      <c r="E209" s="4" t="n">
        <v>0.03972418184962304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0.5504444697703573</v>
      </c>
      <c r="O209" s="2" t="n">
        <v>753</v>
      </c>
      <c r="P209" s="4" t="n">
        <v>0.0965983964370413</v>
      </c>
      <c r="Q209" s="4" t="n">
        <v>0.05195871041012907</v>
      </c>
      <c r="R209" s="4" t="n">
        <v>0.04463968602691223</v>
      </c>
      <c r="S209" s="4" t="n">
        <v>0.8104894810562662</v>
      </c>
      <c r="T209" s="4" t="n">
        <v>0.7598189461558276</v>
      </c>
      <c r="U209" s="4" t="n">
        <v>0.0506705349004386</v>
      </c>
      <c r="V209" s="2" t="n">
        <v>2</v>
      </c>
      <c r="W209" s="4" t="n">
        <v>0.7601321423218448</v>
      </c>
      <c r="X209" s="2" t="n">
        <v>4</v>
      </c>
      <c r="Y209" s="4" t="n">
        <v>0.6393027625993621</v>
      </c>
      <c r="Z209" s="2" t="n">
        <v>4</v>
      </c>
      <c r="AA209" s="2" t="n">
        <v>4</v>
      </c>
      <c r="AB209" s="4" t="n">
        <v>0.7601321423218448</v>
      </c>
      <c r="AC209" s="4" t="n">
        <v>0.6393027625993621</v>
      </c>
      <c r="AD209" s="4" t="n">
        <v>-0.02386785767815525</v>
      </c>
      <c r="AE209" s="2" t="n">
        <v>127</v>
      </c>
      <c r="AF209" s="2" t="inlineStr">
        <is>
          <t>2/3</t>
        </is>
      </c>
      <c r="AG209" s="4" t="n">
        <v>0.02623294931287834</v>
      </c>
      <c r="AH209" s="4" t="n">
        <v>0.001049341582169294</v>
      </c>
      <c r="AI209" s="4" t="n">
        <v>0.01311647465643917</v>
      </c>
      <c r="AJ209" s="2" t="inlineStr">
        <is>
          <t>EVET</t>
        </is>
      </c>
      <c r="AK209" s="2" t="inlineStr">
        <is>
          <t>devam (2/3)</t>
        </is>
      </c>
    </row>
    <row r="210">
      <c r="A210" s="2" t="inlineStr">
        <is>
          <t>EKGYO.IS</t>
        </is>
      </c>
      <c r="B210" s="2" t="inlineStr">
        <is>
          <t>18.08.2026</t>
        </is>
      </c>
      <c r="C210" s="2" t="n">
        <v>1</v>
      </c>
      <c r="D210" s="3" t="n">
        <v>18.48999977</v>
      </c>
      <c r="E210" s="4" t="n">
        <v>0.02831647188124484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0.5075532374878392</v>
      </c>
      <c r="O210" s="2" t="n">
        <v>754</v>
      </c>
      <c r="P210" s="4" t="n">
        <v>0.09903374543320487</v>
      </c>
      <c r="Q210" s="4" t="n">
        <v>0.05649816420750828</v>
      </c>
      <c r="R210" s="4" t="n">
        <v>0.04253558122569659</v>
      </c>
      <c r="S210" s="4" t="n">
        <v>0.6253008495927244</v>
      </c>
      <c r="T210" s="4" t="n">
        <v>0.5939355096703112</v>
      </c>
      <c r="U210" s="4" t="n">
        <v>0.03136533992241319</v>
      </c>
      <c r="V210" s="2" t="n">
        <v>4</v>
      </c>
      <c r="W210" s="4" t="n">
        <v>0.6677555256622671</v>
      </c>
      <c r="X210" s="2" t="n">
        <v>2</v>
      </c>
      <c r="Y210" s="4" t="n"/>
      <c r="Z210" s="2" t="n">
        <v>0</v>
      </c>
      <c r="AA210" s="2" t="n">
        <v>4</v>
      </c>
      <c r="AB210" s="4" t="n">
        <v>0.6182962660874917</v>
      </c>
      <c r="AC210" s="4" t="n">
        <v>0.4282100169554411</v>
      </c>
      <c r="AD210" s="4" t="n">
        <v>-0.05970373391250838</v>
      </c>
      <c r="AE210" s="2" t="n">
        <v>103</v>
      </c>
      <c r="AF210" s="2" t="inlineStr">
        <is>
          <t>1/1</t>
        </is>
      </c>
      <c r="AG210" s="4" t="n">
        <v>0.03407252989922549</v>
      </c>
      <c r="AH210" s="4" t="n">
        <v>0.007030885430887146</v>
      </c>
      <c r="AI210" s="4" t="n">
        <v>0.02433752112480403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CIMSA.IS</t>
        </is>
      </c>
      <c r="B211" s="2" t="inlineStr">
        <is>
          <t>18.08.2026</t>
        </is>
      </c>
      <c r="C211" s="2" t="n">
        <v>1</v>
      </c>
      <c r="D211" s="3" t="n">
        <v>45.40000153</v>
      </c>
      <c r="E211" s="4" t="n">
        <v>0.02718691920650752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0.5045930682164366</v>
      </c>
      <c r="O211" s="2" t="n">
        <v>753</v>
      </c>
      <c r="P211" s="4" t="n">
        <v>0.1042997900201316</v>
      </c>
      <c r="Q211" s="4" t="n">
        <v>0.06455909683743748</v>
      </c>
      <c r="R211" s="4" t="n">
        <v>0.03974069318269409</v>
      </c>
      <c r="S211" s="4" t="n">
        <v>0.6124386807656121</v>
      </c>
      <c r="T211" s="4" t="n">
        <v>0.5644720874547124</v>
      </c>
      <c r="U211" s="4" t="n">
        <v>0.0479665933108997</v>
      </c>
      <c r="V211" s="2" t="n">
        <v>4</v>
      </c>
      <c r="W211" s="4" t="n"/>
      <c r="X211" s="2" t="n">
        <v>0</v>
      </c>
      <c r="Y211" s="4" t="n"/>
      <c r="Z211" s="2" t="n">
        <v>0</v>
      </c>
      <c r="AA211" s="2" t="n">
        <v>2</v>
      </c>
      <c r="AB211" s="4" t="n">
        <v>0.4850886127286567</v>
      </c>
      <c r="AC211" s="4" t="n">
        <v>0.4298854582071449</v>
      </c>
      <c r="AD211" s="4" t="n">
        <v>-0.1549113872713433</v>
      </c>
      <c r="AE211" s="2" t="n">
        <v>164</v>
      </c>
      <c r="AF211" s="2" t="inlineStr">
        <is>
          <t>1/1</t>
        </is>
      </c>
      <c r="AG211" s="4" t="n">
        <v>0.00440521879427358</v>
      </c>
      <c r="AH211" s="4" t="n">
        <v>-0.01101321548788059</v>
      </c>
      <c r="AI211" s="4" t="n">
        <v>-0.002643232289776476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ANSGR.IS</t>
        </is>
      </c>
      <c r="B212" s="2" t="inlineStr">
        <is>
          <t>18.08.2026</t>
        </is>
      </c>
      <c r="C212" s="2" t="n">
        <v>1</v>
      </c>
      <c r="D212" s="3" t="n">
        <v>28.15999985</v>
      </c>
      <c r="E212" s="4" t="n">
        <v>0.02972809251326349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0.5394122775526951</v>
      </c>
      <c r="O212" s="2" t="n">
        <v>753</v>
      </c>
      <c r="P212" s="4" t="n">
        <v>0.1015340158909784</v>
      </c>
      <c r="Q212" s="4" t="n">
        <v>0.06304282117791907</v>
      </c>
      <c r="R212" s="4" t="n">
        <v>0.0384911947130593</v>
      </c>
      <c r="S212" s="4" t="n">
        <v>0.5554591676521092</v>
      </c>
      <c r="T212" s="4" t="n">
        <v>0.6138829740405477</v>
      </c>
      <c r="U212" s="4" t="n">
        <v>-0.05842380638843847</v>
      </c>
      <c r="V212" s="2" t="n">
        <v>-4</v>
      </c>
      <c r="W212" s="4" t="n"/>
      <c r="X212" s="2" t="n">
        <v>0</v>
      </c>
      <c r="Y212" s="4" t="n"/>
      <c r="Z212" s="2" t="n">
        <v>0</v>
      </c>
      <c r="AA212" s="2" t="n">
        <v>-4</v>
      </c>
      <c r="AB212" s="4" t="n">
        <v>0.4031881322452903</v>
      </c>
      <c r="AC212" s="4" t="n">
        <v>0.5329295426364274</v>
      </c>
      <c r="AD212" s="4" t="n">
        <v>-0.1888118677547097</v>
      </c>
      <c r="AE212" s="2" t="n">
        <v>138</v>
      </c>
      <c r="AF212" s="2" t="inlineStr">
        <is>
          <t>1/1</t>
        </is>
      </c>
      <c r="AG212" s="4" t="n">
        <v>0.009943206018873552</v>
      </c>
      <c r="AH212" s="4" t="n">
        <v>-0.009232962762249386</v>
      </c>
      <c r="AI212" s="4" t="n">
        <v>0.004971569273641174</v>
      </c>
      <c r="AJ212" s="2" t="inlineStr">
        <is>
          <t>HAYIR</t>
        </is>
      </c>
      <c r="AK212" s="2" t="inlineStr">
        <is>
          <t>HAYIR</t>
        </is>
      </c>
    </row>
    <row r="213">
      <c r="A213" s="2" t="inlineStr">
        <is>
          <t>MGROS.IS</t>
        </is>
      </c>
      <c r="B213" s="2" t="inlineStr">
        <is>
          <t>18.08.2026</t>
        </is>
      </c>
      <c r="C213" s="2" t="n">
        <v>1</v>
      </c>
      <c r="D213" s="3" t="n">
        <v>568.5</v>
      </c>
      <c r="E213" s="4" t="n">
        <v>0.04064580977509737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0.537022681596325</v>
      </c>
      <c r="O213" s="2" t="n">
        <v>753</v>
      </c>
      <c r="P213" s="4" t="n">
        <v>0.1296092102945698</v>
      </c>
      <c r="Q213" s="4" t="n">
        <v>0.09265629804567727</v>
      </c>
      <c r="R213" s="4" t="n">
        <v>0.03695291224889255</v>
      </c>
      <c r="S213" s="4" t="n">
        <v>0.6323131502372934</v>
      </c>
      <c r="T213" s="4" t="n">
        <v>0.57560185850055</v>
      </c>
      <c r="U213" s="4" t="n">
        <v>0.05671129173674339</v>
      </c>
      <c r="V213" s="2" t="n">
        <v>2</v>
      </c>
      <c r="W213" s="4" t="n">
        <v>0.632648423517684</v>
      </c>
      <c r="X213" s="2" t="n">
        <v>3</v>
      </c>
      <c r="Y213" s="4" t="n"/>
      <c r="Z213" s="2" t="n">
        <v>0</v>
      </c>
      <c r="AA213" s="2" t="n">
        <v>4</v>
      </c>
      <c r="AB213" s="4" t="n">
        <v>0.6235081011683647</v>
      </c>
      <c r="AC213" s="4" t="n">
        <v>0.4780698253554885</v>
      </c>
      <c r="AD213" s="4" t="n">
        <v>0.03350810116836478</v>
      </c>
      <c r="AE213" s="2" t="n">
        <v>75</v>
      </c>
      <c r="AF213" s="2" t="inlineStr">
        <is>
          <t>1/1</t>
        </is>
      </c>
      <c r="AG213" s="4" t="n">
        <v>0.01231310466138957</v>
      </c>
      <c r="AH213" s="4" t="n">
        <v>-0.0008795074758135568</v>
      </c>
      <c r="AI213" s="4" t="n">
        <v>0.006156552330694787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SISE.IS</t>
        </is>
      </c>
      <c r="B214" s="2" t="inlineStr">
        <is>
          <t>18.08.2026</t>
        </is>
      </c>
      <c r="C214" s="2" t="n">
        <v>1</v>
      </c>
      <c r="D214" s="3" t="n">
        <v>38.31999969</v>
      </c>
      <c r="E214" s="4" t="n">
        <v>0.02930212007376078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0.5598520851088417</v>
      </c>
      <c r="O214" s="2" t="n">
        <v>754</v>
      </c>
      <c r="P214" s="4" t="n">
        <v>0.1784249390690927</v>
      </c>
      <c r="Q214" s="4" t="n">
        <v>0.1456654168678526</v>
      </c>
      <c r="R214" s="4" t="n">
        <v>0.03275952220124012</v>
      </c>
      <c r="S214" s="4" t="n">
        <v>0.517128166414904</v>
      </c>
      <c r="T214" s="4" t="n">
        <v>0.5683138242914999</v>
      </c>
      <c r="U214" s="4" t="n">
        <v>-0.0511856578765959</v>
      </c>
      <c r="V214" s="2" t="n">
        <v>-2</v>
      </c>
      <c r="W214" s="4" t="n">
        <v>0.6654349923816124</v>
      </c>
      <c r="X214" s="2" t="n">
        <v>3</v>
      </c>
      <c r="Y214" s="4" t="n"/>
      <c r="Z214" s="2" t="n">
        <v>0</v>
      </c>
      <c r="AA214" s="2" t="n">
        <v>4</v>
      </c>
      <c r="AB214" s="4" t="n">
        <v>0.6446084360171362</v>
      </c>
      <c r="AC214" s="4" t="n">
        <v>0.4544013101591422</v>
      </c>
      <c r="AD214" s="4" t="n">
        <v>0.06660843601713629</v>
      </c>
      <c r="AE214" s="2" t="n">
        <v>273</v>
      </c>
      <c r="AF214" s="2" t="inlineStr">
        <is>
          <t>1/1</t>
        </is>
      </c>
      <c r="AG214" s="4" t="n">
        <v>0.0135699494834729</v>
      </c>
      <c r="AH214" s="4" t="n">
        <v>-0.006262992221856223</v>
      </c>
      <c r="AI214" s="4" t="n">
        <v>0.008872655604136748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TOASO.IS</t>
        </is>
      </c>
      <c r="B215" s="2" t="inlineStr">
        <is>
          <t>18.08.2026</t>
        </is>
      </c>
      <c r="C215" s="2" t="n">
        <v>1</v>
      </c>
      <c r="D215" s="3" t="n">
        <v>267.25</v>
      </c>
      <c r="E215" s="4" t="n">
        <v>0.0347454229587064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0.4808498420901522</v>
      </c>
      <c r="O215" s="2" t="n">
        <v>753</v>
      </c>
      <c r="P215" s="4" t="n">
        <v>0.1350118102928038</v>
      </c>
      <c r="Q215" s="4" t="n">
        <v>0.1031725811687804</v>
      </c>
      <c r="R215" s="4" t="n">
        <v>0.03183922912402336</v>
      </c>
      <c r="S215" s="4" t="n">
        <v>0.634372774976207</v>
      </c>
      <c r="T215" s="4" t="n">
        <v>0.5845668338355725</v>
      </c>
      <c r="U215" s="4" t="n">
        <v>0.04980594114063452</v>
      </c>
      <c r="V215" s="2" t="n">
        <v>2</v>
      </c>
      <c r="W215" s="4" t="n">
        <v>0.6853589848275826</v>
      </c>
      <c r="X215" s="2" t="n">
        <v>1</v>
      </c>
      <c r="Y215" s="4" t="n"/>
      <c r="Z215" s="2" t="n">
        <v>0</v>
      </c>
      <c r="AA215" s="2" t="n">
        <v>4</v>
      </c>
      <c r="AB215" s="4" t="n">
        <v>0.5909758276106341</v>
      </c>
      <c r="AC215" s="4" t="n">
        <v>0.4374630472614811</v>
      </c>
      <c r="AD215" s="4" t="n">
        <v>-0.04702417238936596</v>
      </c>
      <c r="AE215" s="2" t="n">
        <v>164</v>
      </c>
      <c r="AF215" s="2" t="inlineStr">
        <is>
          <t>1/1</t>
        </is>
      </c>
      <c r="AG215" s="4" t="n">
        <v>0.007483629560336658</v>
      </c>
      <c r="AH215" s="4" t="n">
        <v>-0.01216089803554721</v>
      </c>
      <c r="AI215" s="4" t="n">
        <v>0.00093545369504211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AKBNK.IS</t>
        </is>
      </c>
      <c r="B216" s="2" t="inlineStr">
        <is>
          <t>18.08.2026</t>
        </is>
      </c>
      <c r="C216" s="2" t="n">
        <v>5</v>
      </c>
      <c r="D216" s="3" t="n">
        <v>68.40000153</v>
      </c>
      <c r="E216" s="4" t="n">
        <v>0.0304928910472455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0.4841691248770895</v>
      </c>
      <c r="O216" s="2" t="n">
        <v>753</v>
      </c>
      <c r="P216" s="4" t="n">
        <v>0.06966925829995035</v>
      </c>
      <c r="Q216" s="4" t="n">
        <v>0.04105627886162472</v>
      </c>
      <c r="R216" s="4" t="n">
        <v>0.02861297943832564</v>
      </c>
      <c r="S216" s="4" t="n">
        <v>0.8680013483000822</v>
      </c>
      <c r="T216" s="4" t="n">
        <v>0.9345461076383115</v>
      </c>
      <c r="U216" s="4" t="n">
        <v>-0.06654475933822923</v>
      </c>
      <c r="V216" s="2" t="n">
        <v>-4</v>
      </c>
      <c r="W216" s="4" t="n">
        <v>0.8103707349806768</v>
      </c>
      <c r="X216" s="2" t="n">
        <v>4</v>
      </c>
      <c r="Y216" s="4" t="n">
        <v>0.7383644397635093</v>
      </c>
      <c r="Z216" s="2" t="n">
        <v>4</v>
      </c>
      <c r="AA216" s="2" t="n">
        <v>2</v>
      </c>
      <c r="AB216" s="4" t="n">
        <v>0.8103707349806768</v>
      </c>
      <c r="AC216" s="4" t="n">
        <v>0.7383644397635093</v>
      </c>
      <c r="AD216" s="4" t="n">
        <v>-0.05362926501932319</v>
      </c>
      <c r="AE216" s="2" t="n">
        <v>148</v>
      </c>
      <c r="AF216" s="2" t="inlineStr">
        <is>
          <t>2/5</t>
        </is>
      </c>
      <c r="AG216" s="4" t="n">
        <v>0.04897658472318467</v>
      </c>
      <c r="AH216" s="4" t="n">
        <v>-0.01608184876308139</v>
      </c>
      <c r="AI216" s="4" t="n">
        <v>0.03070173133079468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YKBNK.IS</t>
        </is>
      </c>
      <c r="B217" s="2" t="inlineStr">
        <is>
          <t>18.08.2026</t>
        </is>
      </c>
      <c r="C217" s="2" t="n">
        <v>5</v>
      </c>
      <c r="D217" s="3" t="n">
        <v>35.20000076</v>
      </c>
      <c r="E217" s="4" t="n">
        <v>0.03417206973703162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0.5256068047547868</v>
      </c>
      <c r="O217" s="2" t="n">
        <v>753</v>
      </c>
      <c r="P217" s="4" t="n">
        <v>0.05288837340652211</v>
      </c>
      <c r="Q217" s="4" t="n">
        <v>0.02502609494891294</v>
      </c>
      <c r="R217" s="4" t="n">
        <v>0.02786227845760917</v>
      </c>
      <c r="S217" s="4" t="n">
        <v>0.8621297829252698</v>
      </c>
      <c r="T217" s="4" t="n">
        <v>0.8788121460098216</v>
      </c>
      <c r="U217" s="4" t="n">
        <v>-0.01668236308455184</v>
      </c>
      <c r="V217" s="2" t="n">
        <v>0</v>
      </c>
      <c r="W217" s="4" t="n">
        <v>0.8094355160361988</v>
      </c>
      <c r="X217" s="2" t="n">
        <v>4</v>
      </c>
      <c r="Y217" s="4" t="n">
        <v>0.7166726573387731</v>
      </c>
      <c r="Z217" s="2" t="n">
        <v>4</v>
      </c>
      <c r="AA217" s="2" t="n">
        <v>2</v>
      </c>
      <c r="AB217" s="4" t="n">
        <v>0.8094355160361988</v>
      </c>
      <c r="AC217" s="4" t="n">
        <v>0.7166726573387731</v>
      </c>
      <c r="AD217" s="4" t="n">
        <v>-0.02256448396380117</v>
      </c>
      <c r="AE217" s="2" t="n">
        <v>117</v>
      </c>
      <c r="AF217" s="2" t="inlineStr">
        <is>
          <t>2/5</t>
        </is>
      </c>
      <c r="AG217" s="4" t="n">
        <v>0.02159086089746998</v>
      </c>
      <c r="AH217" s="4" t="n">
        <v>-0.01420454514785641</v>
      </c>
      <c r="AI217" s="4" t="n">
        <v>0.007386315749613681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THYAO.IS</t>
        </is>
      </c>
      <c r="B218" s="2" t="inlineStr">
        <is>
          <t>18.08.2026</t>
        </is>
      </c>
      <c r="C218" s="2" t="n">
        <v>1</v>
      </c>
      <c r="D218" s="3" t="n">
        <v>301.25</v>
      </c>
      <c r="E218" s="4" t="n">
        <v>0.02560758743331357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0.539879414298019</v>
      </c>
      <c r="O218" s="2" t="n">
        <v>753</v>
      </c>
      <c r="P218" s="4" t="n">
        <v>0.1352483803923566</v>
      </c>
      <c r="Q218" s="4" t="n">
        <v>0.1076103060382458</v>
      </c>
      <c r="R218" s="4" t="n">
        <v>0.02763807435411081</v>
      </c>
      <c r="S218" s="4" t="n">
        <v>0.5825952678309871</v>
      </c>
      <c r="T218" s="4" t="n">
        <v>0.5749989333956133</v>
      </c>
      <c r="U218" s="4" t="n">
        <v>0.007596334435373886</v>
      </c>
      <c r="V218" s="2" t="n">
        <v>0</v>
      </c>
      <c r="W218" s="4" t="n">
        <v>0.6371025707823595</v>
      </c>
      <c r="X218" s="2" t="n">
        <v>1</v>
      </c>
      <c r="Y218" s="4" t="n"/>
      <c r="Z218" s="2" t="n">
        <v>0</v>
      </c>
      <c r="AA218" s="2" t="n">
        <v>4</v>
      </c>
      <c r="AB218" s="4" t="n">
        <v>0.5645184414754796</v>
      </c>
      <c r="AC218" s="4" t="n">
        <v>0.4438493434475099</v>
      </c>
      <c r="AD218" s="4" t="n">
        <v>0.03851844147547956</v>
      </c>
      <c r="AE218" s="2" t="n">
        <v>140</v>
      </c>
      <c r="AF218" s="2" t="inlineStr">
        <is>
          <t>1/1</t>
        </is>
      </c>
      <c r="AG218" s="4" t="n">
        <v>0</v>
      </c>
      <c r="AH218" s="4" t="n">
        <v>-0.009128630705394158</v>
      </c>
      <c r="AI218" s="4" t="n">
        <v>-0.004979253112033177</v>
      </c>
      <c r="AJ218" s="2" t="inlineStr">
        <is>
          <t>HAYIR</t>
        </is>
      </c>
      <c r="AK218" s="2" t="inlineStr">
        <is>
          <t>HAYIR</t>
        </is>
      </c>
    </row>
    <row r="219">
      <c r="A219" s="2" t="inlineStr">
        <is>
          <t>TAVHL.IS</t>
        </is>
      </c>
      <c r="B219" s="2" t="inlineStr">
        <is>
          <t>18.08.2026</t>
        </is>
      </c>
      <c r="C219" s="2" t="n">
        <v>10</v>
      </c>
      <c r="D219" s="3" t="n">
        <v>277.25</v>
      </c>
      <c r="E219" s="4" t="n">
        <v>0.03001416977972433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0.5152105765299169</v>
      </c>
      <c r="O219" s="2" t="n">
        <v>753</v>
      </c>
      <c r="P219" s="4" t="n">
        <v>0.08309442592586505</v>
      </c>
      <c r="Q219" s="4" t="n">
        <v>0.0568434889379161</v>
      </c>
      <c r="R219" s="4" t="n">
        <v>0.02625093698794895</v>
      </c>
      <c r="S219" s="4" t="n">
        <v>0.8954284633024738</v>
      </c>
      <c r="T219" s="4" t="n">
        <v>0.9062413908099388</v>
      </c>
      <c r="U219" s="4" t="n">
        <v>-0.01081292750746499</v>
      </c>
      <c r="V219" s="2" t="n">
        <v>-2</v>
      </c>
      <c r="W219" s="4" t="n">
        <v>0.8222730890959102</v>
      </c>
      <c r="X219" s="2" t="n">
        <v>4</v>
      </c>
      <c r="Y219" s="4" t="n">
        <v>0.8224821243208142</v>
      </c>
      <c r="Z219" s="2" t="n">
        <v>4</v>
      </c>
      <c r="AA219" s="2" t="n">
        <v>0</v>
      </c>
      <c r="AB219" s="4" t="n">
        <v>0.8222730890959102</v>
      </c>
      <c r="AC219" s="4" t="n">
        <v>0.8224821243208142</v>
      </c>
      <c r="AD219" s="4" t="n">
        <v>-0.03972691090408975</v>
      </c>
      <c r="AE219" s="2" t="n">
        <v>118</v>
      </c>
      <c r="AF219" s="2" t="inlineStr">
        <is>
          <t>2/10</t>
        </is>
      </c>
      <c r="AG219" s="4" t="n">
        <v>0.02795311091073049</v>
      </c>
      <c r="AH219" s="4" t="n">
        <v>-0.01442741208295761</v>
      </c>
      <c r="AI219" s="4" t="n">
        <v>0.01172227231740308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MAVI.IS</t>
        </is>
      </c>
      <c r="B220" s="2" t="inlineStr">
        <is>
          <t>18.08.2026</t>
        </is>
      </c>
      <c r="C220" s="2" t="n">
        <v>1</v>
      </c>
      <c r="D220" s="3" t="n">
        <v>37.88000107</v>
      </c>
      <c r="E220" s="4" t="n">
        <v>0.02127017357703425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0.5533401499659168</v>
      </c>
      <c r="O220" s="2" t="n">
        <v>380</v>
      </c>
      <c r="P220" s="4" t="n">
        <v>0.09164747482673152</v>
      </c>
      <c r="Q220" s="4" t="n">
        <v>0.06607609142011699</v>
      </c>
      <c r="R220" s="4" t="n">
        <v>0.02557138340661454</v>
      </c>
      <c r="S220" s="4" t="n">
        <v>0.6351781802000432</v>
      </c>
      <c r="T220" s="4" t="n">
        <v>0.6253032482364264</v>
      </c>
      <c r="U220" s="4" t="n">
        <v>0.009874931963616884</v>
      </c>
      <c r="V220" s="2" t="n">
        <v>0</v>
      </c>
      <c r="W220" s="4" t="n">
        <v>0.670136681961329</v>
      </c>
      <c r="X220" s="2" t="n">
        <v>4</v>
      </c>
      <c r="Y220" s="4" t="n"/>
      <c r="Z220" s="2" t="n">
        <v>0</v>
      </c>
      <c r="AA220" s="2" t="n">
        <v>4</v>
      </c>
      <c r="AB220" s="4" t="n">
        <v>0.670136681961329</v>
      </c>
      <c r="AC220" s="4" t="n">
        <v>0.5383337289852734</v>
      </c>
      <c r="AD220" s="4" t="n">
        <v>0.04613668196132903</v>
      </c>
      <c r="AE220" s="2" t="n">
        <v>126</v>
      </c>
      <c r="AF220" s="2" t="inlineStr">
        <is>
          <t>1/1</t>
        </is>
      </c>
      <c r="AG220" s="4" t="n">
        <v>0.005279850959624133</v>
      </c>
      <c r="AH220" s="4" t="n">
        <v>-0.009503711716764229</v>
      </c>
      <c r="AI220" s="4" t="n">
        <v>-0.005279850959624133</v>
      </c>
      <c r="AJ220" s="2" t="inlineStr">
        <is>
          <t>HAYIR</t>
        </is>
      </c>
      <c r="AK220" s="2" t="inlineStr">
        <is>
          <t>HAYIR</t>
        </is>
      </c>
    </row>
    <row r="221">
      <c r="A221" s="2" t="inlineStr">
        <is>
          <t>EUREN.IS</t>
        </is>
      </c>
      <c r="B221" s="2" t="inlineStr">
        <is>
          <t>18.08.2026</t>
        </is>
      </c>
      <c r="C221" s="2" t="n">
        <v>1</v>
      </c>
      <c r="D221" s="3" t="n">
        <v>3.81999993</v>
      </c>
      <c r="E221" s="4" t="n">
        <v>0.02786090570874511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ornek az</t>
        </is>
      </c>
      <c r="N221" s="3" t="n">
        <v>0.5476190476190477</v>
      </c>
      <c r="O221" s="2" t="n">
        <v>71</v>
      </c>
      <c r="P221" s="4" t="n">
        <v>0.1115701797531399</v>
      </c>
      <c r="Q221" s="4" t="n">
        <v>0.08697672887542626</v>
      </c>
      <c r="R221" s="4" t="n">
        <v>0.02459345087771361</v>
      </c>
      <c r="S221" s="4" t="n">
        <v>0.6436323830888003</v>
      </c>
      <c r="T221" s="4" t="n">
        <v>0.659772433855308</v>
      </c>
      <c r="U221" s="4" t="n">
        <v>-0.01614005076650771</v>
      </c>
      <c r="V221" s="2" t="n">
        <v>0</v>
      </c>
      <c r="W221" s="4" t="n">
        <v>0.7360916695368437</v>
      </c>
      <c r="X221" s="2" t="n">
        <v>4</v>
      </c>
      <c r="Y221" s="4" t="n"/>
      <c r="Z221" s="2" t="n">
        <v>0</v>
      </c>
      <c r="AA221" s="2" t="n">
        <v>4</v>
      </c>
      <c r="AB221" s="4" t="n">
        <v>0.7360916695368437</v>
      </c>
      <c r="AC221" s="4" t="n">
        <v>0.4627534925394137</v>
      </c>
      <c r="AD221" s="4" t="n">
        <v>0.008091669536843704</v>
      </c>
      <c r="AE221" s="2" t="n">
        <v>52</v>
      </c>
      <c r="AF221" s="2" t="inlineStr">
        <is>
          <t>1/1</t>
        </is>
      </c>
      <c r="AG221" s="4" t="n">
        <v>-0.007853395431868471</v>
      </c>
      <c r="AH221" s="4" t="n">
        <v>-0.02094238781831592</v>
      </c>
      <c r="AI221" s="4" t="n">
        <v>-0.007853395431868471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FROTO.IS</t>
        </is>
      </c>
      <c r="B222" s="2" t="inlineStr">
        <is>
          <t>18.08.2026</t>
        </is>
      </c>
      <c r="C222" s="2" t="n">
        <v>3</v>
      </c>
      <c r="D222" s="3" t="n">
        <v>79.44999695</v>
      </c>
      <c r="E222" s="4" t="n">
        <v>0.02804997798951188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0.5414973604223324</v>
      </c>
      <c r="O222" s="2" t="n">
        <v>753</v>
      </c>
      <c r="P222" s="4" t="n">
        <v>0.1160845396283383</v>
      </c>
      <c r="Q222" s="4" t="n">
        <v>0.09392622332888392</v>
      </c>
      <c r="R222" s="4" t="n">
        <v>0.02215831629945438</v>
      </c>
      <c r="S222" s="4" t="n">
        <v>0.7900976348222969</v>
      </c>
      <c r="T222" s="4" t="n">
        <v>0.8465798260310948</v>
      </c>
      <c r="U222" s="4" t="n">
        <v>-0.05648219120879794</v>
      </c>
      <c r="V222" s="2" t="n">
        <v>-2</v>
      </c>
      <c r="W222" s="4" t="n">
        <v>0.7427178890409564</v>
      </c>
      <c r="X222" s="2" t="n">
        <v>4</v>
      </c>
      <c r="Y222" s="4" t="n">
        <v>0.664412909918171</v>
      </c>
      <c r="Z222" s="2" t="n">
        <v>4</v>
      </c>
      <c r="AA222" s="2" t="n">
        <v>2</v>
      </c>
      <c r="AB222" s="4" t="n">
        <v>0.7427178890409564</v>
      </c>
      <c r="AC222" s="4" t="n">
        <v>0.664412909918171</v>
      </c>
      <c r="AD222" s="4" t="n">
        <v>-0.005282110959043629</v>
      </c>
      <c r="AE222" s="2" t="n">
        <v>169</v>
      </c>
      <c r="AF222" s="2" t="inlineStr">
        <is>
          <t>2/3</t>
        </is>
      </c>
      <c r="AG222" s="4" t="n">
        <v>0.008810630671773678</v>
      </c>
      <c r="AH222" s="4" t="n">
        <v>-0.01069853382794872</v>
      </c>
      <c r="AI222" s="4" t="n">
        <v>0.0006293650336004486</v>
      </c>
      <c r="AJ222" s="2" t="inlineStr">
        <is>
          <t>devam (2/3)</t>
        </is>
      </c>
      <c r="AK222" s="2" t="inlineStr">
        <is>
          <t>EVET</t>
        </is>
      </c>
    </row>
    <row r="223">
      <c r="A223" s="2" t="inlineStr">
        <is>
          <t>HEKTS.IS</t>
        </is>
      </c>
      <c r="B223" s="2" t="inlineStr">
        <is>
          <t>18.08.2026</t>
        </is>
      </c>
      <c r="C223" s="2" t="n">
        <v>5</v>
      </c>
      <c r="D223" s="3" t="n">
        <v>2.77999997</v>
      </c>
      <c r="E223" s="4" t="n">
        <v>0.0344296105976474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0.5299883390904491</v>
      </c>
      <c r="O223" s="2" t="n">
        <v>753</v>
      </c>
      <c r="P223" s="4" t="n">
        <v>0.1216785207601334</v>
      </c>
      <c r="Q223" s="4" t="n">
        <v>0.1005943682059989</v>
      </c>
      <c r="R223" s="4" t="n">
        <v>0.02108415255413454</v>
      </c>
      <c r="S223" s="4" t="n">
        <v>0.7686433714136448</v>
      </c>
      <c r="T223" s="4" t="n">
        <v>0.9370591462425448</v>
      </c>
      <c r="U223" s="4" t="n">
        <v>-0.1684157748289</v>
      </c>
      <c r="V223" s="2" t="n">
        <v>-4</v>
      </c>
      <c r="W223" s="4" t="n">
        <v>0.8177852592895964</v>
      </c>
      <c r="X223" s="2" t="n">
        <v>4</v>
      </c>
      <c r="Y223" s="4" t="n">
        <v>0.7641280575334664</v>
      </c>
      <c r="Z223" s="2" t="n">
        <v>4</v>
      </c>
      <c r="AA223" s="2" t="n">
        <v>2</v>
      </c>
      <c r="AB223" s="4" t="n">
        <v>0.8177852592895964</v>
      </c>
      <c r="AC223" s="4" t="n">
        <v>0.7641280575334664</v>
      </c>
      <c r="AD223" s="4" t="n">
        <v>-0.04221474071040354</v>
      </c>
      <c r="AE223" s="2" t="n">
        <v>265</v>
      </c>
      <c r="AF223" s="2" t="inlineStr">
        <is>
          <t>2/5</t>
        </is>
      </c>
      <c r="AG223" s="4" t="n">
        <v>0.02877695354795273</v>
      </c>
      <c r="AH223" s="4" t="n">
        <v>-0.007194237487707644</v>
      </c>
      <c r="AI223" s="4" t="n">
        <v>0.01438847497541507</v>
      </c>
      <c r="AJ223" s="2" t="inlineStr">
        <is>
          <t>EVET</t>
        </is>
      </c>
      <c r="AK223" s="2" t="inlineStr">
        <is>
          <t>devam (2/5)</t>
        </is>
      </c>
    </row>
    <row r="224">
      <c r="A224" s="2" t="inlineStr">
        <is>
          <t>MGROS.IS</t>
        </is>
      </c>
      <c r="B224" s="2" t="inlineStr">
        <is>
          <t>18.08.2026</t>
        </is>
      </c>
      <c r="C224" s="2" t="n">
        <v>3</v>
      </c>
      <c r="D224" s="3" t="n">
        <v>568.5</v>
      </c>
      <c r="E224" s="4" t="n">
        <v>0.04064580977509737</v>
      </c>
      <c r="F224" s="2" t="inlineStr">
        <is>
          <t>-</t>
        </is>
      </c>
      <c r="G224" s="2" t="inlineStr">
        <is>
          <t>SAT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0.5524668104232158</v>
      </c>
      <c r="O224" s="2" t="n">
        <v>753</v>
      </c>
      <c r="P224" s="4" t="n">
        <v>0.1066860571336124</v>
      </c>
      <c r="Q224" s="4" t="n">
        <v>0.08704966942094555</v>
      </c>
      <c r="R224" s="4" t="n">
        <v>0.01963638771266681</v>
      </c>
      <c r="S224" s="4" t="n">
        <v>0.7826901475266119</v>
      </c>
      <c r="T224" s="4" t="n">
        <v>0.8276365329775621</v>
      </c>
      <c r="U224" s="4" t="n">
        <v>-0.0449463854509502</v>
      </c>
      <c r="V224" s="2" t="n">
        <v>-2</v>
      </c>
      <c r="W224" s="4" t="n">
        <v>0.7894694892705129</v>
      </c>
      <c r="X224" s="2" t="n">
        <v>4</v>
      </c>
      <c r="Y224" s="4" t="n">
        <v>0.7130091532546937</v>
      </c>
      <c r="Z224" s="2" t="n">
        <v>4</v>
      </c>
      <c r="AA224" s="2" t="n">
        <v>4</v>
      </c>
      <c r="AB224" s="4" t="n">
        <v>0.7894694892705129</v>
      </c>
      <c r="AC224" s="4" t="n">
        <v>0.7130091532546937</v>
      </c>
      <c r="AD224" s="4" t="n">
        <v>0.04146948927051286</v>
      </c>
      <c r="AE224" s="2" t="n">
        <v>74</v>
      </c>
      <c r="AF224" s="2" t="inlineStr">
        <is>
          <t>2/3</t>
        </is>
      </c>
      <c r="AG224" s="4" t="n">
        <v>0.01671064204045725</v>
      </c>
      <c r="AH224" s="4" t="n">
        <v>-0.0008795074758135568</v>
      </c>
      <c r="AI224" s="4" t="n">
        <v>0.0008795074758134458</v>
      </c>
      <c r="AJ224" s="2" t="inlineStr">
        <is>
          <t>EVET</t>
        </is>
      </c>
      <c r="AK224" s="2" t="inlineStr">
        <is>
          <t>devam (2/3)</t>
        </is>
      </c>
    </row>
    <row r="225">
      <c r="A225" s="2" t="inlineStr">
        <is>
          <t>AKBNK.IS</t>
        </is>
      </c>
      <c r="B225" s="2" t="inlineStr">
        <is>
          <t>18.08.2026</t>
        </is>
      </c>
      <c r="C225" s="2" t="n">
        <v>3</v>
      </c>
      <c r="D225" s="3" t="n">
        <v>68.40000153</v>
      </c>
      <c r="E225" s="4" t="n">
        <v>0.0304928910472455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0.5387494016796484</v>
      </c>
      <c r="O225" s="2" t="n">
        <v>753</v>
      </c>
      <c r="P225" s="4" t="n">
        <v>0.04765270582227688</v>
      </c>
      <c r="Q225" s="4" t="n">
        <v>0.02911217215395033</v>
      </c>
      <c r="R225" s="4" t="n">
        <v>0.01854053366832654</v>
      </c>
      <c r="S225" s="4" t="n">
        <v>0.7990977429177384</v>
      </c>
      <c r="T225" s="4" t="n">
        <v>0.8788126832034445</v>
      </c>
      <c r="U225" s="4" t="n">
        <v>-0.07971494028570614</v>
      </c>
      <c r="V225" s="2" t="n">
        <v>-2</v>
      </c>
      <c r="W225" s="4" t="n">
        <v>0.7553277114552056</v>
      </c>
      <c r="X225" s="2" t="n">
        <v>3</v>
      </c>
      <c r="Y225" s="4" t="n">
        <v>0.7036717122616772</v>
      </c>
      <c r="Z225" s="2" t="n">
        <v>3</v>
      </c>
      <c r="AA225" s="2" t="n">
        <v>2</v>
      </c>
      <c r="AB225" s="4" t="n">
        <v>0.7137990990765716</v>
      </c>
      <c r="AC225" s="4" t="n">
        <v>0.677193771256257</v>
      </c>
      <c r="AD225" s="4" t="n">
        <v>-0.09820090092342848</v>
      </c>
      <c r="AE225" s="2" t="n">
        <v>148</v>
      </c>
      <c r="AF225" s="2" t="inlineStr">
        <is>
          <t>2/3</t>
        </is>
      </c>
      <c r="AG225" s="4" t="n">
        <v>0.04897658472318467</v>
      </c>
      <c r="AH225" s="4" t="n">
        <v>-0.01608184876308139</v>
      </c>
      <c r="AI225" s="4" t="n">
        <v>0.03070173133079468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SAHOL.IS</t>
        </is>
      </c>
      <c r="B226" s="2" t="inlineStr">
        <is>
          <t>18.08.2026</t>
        </is>
      </c>
      <c r="C226" s="2" t="n">
        <v>3</v>
      </c>
      <c r="D226" s="3" t="n">
        <v>88.90000153</v>
      </c>
      <c r="E226" s="4" t="n">
        <v>0.02619315277112539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0.5635661476188509</v>
      </c>
      <c r="O226" s="2" t="n">
        <v>753</v>
      </c>
      <c r="P226" s="4" t="n">
        <v>0.05586078228726708</v>
      </c>
      <c r="Q226" s="4" t="n">
        <v>0.0381404752759955</v>
      </c>
      <c r="R226" s="4" t="n">
        <v>0.01772030701127158</v>
      </c>
      <c r="S226" s="4" t="n">
        <v>0.8567277635239404</v>
      </c>
      <c r="T226" s="4" t="n">
        <v>0.8379414813109878</v>
      </c>
      <c r="U226" s="4" t="n">
        <v>0.01878628221295264</v>
      </c>
      <c r="V226" s="2" t="n">
        <v>0</v>
      </c>
      <c r="W226" s="4" t="n">
        <v>0.6899549537450006</v>
      </c>
      <c r="X226" s="2" t="n">
        <v>4</v>
      </c>
      <c r="Y226" s="4" t="n">
        <v>0.7182309735497835</v>
      </c>
      <c r="Z226" s="2" t="n">
        <v>4</v>
      </c>
      <c r="AA226" s="2" t="n">
        <v>0</v>
      </c>
      <c r="AB226" s="4" t="n">
        <v>0.6899549537450006</v>
      </c>
      <c r="AC226" s="4" t="n">
        <v>0.7182309735497835</v>
      </c>
      <c r="AD226" s="4" t="n">
        <v>-0.1020450462549994</v>
      </c>
      <c r="AE226" s="2" t="n">
        <v>162</v>
      </c>
      <c r="AF226" s="2" t="inlineStr">
        <is>
          <t>2/3</t>
        </is>
      </c>
      <c r="AG226" s="4" t="n">
        <v>0.02587171406542499</v>
      </c>
      <c r="AH226" s="4" t="n">
        <v>-0.002812148433041783</v>
      </c>
      <c r="AI226" s="4" t="n">
        <v>0.02137234518898001</v>
      </c>
      <c r="AJ226" s="2" t="inlineStr">
        <is>
          <t>EVET</t>
        </is>
      </c>
      <c r="AK226" s="2" t="inlineStr">
        <is>
          <t>devam (2/3)</t>
        </is>
      </c>
    </row>
    <row r="227">
      <c r="A227" s="2" t="inlineStr">
        <is>
          <t>ULKER.IS</t>
        </is>
      </c>
      <c r="B227" s="2" t="inlineStr">
        <is>
          <t>18.08.2026</t>
        </is>
      </c>
      <c r="C227" s="2" t="n">
        <v>3</v>
      </c>
      <c r="D227" s="3" t="n">
        <v>92.34999847</v>
      </c>
      <c r="E227" s="4" t="n">
        <v>0.02308763755475072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0.5264107410225571</v>
      </c>
      <c r="O227" s="2" t="n">
        <v>753</v>
      </c>
      <c r="P227" s="4" t="n">
        <v>0.1395262904663878</v>
      </c>
      <c r="Q227" s="4" t="n">
        <v>0.122949709048201</v>
      </c>
      <c r="R227" s="4" t="n">
        <v>0.01657658141818685</v>
      </c>
      <c r="S227" s="4" t="n">
        <v>0.8294648916877958</v>
      </c>
      <c r="T227" s="4" t="n">
        <v>0.7562310414389463</v>
      </c>
      <c r="U227" s="4" t="n">
        <v>0.07323385024884954</v>
      </c>
      <c r="V227" s="2" t="n">
        <v>2</v>
      </c>
      <c r="W227" s="4" t="n">
        <v>0.7850266278119312</v>
      </c>
      <c r="X227" s="2" t="n">
        <v>4</v>
      </c>
      <c r="Y227" s="4" t="n">
        <v>0.693793198763631</v>
      </c>
      <c r="Z227" s="2" t="n">
        <v>4</v>
      </c>
      <c r="AA227" s="2" t="n">
        <v>4</v>
      </c>
      <c r="AB227" s="4" t="n">
        <v>0.7850266278119312</v>
      </c>
      <c r="AC227" s="4" t="n">
        <v>0.693793198763631</v>
      </c>
      <c r="AD227" s="4" t="n">
        <v>0.07702662781193126</v>
      </c>
      <c r="AE227" s="2" t="n">
        <v>241</v>
      </c>
      <c r="AF227" s="2" t="inlineStr">
        <is>
          <t>2/3</t>
        </is>
      </c>
      <c r="AG227" s="4" t="n">
        <v>0.06280458209086093</v>
      </c>
      <c r="AH227" s="4" t="n">
        <v>0.01894964839191071</v>
      </c>
      <c r="AI227" s="4" t="n">
        <v>0.02003246898375388</v>
      </c>
      <c r="AJ227" s="2" t="inlineStr">
        <is>
          <t>EVET</t>
        </is>
      </c>
      <c r="AK227" s="2" t="inlineStr">
        <is>
          <t>devam (2/3)</t>
        </is>
      </c>
    </row>
    <row r="228">
      <c r="A228" s="2" t="inlineStr">
        <is>
          <t>AKBNK.IS</t>
        </is>
      </c>
      <c r="B228" s="2" t="inlineStr">
        <is>
          <t>18.08.2026</t>
        </is>
      </c>
      <c r="C228" s="2" t="n">
        <v>1</v>
      </c>
      <c r="D228" s="3" t="n">
        <v>68.40000153</v>
      </c>
      <c r="E228" s="4" t="n">
        <v>0.0304928910472455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0.5555975794251135</v>
      </c>
      <c r="O228" s="2" t="n">
        <v>753</v>
      </c>
      <c r="P228" s="4" t="n">
        <v>0.06166516809903054</v>
      </c>
      <c r="Q228" s="4" t="n">
        <v>0.04617794288636545</v>
      </c>
      <c r="R228" s="4" t="n">
        <v>0.01548722521266509</v>
      </c>
      <c r="S228" s="4" t="n">
        <v>0.6115564850591596</v>
      </c>
      <c r="T228" s="4" t="n">
        <v>0.5736998549653711</v>
      </c>
      <c r="U228" s="4" t="n">
        <v>0.03785663009378848</v>
      </c>
      <c r="V228" s="2" t="n">
        <v>2</v>
      </c>
      <c r="W228" s="4" t="n"/>
      <c r="X228" s="2" t="n">
        <v>0</v>
      </c>
      <c r="Y228" s="4" t="n"/>
      <c r="Z228" s="2" t="n">
        <v>0</v>
      </c>
      <c r="AA228" s="2" t="n">
        <v>2</v>
      </c>
      <c r="AB228" s="4" t="n">
        <v>0.5336891374972066</v>
      </c>
      <c r="AC228" s="4" t="n">
        <v>0.4572416141697641</v>
      </c>
      <c r="AD228" s="4" t="n">
        <v>-0.1143108625027934</v>
      </c>
      <c r="AE228" s="2" t="n">
        <v>148</v>
      </c>
      <c r="AF228" s="2" t="inlineStr">
        <is>
          <t>1/1</t>
        </is>
      </c>
      <c r="AG228" s="4" t="n">
        <v>0.01827485339238999</v>
      </c>
      <c r="AH228" s="4" t="n">
        <v>-0.01608184876308139</v>
      </c>
      <c r="AI228" s="4" t="n">
        <v>0.0146198827139119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ALTNY.IS</t>
        </is>
      </c>
      <c r="B229" s="2" t="inlineStr">
        <is>
          <t>18.08.2026</t>
        </is>
      </c>
      <c r="C229" s="2" t="n">
        <v>1</v>
      </c>
      <c r="D229" s="3" t="n">
        <v>15.72000027</v>
      </c>
      <c r="E229" s="4" t="n">
        <v>0.03412397274178199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3" t="n"/>
      <c r="O229" s="2" t="n"/>
      <c r="P229" s="4" t="n">
        <v>0.08451374467250625</v>
      </c>
      <c r="Q229" s="4" t="n">
        <v>0.06986356782437661</v>
      </c>
      <c r="R229" s="4" t="n">
        <v>0.01465017684812964</v>
      </c>
      <c r="S229" s="4" t="n">
        <v>0.6481317234504824</v>
      </c>
      <c r="T229" s="4" t="n">
        <v>0.5969868643034113</v>
      </c>
      <c r="U229" s="4" t="n">
        <v>0.05114485914707112</v>
      </c>
      <c r="V229" s="2" t="n">
        <v>2</v>
      </c>
      <c r="W229" s="4" t="n">
        <v>0.7151738274013264</v>
      </c>
      <c r="X229" s="2" t="n">
        <v>4</v>
      </c>
      <c r="Y229" s="4" t="n">
        <v>0.6614688458812843</v>
      </c>
      <c r="Z229" s="2" t="n">
        <v>2</v>
      </c>
      <c r="AA229" s="2" t="n">
        <v>4</v>
      </c>
      <c r="AB229" s="4" t="n">
        <v>0.7151738274013264</v>
      </c>
      <c r="AC229" s="4" t="n">
        <v>0.6125709348349291</v>
      </c>
      <c r="AD229" s="4" t="n">
        <v>0.007173827401326438</v>
      </c>
      <c r="AE229" s="2" t="n">
        <v>48</v>
      </c>
      <c r="AF229" s="2" t="inlineStr">
        <is>
          <t>1/1</t>
        </is>
      </c>
      <c r="AG229" s="4" t="n">
        <v>0.01463101374361497</v>
      </c>
      <c r="AH229" s="4" t="n">
        <v>-0.01399492787667744</v>
      </c>
      <c r="AI229" s="4" t="n">
        <v>0.008269726957199408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SOKM.IS</t>
        </is>
      </c>
      <c r="B230" s="2" t="inlineStr">
        <is>
          <t>18.08.2026</t>
        </is>
      </c>
      <c r="C230" s="2" t="n">
        <v>10</v>
      </c>
      <c r="D230" s="3" t="n">
        <v>53.59999847</v>
      </c>
      <c r="E230" s="4" t="n">
        <v>0.04127132986944546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</v>
      </c>
      <c r="O230" s="2" t="n">
        <v>321</v>
      </c>
      <c r="P230" s="4" t="n">
        <v>0.1092957553881157</v>
      </c>
      <c r="Q230" s="4" t="n">
        <v>0.1057641705974972</v>
      </c>
      <c r="R230" s="4" t="n">
        <v>0.003531584790618505</v>
      </c>
      <c r="S230" s="4" t="n">
        <v>0.9363644279503043</v>
      </c>
      <c r="T230" s="4" t="n">
        <v>0.8716784473814777</v>
      </c>
      <c r="U230" s="4" t="n">
        <v>0.06468598056882657</v>
      </c>
      <c r="V230" s="2" t="n">
        <v>4</v>
      </c>
      <c r="W230" s="4" t="n">
        <v>0.8779271316081081</v>
      </c>
      <c r="X230" s="2" t="n">
        <v>4</v>
      </c>
      <c r="Y230" s="4" t="n">
        <v>0.8145825238763922</v>
      </c>
      <c r="Z230" s="2" t="n">
        <v>4</v>
      </c>
      <c r="AA230" s="2" t="n">
        <v>2</v>
      </c>
      <c r="AB230" s="4" t="n">
        <v>0.8779271316081081</v>
      </c>
      <c r="AC230" s="4" t="n">
        <v>0.8145825238763922</v>
      </c>
      <c r="AD230" s="4" t="n">
        <v>0.0119271316081081</v>
      </c>
      <c r="AE230" s="2" t="n">
        <v>60</v>
      </c>
      <c r="AF230" s="2" t="inlineStr">
        <is>
          <t>2/10</t>
        </is>
      </c>
      <c r="AG230" s="4" t="n">
        <v>0.09608212083965739</v>
      </c>
      <c r="AH230" s="4" t="n">
        <v>0.009328358475231058</v>
      </c>
      <c r="AI230" s="4" t="n">
        <v>0.06156722302607931</v>
      </c>
      <c r="AJ230" s="2" t="inlineStr">
        <is>
          <t>EVET</t>
        </is>
      </c>
      <c r="AK230" s="2" t="inlineStr">
        <is>
          <t>devam (2/10)</t>
        </is>
      </c>
    </row>
    <row r="231">
      <c r="A231" s="2" t="inlineStr">
        <is>
          <t>ULKER.IS</t>
        </is>
      </c>
      <c r="B231" s="2" t="inlineStr">
        <is>
          <t>18.08.2026</t>
        </is>
      </c>
      <c r="C231" s="2" t="n">
        <v>5</v>
      </c>
      <c r="D231" s="3" t="n">
        <v>92.34999847</v>
      </c>
      <c r="E231" s="4" t="n">
        <v>0.02308763755475072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0.5154891909962113</v>
      </c>
      <c r="O231" s="2" t="n">
        <v>753</v>
      </c>
      <c r="P231" s="4" t="n">
        <v>0.1328148910813747</v>
      </c>
      <c r="Q231" s="4" t="n">
        <v>0.1309807473977235</v>
      </c>
      <c r="R231" s="4" t="n">
        <v>0.001834143683651202</v>
      </c>
      <c r="S231" s="4" t="n">
        <v>0.8595551431048452</v>
      </c>
      <c r="T231" s="4" t="n">
        <v>0.8395307890542985</v>
      </c>
      <c r="U231" s="4" t="n">
        <v>0.0200243540505467</v>
      </c>
      <c r="V231" s="2" t="n">
        <v>0</v>
      </c>
      <c r="W231" s="4" t="n">
        <v>0.8186451050422164</v>
      </c>
      <c r="X231" s="2" t="n">
        <v>4</v>
      </c>
      <c r="Y231" s="4" t="n">
        <v>0.7481378677005383</v>
      </c>
      <c r="Z231" s="2" t="n">
        <v>4</v>
      </c>
      <c r="AA231" s="2" t="n">
        <v>4</v>
      </c>
      <c r="AB231" s="4" t="n">
        <v>0.8186451050422164</v>
      </c>
      <c r="AC231" s="4" t="n">
        <v>0.7481378677005383</v>
      </c>
      <c r="AD231" s="4" t="n">
        <v>0.06064510504221643</v>
      </c>
      <c r="AE231" s="2" t="n">
        <v>241</v>
      </c>
      <c r="AF231" s="2" t="inlineStr">
        <is>
          <t>2/5</t>
        </is>
      </c>
      <c r="AG231" s="4" t="n">
        <v>0.06280458209086093</v>
      </c>
      <c r="AH231" s="4" t="n">
        <v>0.01894964839191071</v>
      </c>
      <c r="AI231" s="4" t="n">
        <v>0.02003246898375388</v>
      </c>
      <c r="AJ231" s="2" t="inlineStr">
        <is>
          <t>EVET</t>
        </is>
      </c>
      <c r="AK231" s="2" t="inlineStr">
        <is>
          <t>devam (2/5)</t>
        </is>
      </c>
    </row>
    <row r="232">
      <c r="A232" s="2" t="inlineStr">
        <is>
          <t>TAVHL.IS</t>
        </is>
      </c>
      <c r="B232" s="2" t="inlineStr">
        <is>
          <t>18.08.2026</t>
        </is>
      </c>
      <c r="C232" s="2" t="n">
        <v>3</v>
      </c>
      <c r="D232" s="3" t="n">
        <v>277.25</v>
      </c>
      <c r="E232" s="4" t="n">
        <v>0.03001416977972433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0.5192793568762561</v>
      </c>
      <c r="O232" s="2" t="n">
        <v>753</v>
      </c>
      <c r="P232" s="4" t="n">
        <v>0.07369214302405344</v>
      </c>
      <c r="Q232" s="4" t="n">
        <v>0.07334084453970949</v>
      </c>
      <c r="R232" s="4" t="n">
        <v>0.0003512984843439537</v>
      </c>
      <c r="S232" s="4" t="n">
        <v>0.7619310924384723</v>
      </c>
      <c r="T232" s="4" t="n">
        <v>0.7756239044219148</v>
      </c>
      <c r="U232" s="4" t="n">
        <v>-0.01369281198344241</v>
      </c>
      <c r="V232" s="2" t="n">
        <v>-2</v>
      </c>
      <c r="W232" s="4" t="n">
        <v>0.7104766438997097</v>
      </c>
      <c r="X232" s="2" t="n">
        <v>4</v>
      </c>
      <c r="Y232" s="4" t="n">
        <v>0.7329842825953035</v>
      </c>
      <c r="Z232" s="2" t="n">
        <v>4</v>
      </c>
      <c r="AA232" s="2" t="n">
        <v>0</v>
      </c>
      <c r="AB232" s="4" t="n">
        <v>0.7104766438997097</v>
      </c>
      <c r="AC232" s="4" t="n">
        <v>0.7329842825953035</v>
      </c>
      <c r="AD232" s="4" t="n">
        <v>-0.04952335610029035</v>
      </c>
      <c r="AE232" s="2" t="n">
        <v>118</v>
      </c>
      <c r="AF232" s="2" t="inlineStr">
        <is>
          <t>2/3</t>
        </is>
      </c>
      <c r="AG232" s="4" t="n">
        <v>0.02795311091073049</v>
      </c>
      <c r="AH232" s="4" t="n">
        <v>-0.01442741208295761</v>
      </c>
      <c r="AI232" s="4" t="n">
        <v>0.01172227231740308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IZENR.IS</t>
        </is>
      </c>
      <c r="B233" s="2" t="inlineStr">
        <is>
          <t>18.08.2026</t>
        </is>
      </c>
      <c r="C233" s="2" t="n">
        <v>10</v>
      </c>
      <c r="D233" s="3" t="n">
        <v>8.52000046</v>
      </c>
      <c r="E233" s="4" t="n">
        <v>0.04619382907873689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3" t="n"/>
      <c r="O233" s="2" t="n"/>
      <c r="P233" s="4" t="n">
        <v>0.09508754842893102</v>
      </c>
      <c r="Q233" s="4" t="n">
        <v>0.09695504040874567</v>
      </c>
      <c r="R233" s="4" t="n">
        <v>-0.001867491979814645</v>
      </c>
      <c r="S233" s="4" t="n">
        <v>0.9645647899980035</v>
      </c>
      <c r="T233" s="4" t="n">
        <v>0.9249758492237669</v>
      </c>
      <c r="U233" s="4" t="n">
        <v>0.03958894077423669</v>
      </c>
      <c r="V233" s="2" t="n">
        <v>4</v>
      </c>
      <c r="W233" s="4" t="n">
        <v>0.8757620796865546</v>
      </c>
      <c r="X233" s="2" t="n">
        <v>4</v>
      </c>
      <c r="Y233" s="4" t="n">
        <v>0.7848283186378592</v>
      </c>
      <c r="Z233" s="2" t="n">
        <v>4</v>
      </c>
      <c r="AA233" s="2" t="n">
        <v>2</v>
      </c>
      <c r="AB233" s="4" t="n">
        <v>0.8757620796865546</v>
      </c>
      <c r="AC233" s="4" t="n">
        <v>0.7848283186378592</v>
      </c>
      <c r="AD233" s="4" t="n">
        <v>-0.06823792031344533</v>
      </c>
      <c r="AE233" s="2" t="n">
        <v>49</v>
      </c>
      <c r="AF233" s="2" t="inlineStr">
        <is>
          <t>2/10</t>
        </is>
      </c>
      <c r="AG233" s="4" t="n">
        <v>-0.003521207556366646</v>
      </c>
      <c r="AH233" s="4" t="n">
        <v>-0.02347426751195281</v>
      </c>
      <c r="AI233" s="4" t="n">
        <v>-0.01173713316912206</v>
      </c>
      <c r="AJ233" s="2" t="inlineStr">
        <is>
          <t>devam (2/10)</t>
        </is>
      </c>
      <c r="AK233" s="2" t="inlineStr">
        <is>
          <t>EVET</t>
        </is>
      </c>
    </row>
    <row r="234">
      <c r="A234" s="2" t="inlineStr">
        <is>
          <t>THYAO.IS</t>
        </is>
      </c>
      <c r="B234" s="2" t="inlineStr">
        <is>
          <t>18.08.2026</t>
        </is>
      </c>
      <c r="C234" s="2" t="n">
        <v>3</v>
      </c>
      <c r="D234" s="3" t="n">
        <v>301.25</v>
      </c>
      <c r="E234" s="4" t="n">
        <v>0.02560758743331357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0.5047739525917894</v>
      </c>
      <c r="O234" s="2" t="n">
        <v>753</v>
      </c>
      <c r="P234" s="4" t="n">
        <v>0.09293242633321168</v>
      </c>
      <c r="Q234" s="4" t="n">
        <v>0.1001134246061384</v>
      </c>
      <c r="R234" s="4" t="n">
        <v>-0.007180998272926703</v>
      </c>
      <c r="S234" s="4" t="n">
        <v>0.8172677475368879</v>
      </c>
      <c r="T234" s="4" t="n">
        <v>0.8074547840925348</v>
      </c>
      <c r="U234" s="4" t="n">
        <v>0.009812963444353118</v>
      </c>
      <c r="V234" s="2" t="n">
        <v>2</v>
      </c>
      <c r="W234" s="4" t="n">
        <v>0.766424244911686</v>
      </c>
      <c r="X234" s="2" t="n">
        <v>4</v>
      </c>
      <c r="Y234" s="4" t="n">
        <v>0.6451994729884308</v>
      </c>
      <c r="Z234" s="2" t="n">
        <v>4</v>
      </c>
      <c r="AA234" s="2" t="n">
        <v>4</v>
      </c>
      <c r="AB234" s="4" t="n">
        <v>0.766424244911686</v>
      </c>
      <c r="AC234" s="4" t="n">
        <v>0.6451994729884308</v>
      </c>
      <c r="AD234" s="4" t="n">
        <v>0.05242424491168607</v>
      </c>
      <c r="AE234" s="2" t="n">
        <v>140</v>
      </c>
      <c r="AF234" s="2" t="inlineStr">
        <is>
          <t>2/3</t>
        </is>
      </c>
      <c r="AG234" s="4" t="n">
        <v>0.01244813278008294</v>
      </c>
      <c r="AH234" s="4" t="n">
        <v>-0.009128630705394158</v>
      </c>
      <c r="AI234" s="4" t="n">
        <v>0.00663900414937757</v>
      </c>
      <c r="AJ234" s="2" t="inlineStr">
        <is>
          <t>EVET</t>
        </is>
      </c>
      <c r="AK234" s="2" t="inlineStr">
        <is>
          <t>devam (2/3)</t>
        </is>
      </c>
    </row>
    <row r="235">
      <c r="A235" s="2" t="inlineStr">
        <is>
          <t>KCHOL.IS</t>
        </is>
      </c>
      <c r="B235" s="2" t="inlineStr">
        <is>
          <t>18.08.2026</t>
        </is>
      </c>
      <c r="C235" s="2" t="n">
        <v>5</v>
      </c>
      <c r="D235" s="3" t="n">
        <v>207</v>
      </c>
      <c r="E235" s="4" t="n">
        <v>0.03084886444099379</v>
      </c>
      <c r="F235" s="2" t="inlineStr">
        <is>
          <t>-</t>
        </is>
      </c>
      <c r="G235" s="2" t="inlineStr">
        <is>
          <t>-</t>
        </is>
      </c>
      <c r="H235" s="2" t="inlineStr">
        <is>
          <t>SAT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0.5831409331409332</v>
      </c>
      <c r="O235" s="2" t="n">
        <v>753</v>
      </c>
      <c r="P235" s="4" t="n">
        <v>0.0711976213311131</v>
      </c>
      <c r="Q235" s="4" t="n">
        <v>0.0816007791872925</v>
      </c>
      <c r="R235" s="4" t="n">
        <v>-0.0104031578561794</v>
      </c>
      <c r="S235" s="4" t="n">
        <v>0.8397353672962204</v>
      </c>
      <c r="T235" s="4" t="n">
        <v>0.913001198409261</v>
      </c>
      <c r="U235" s="4" t="n">
        <v>-0.07326583111304052</v>
      </c>
      <c r="V235" s="2" t="n">
        <v>-2</v>
      </c>
      <c r="W235" s="4" t="n">
        <v>0.7751726298900481</v>
      </c>
      <c r="X235" s="2" t="n">
        <v>4</v>
      </c>
      <c r="Y235" s="4" t="n">
        <v>0.8161826760412242</v>
      </c>
      <c r="Z235" s="2" t="n">
        <v>4</v>
      </c>
      <c r="AA235" s="2" t="n">
        <v>0</v>
      </c>
      <c r="AB235" s="4" t="n">
        <v>0.7751726298900481</v>
      </c>
      <c r="AC235" s="4" t="n">
        <v>0.8161826760412242</v>
      </c>
      <c r="AD235" s="4" t="n">
        <v>-0.02082737010995195</v>
      </c>
      <c r="AE235" s="2" t="n">
        <v>147</v>
      </c>
      <c r="AF235" s="2" t="inlineStr">
        <is>
          <t>2/5</t>
        </is>
      </c>
      <c r="AG235" s="4" t="n">
        <v>0.04444442971014495</v>
      </c>
      <c r="AH235" s="4" t="n">
        <v>0.001932337681159302</v>
      </c>
      <c r="AI235" s="4" t="n">
        <v>0.02608692705314009</v>
      </c>
      <c r="AJ235" s="2" t="inlineStr">
        <is>
          <t>EVET</t>
        </is>
      </c>
      <c r="AK235" s="2" t="inlineStr">
        <is>
          <t>devam (2/5)</t>
        </is>
      </c>
    </row>
    <row r="236">
      <c r="A236" s="2" t="inlineStr">
        <is>
          <t>KCHOL.IS</t>
        </is>
      </c>
      <c r="B236" s="2" t="inlineStr">
        <is>
          <t>18.08.2026</t>
        </is>
      </c>
      <c r="C236" s="2" t="n">
        <v>3</v>
      </c>
      <c r="D236" s="3" t="n">
        <v>207</v>
      </c>
      <c r="E236" s="4" t="n">
        <v>0.03084886444099379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0.5290478752017214</v>
      </c>
      <c r="O236" s="2" t="n">
        <v>753</v>
      </c>
      <c r="P236" s="4" t="n">
        <v>0.05925901280780063</v>
      </c>
      <c r="Q236" s="4" t="n">
        <v>0.07069290460364805</v>
      </c>
      <c r="R236" s="4" t="n">
        <v>-0.01143389179584742</v>
      </c>
      <c r="S236" s="4" t="n">
        <v>0.7760474241389033</v>
      </c>
      <c r="T236" s="4" t="n">
        <v>0.8665228588290368</v>
      </c>
      <c r="U236" s="4" t="n">
        <v>-0.09047543469013353</v>
      </c>
      <c r="V236" s="2" t="n">
        <v>-2</v>
      </c>
      <c r="W236" s="4" t="n">
        <v>0.6943614520482753</v>
      </c>
      <c r="X236" s="2" t="n">
        <v>4</v>
      </c>
      <c r="Y236" s="4" t="n">
        <v>0.7496495408270756</v>
      </c>
      <c r="Z236" s="2" t="n">
        <v>4</v>
      </c>
      <c r="AA236" s="2" t="n">
        <v>0</v>
      </c>
      <c r="AB236" s="4" t="n">
        <v>0.6943614520482753</v>
      </c>
      <c r="AC236" s="4" t="n">
        <v>0.7496495408270756</v>
      </c>
      <c r="AD236" s="4" t="n">
        <v>-0.04963854795172473</v>
      </c>
      <c r="AE236" s="2" t="n">
        <v>147</v>
      </c>
      <c r="AF236" s="2" t="inlineStr">
        <is>
          <t>2/3</t>
        </is>
      </c>
      <c r="AG236" s="4" t="n">
        <v>0.04444442971014495</v>
      </c>
      <c r="AH236" s="4" t="n">
        <v>0.001932337681159302</v>
      </c>
      <c r="AI236" s="4" t="n">
        <v>0.02608692705314009</v>
      </c>
      <c r="AJ236" s="2" t="inlineStr">
        <is>
          <t>EVET</t>
        </is>
      </c>
      <c r="AK236" s="2" t="inlineStr">
        <is>
          <t>devam (2/3)</t>
        </is>
      </c>
    </row>
    <row r="237">
      <c r="A237" s="2" t="inlineStr">
        <is>
          <t>HEKTS.IS</t>
        </is>
      </c>
      <c r="B237" s="2" t="inlineStr">
        <is>
          <t>18.08.2026</t>
        </is>
      </c>
      <c r="C237" s="2" t="n">
        <v>10</v>
      </c>
      <c r="D237" s="3" t="n">
        <v>2.77999997</v>
      </c>
      <c r="E237" s="4" t="n">
        <v>0.0344296105976474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0.5249677763456153</v>
      </c>
      <c r="O237" s="2" t="n">
        <v>753</v>
      </c>
      <c r="P237" s="4" t="n">
        <v>0.09051130201438318</v>
      </c>
      <c r="Q237" s="4" t="n">
        <v>0.1036370099898702</v>
      </c>
      <c r="R237" s="4" t="n">
        <v>-0.01312570797548707</v>
      </c>
      <c r="S237" s="4" t="n">
        <v>0.9145521475712608</v>
      </c>
      <c r="T237" s="4" t="n">
        <v>0.946423226396669</v>
      </c>
      <c r="U237" s="4" t="n">
        <v>-0.03187107882540818</v>
      </c>
      <c r="V237" s="2" t="n">
        <v>-4</v>
      </c>
      <c r="W237" s="4" t="n">
        <v>0.8750256893710031</v>
      </c>
      <c r="X237" s="2" t="n">
        <v>4</v>
      </c>
      <c r="Y237" s="4" t="n">
        <v>0.8167094454591745</v>
      </c>
      <c r="Z237" s="2" t="n">
        <v>4</v>
      </c>
      <c r="AA237" s="2" t="n">
        <v>2</v>
      </c>
      <c r="AB237" s="4" t="n">
        <v>0.8750256893710031</v>
      </c>
      <c r="AC237" s="4" t="n">
        <v>0.8167094454591745</v>
      </c>
      <c r="AD237" s="4" t="n">
        <v>-0.02497431062899691</v>
      </c>
      <c r="AE237" s="2" t="n">
        <v>265</v>
      </c>
      <c r="AF237" s="2" t="inlineStr">
        <is>
          <t>2/10</t>
        </is>
      </c>
      <c r="AG237" s="4" t="n">
        <v>0.02877695354795273</v>
      </c>
      <c r="AH237" s="4" t="n">
        <v>-0.007194237487707644</v>
      </c>
      <c r="AI237" s="4" t="n">
        <v>0.01438847497541507</v>
      </c>
      <c r="AJ237" s="2" t="inlineStr">
        <is>
          <t>EVET</t>
        </is>
      </c>
      <c r="AK237" s="2" t="inlineStr">
        <is>
          <t>devam (2/10)</t>
        </is>
      </c>
    </row>
    <row r="238">
      <c r="A238" s="2" t="inlineStr">
        <is>
          <t>HEKTS.IS</t>
        </is>
      </c>
      <c r="B238" s="2" t="inlineStr">
        <is>
          <t>18.08.2026</t>
        </is>
      </c>
      <c r="C238" s="2" t="n">
        <v>1</v>
      </c>
      <c r="D238" s="3" t="n">
        <v>2.77999997</v>
      </c>
      <c r="E238" s="4" t="n">
        <v>0.0344296105976474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0.5154838871978064</v>
      </c>
      <c r="O238" s="2" t="n">
        <v>753</v>
      </c>
      <c r="P238" s="4" t="n">
        <v>0.1456211972802348</v>
      </c>
      <c r="Q238" s="4" t="n">
        <v>0.1633350971450484</v>
      </c>
      <c r="R238" s="4" t="n">
        <v>-0.01771389986481367</v>
      </c>
      <c r="S238" s="4" t="n">
        <v>0.5254935478423276</v>
      </c>
      <c r="T238" s="4" t="n">
        <v>0.7357781957466342</v>
      </c>
      <c r="U238" s="4" t="n">
        <v>-0.2102846479043066</v>
      </c>
      <c r="V238" s="2" t="n">
        <v>-4</v>
      </c>
      <c r="W238" s="4" t="n">
        <v>0.6495015253729656</v>
      </c>
      <c r="X238" s="2" t="n">
        <v>2</v>
      </c>
      <c r="Y238" s="4" t="n">
        <v>0.7129192288278284</v>
      </c>
      <c r="Z238" s="2" t="n">
        <v>1</v>
      </c>
      <c r="AA238" s="2" t="n">
        <v>2</v>
      </c>
      <c r="AB238" s="4" t="n">
        <v>0.608888518540691</v>
      </c>
      <c r="AC238" s="4" t="n">
        <v>0.5284841532724094</v>
      </c>
      <c r="AD238" s="4" t="n">
        <v>-0.08111148145930891</v>
      </c>
      <c r="AE238" s="2" t="n">
        <v>266</v>
      </c>
      <c r="AF238" s="2" t="inlineStr">
        <is>
          <t>1/1</t>
        </is>
      </c>
      <c r="AG238" s="4" t="n">
        <v>0.01079135623156136</v>
      </c>
      <c r="AH238" s="4" t="n">
        <v>-0.007194237487707644</v>
      </c>
      <c r="AI238" s="4" t="n">
        <v>0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PGSUS.IS</t>
        </is>
      </c>
      <c r="B239" s="2" t="inlineStr">
        <is>
          <t>18.08.2026</t>
        </is>
      </c>
      <c r="C239" s="2" t="n">
        <v>5</v>
      </c>
      <c r="D239" s="3" t="n">
        <v>150</v>
      </c>
      <c r="E239" s="4" t="n">
        <v>0.02638093495238096</v>
      </c>
      <c r="F239" s="2" t="inlineStr">
        <is>
          <t>-</t>
        </is>
      </c>
      <c r="G239" s="2" t="inlineStr">
        <is>
          <t>-</t>
        </is>
      </c>
      <c r="H239" s="2" t="inlineStr">
        <is>
          <t>SAT</t>
        </is>
      </c>
      <c r="I239" s="2" t="inlineStr">
        <is>
          <t>-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0.5110913763132039</v>
      </c>
      <c r="O239" s="2" t="n">
        <v>625</v>
      </c>
      <c r="P239" s="4" t="n">
        <v>0.0936992945423141</v>
      </c>
      <c r="Q239" s="4" t="n">
        <v>0.1132658634729876</v>
      </c>
      <c r="R239" s="4" t="n">
        <v>-0.01956656893067354</v>
      </c>
      <c r="S239" s="4" t="n">
        <v>0.8417412297770874</v>
      </c>
      <c r="T239" s="4" t="n">
        <v>0.907169539401067</v>
      </c>
      <c r="U239" s="4" t="n">
        <v>-0.06542830962397961</v>
      </c>
      <c r="V239" s="2" t="n">
        <v>-4</v>
      </c>
      <c r="W239" s="4" t="n">
        <v>0.7935430236908383</v>
      </c>
      <c r="X239" s="2" t="n">
        <v>4</v>
      </c>
      <c r="Y239" s="4" t="n">
        <v>0.818503583864333</v>
      </c>
      <c r="Z239" s="2" t="n">
        <v>4</v>
      </c>
      <c r="AA239" s="2" t="n">
        <v>0</v>
      </c>
      <c r="AB239" s="4" t="n">
        <v>0.7935430236908383</v>
      </c>
      <c r="AC239" s="4" t="n">
        <v>0.818503583864333</v>
      </c>
      <c r="AD239" s="4" t="n">
        <v>-0.0004569763091617496</v>
      </c>
      <c r="AE239" s="2" t="n">
        <v>59</v>
      </c>
      <c r="AF239" s="2" t="inlineStr">
        <is>
          <t>2/5</t>
        </is>
      </c>
      <c r="AG239" s="4" t="n">
        <v>0.0106667073333333</v>
      </c>
      <c r="AH239" s="4" t="n">
        <v>-0.01266662600000001</v>
      </c>
      <c r="AI239" s="4" t="n">
        <v>0.001333313000000169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TAVHL.IS</t>
        </is>
      </c>
      <c r="B240" s="2" t="inlineStr">
        <is>
          <t>18.08.2026</t>
        </is>
      </c>
      <c r="C240" s="2" t="n">
        <v>5</v>
      </c>
      <c r="D240" s="3" t="n">
        <v>277.25</v>
      </c>
      <c r="E240" s="4" t="n">
        <v>0.03001416977972433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0.5097691178433205</v>
      </c>
      <c r="O240" s="2" t="n">
        <v>753</v>
      </c>
      <c r="P240" s="4" t="n">
        <v>0.06218985028131865</v>
      </c>
      <c r="Q240" s="4" t="n">
        <v>0.08999517667048039</v>
      </c>
      <c r="R240" s="4" t="n">
        <v>-0.02780532638916174</v>
      </c>
      <c r="S240" s="4" t="n">
        <v>0.8377682628667403</v>
      </c>
      <c r="T240" s="4" t="n">
        <v>0.8678753620201496</v>
      </c>
      <c r="U240" s="4" t="n">
        <v>-0.03010709915340926</v>
      </c>
      <c r="V240" s="2" t="n">
        <v>-2</v>
      </c>
      <c r="W240" s="4" t="n">
        <v>0.7809322898365122</v>
      </c>
      <c r="X240" s="2" t="n">
        <v>4</v>
      </c>
      <c r="Y240" s="4" t="n">
        <v>0.7639403552891947</v>
      </c>
      <c r="Z240" s="2" t="n">
        <v>4</v>
      </c>
      <c r="AA240" s="2" t="n">
        <v>0</v>
      </c>
      <c r="AB240" s="4" t="n">
        <v>0.7809322898365122</v>
      </c>
      <c r="AC240" s="4" t="n">
        <v>0.7639403552891947</v>
      </c>
      <c r="AD240" s="4" t="n">
        <v>-0.02906771016348786</v>
      </c>
      <c r="AE240" s="2" t="n">
        <v>118</v>
      </c>
      <c r="AF240" s="2" t="inlineStr">
        <is>
          <t>2/5</t>
        </is>
      </c>
      <c r="AG240" s="4" t="n">
        <v>0.02795311091073049</v>
      </c>
      <c r="AH240" s="4" t="n">
        <v>-0.01442741208295761</v>
      </c>
      <c r="AI240" s="4" t="n">
        <v>0.01172227231740308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AKBNK.IS</t>
        </is>
      </c>
      <c r="B241" s="2" t="inlineStr">
        <is>
          <t>18.08.2026</t>
        </is>
      </c>
      <c r="C241" s="2" t="n">
        <v>10</v>
      </c>
      <c r="D241" s="3" t="n">
        <v>68.40000153</v>
      </c>
      <c r="E241" s="4" t="n">
        <v>0.0304928910472455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0.543405297532656</v>
      </c>
      <c r="O241" s="2" t="n">
        <v>753</v>
      </c>
      <c r="P241" s="4" t="n">
        <v>0.02506613839818705</v>
      </c>
      <c r="Q241" s="4" t="n">
        <v>0.06925214077335899</v>
      </c>
      <c r="R241" s="4" t="n">
        <v>-0.04418600237517194</v>
      </c>
      <c r="S241" s="4" t="n">
        <v>0.9111669783318653</v>
      </c>
      <c r="T241" s="4" t="n">
        <v>0.9582134198272806</v>
      </c>
      <c r="U241" s="4" t="n">
        <v>-0.04704644149541526</v>
      </c>
      <c r="V241" s="2" t="n">
        <v>-2</v>
      </c>
      <c r="W241" s="4" t="n">
        <v>0.867297213780696</v>
      </c>
      <c r="X241" s="2" t="n">
        <v>4</v>
      </c>
      <c r="Y241" s="4" t="n">
        <v>0.79464175822275</v>
      </c>
      <c r="Z241" s="2" t="n">
        <v>4</v>
      </c>
      <c r="AA241" s="2" t="n">
        <v>2</v>
      </c>
      <c r="AB241" s="4" t="n">
        <v>0.867297213780696</v>
      </c>
      <c r="AC241" s="4" t="n">
        <v>0.79464175822275</v>
      </c>
      <c r="AD241" s="4" t="n">
        <v>-0.03870278621930401</v>
      </c>
      <c r="AE241" s="2" t="n">
        <v>148</v>
      </c>
      <c r="AF241" s="2" t="inlineStr">
        <is>
          <t>2/10</t>
        </is>
      </c>
      <c r="AG241" s="4" t="n">
        <v>0.04897658472318467</v>
      </c>
      <c r="AH241" s="4" t="n">
        <v>-0.01608184876308139</v>
      </c>
      <c r="AI241" s="4" t="n">
        <v>0.03070173133079468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PGSUS.IS</t>
        </is>
      </c>
      <c r="B242" s="2" t="inlineStr">
        <is>
          <t>18.08.2026</t>
        </is>
      </c>
      <c r="C242" s="2" t="n">
        <v>3</v>
      </c>
      <c r="D242" s="3" t="n">
        <v>150</v>
      </c>
      <c r="E242" s="4" t="n">
        <v>0.02638093495238096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0.5494330695815319</v>
      </c>
      <c r="O242" s="2" t="n">
        <v>625</v>
      </c>
      <c r="P242" s="4" t="n">
        <v>0.08555301871967044</v>
      </c>
      <c r="Q242" s="4" t="n">
        <v>0.1549092049180105</v>
      </c>
      <c r="R242" s="4" t="n">
        <v>-0.06935618619834003</v>
      </c>
      <c r="S242" s="4" t="n">
        <v>0.8186267364137949</v>
      </c>
      <c r="T242" s="4" t="n">
        <v>0.8606183785558327</v>
      </c>
      <c r="U242" s="4" t="n">
        <v>-0.04199164214203777</v>
      </c>
      <c r="V242" s="2" t="n">
        <v>-2</v>
      </c>
      <c r="W242" s="4" t="n">
        <v>0.7361170088304951</v>
      </c>
      <c r="X242" s="2" t="n">
        <v>4</v>
      </c>
      <c r="Y242" s="4" t="n">
        <v>0.7319342672164699</v>
      </c>
      <c r="Z242" s="2" t="n">
        <v>4</v>
      </c>
      <c r="AA242" s="2" t="n">
        <v>2</v>
      </c>
      <c r="AB242" s="4" t="n">
        <v>0.7361170088304951</v>
      </c>
      <c r="AC242" s="4" t="n">
        <v>0.7319342672164699</v>
      </c>
      <c r="AD242" s="4" t="n">
        <v>0.006117008830495152</v>
      </c>
      <c r="AE242" s="2" t="n">
        <v>59</v>
      </c>
      <c r="AF242" s="2" t="inlineStr">
        <is>
          <t>2/3</t>
        </is>
      </c>
      <c r="AG242" s="4" t="n">
        <v>0.0106667073333333</v>
      </c>
      <c r="AH242" s="4" t="n">
        <v>-0.01266662600000001</v>
      </c>
      <c r="AI242" s="4" t="n">
        <v>0.001333313000000169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BIMAS.IS</t>
        </is>
      </c>
      <c r="B243" s="2" t="inlineStr">
        <is>
          <t>18.08.2026</t>
        </is>
      </c>
      <c r="C243" s="2" t="n">
        <v>1</v>
      </c>
      <c r="D243" s="3" t="n">
        <v>404.5</v>
      </c>
      <c r="E243" s="4" t="n">
        <v>0.02803284478191771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KACIN</t>
        </is>
      </c>
      <c r="M243" s="2" t="inlineStr">
        <is>
          <t>GUVENILIR</t>
        </is>
      </c>
      <c r="N243" s="3" t="n">
        <v>0.597843438450649</v>
      </c>
      <c r="O243" s="2" t="n">
        <v>753</v>
      </c>
      <c r="P243" s="4" t="n">
        <v>0.2401440793426342</v>
      </c>
      <c r="Q243" s="4" t="n">
        <v>0.2526812934958776</v>
      </c>
      <c r="R243" s="4" t="n">
        <v>-0.01253721415324349</v>
      </c>
      <c r="S243" s="4" t="n">
        <v>0.5268914287349975</v>
      </c>
      <c r="T243" s="4" t="n">
        <v>0.6148958908324585</v>
      </c>
      <c r="U243" s="4" t="n">
        <v>-0.08800446209746104</v>
      </c>
      <c r="V243" s="2" t="n">
        <v>-2</v>
      </c>
      <c r="W243" s="4" t="n">
        <v>0.6322675239486996</v>
      </c>
      <c r="X243" s="2" t="n">
        <v>1</v>
      </c>
      <c r="Y243" s="4" t="n">
        <v>0.6813846147701899</v>
      </c>
      <c r="Z243" s="2" t="n">
        <v>1</v>
      </c>
      <c r="AA243" s="2" t="n">
        <v>2</v>
      </c>
      <c r="AB243" s="4" t="n">
        <v>0.5488745307663138</v>
      </c>
      <c r="AC243" s="4" t="n">
        <v>0.5466284364973806</v>
      </c>
      <c r="AD243" s="4" t="n">
        <v>-0.09112546923368625</v>
      </c>
      <c r="AE243" s="2" t="n">
        <v>232</v>
      </c>
      <c r="AF243" s="2" t="inlineStr">
        <is>
          <t>1/1</t>
        </is>
      </c>
      <c r="AG243" s="4" t="n">
        <v>0.0111248454882571</v>
      </c>
      <c r="AH243" s="4" t="n">
        <v>-0.005562422744128548</v>
      </c>
      <c r="AI243" s="4" t="n">
        <v>0.006180469715698411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FENER.IS</t>
        </is>
      </c>
      <c r="B244" s="2" t="inlineStr">
        <is>
          <t>18.08.2026</t>
        </is>
      </c>
      <c r="C244" s="2" t="n">
        <v>1</v>
      </c>
      <c r="D244" s="3" t="n">
        <v>3.16000009</v>
      </c>
      <c r="E244" s="4" t="n">
        <v>0.03661844109088528</v>
      </c>
      <c r="F244" s="2" t="inlineStr">
        <is>
          <t>-</t>
        </is>
      </c>
      <c r="G244" s="2" t="inlineStr">
        <is>
          <t>SAT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KACIN</t>
        </is>
      </c>
      <c r="M244" s="2" t="inlineStr">
        <is>
          <t>GUVENILIR</t>
        </is>
      </c>
      <c r="N244" s="3" t="n">
        <v>0.5939120813259261</v>
      </c>
      <c r="O244" s="2" t="n">
        <v>753</v>
      </c>
      <c r="P244" s="4" t="n">
        <v>0.1082147302603736</v>
      </c>
      <c r="Q244" s="4" t="n">
        <v>0.160092242922987</v>
      </c>
      <c r="R244" s="4" t="n">
        <v>-0.0518775126626134</v>
      </c>
      <c r="S244" s="4" t="n">
        <v>0.522413392409358</v>
      </c>
      <c r="T244" s="4" t="n">
        <v>0.6827707912026618</v>
      </c>
      <c r="U244" s="4" t="n">
        <v>-0.1603573987933038</v>
      </c>
      <c r="V244" s="2" t="n">
        <v>-4</v>
      </c>
      <c r="W244" s="4" t="n">
        <v>0.6255347169561645</v>
      </c>
      <c r="X244" s="2" t="n">
        <v>1</v>
      </c>
      <c r="Y244" s="4" t="n">
        <v>0.6433621194328341</v>
      </c>
      <c r="Z244" s="2" t="n">
        <v>2</v>
      </c>
      <c r="AA244" s="2" t="n">
        <v>-2</v>
      </c>
      <c r="AB244" s="4" t="n">
        <v>0.5659861257461657</v>
      </c>
      <c r="AC244" s="4" t="n">
        <v>0.5973060208851037</v>
      </c>
      <c r="AD244" s="4" t="n">
        <v>-0.06201387425383431</v>
      </c>
      <c r="AE244" s="2" t="n">
        <v>65</v>
      </c>
      <c r="AF244" s="2" t="inlineStr">
        <is>
          <t>1/1</t>
        </is>
      </c>
      <c r="AG244" s="4" t="n">
        <v>0</v>
      </c>
      <c r="AH244" s="4" t="n">
        <v>-0.02848106247996984</v>
      </c>
      <c r="AI244" s="4" t="n">
        <v>-0.02215195506529244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QUAGR.IS</t>
        </is>
      </c>
      <c r="B245" s="2" t="inlineStr">
        <is>
          <t>18.08.2026</t>
        </is>
      </c>
      <c r="C245" s="2" t="n">
        <v>10</v>
      </c>
      <c r="D245" s="3" t="n">
        <v>3.24000001</v>
      </c>
      <c r="E245" s="4" t="n">
        <v>0.04012346482325209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SAT</t>
        </is>
      </c>
      <c r="I245" s="2" t="inlineStr">
        <is>
          <t>AL+SAT</t>
        </is>
      </c>
      <c r="J245" s="2" t="n">
        <v>2</v>
      </c>
      <c r="K245" s="2" t="n">
        <v>3</v>
      </c>
      <c r="L245" s="2" t="inlineStr">
        <is>
          <t>-</t>
        </is>
      </c>
      <c r="M245" s="2" t="inlineStr">
        <is>
          <t>ornek az</t>
        </is>
      </c>
      <c r="N245" s="3" t="n">
        <v>0.5912930474333983</v>
      </c>
      <c r="O245" s="2" t="n">
        <v>141</v>
      </c>
      <c r="P245" s="4" t="n">
        <v>0.1214670117669401</v>
      </c>
      <c r="Q245" s="4" t="n">
        <v>0.06350523368535786</v>
      </c>
      <c r="R245" s="4" t="n">
        <v>0.0579617780815822</v>
      </c>
      <c r="S245" s="4" t="n">
        <v>0.9493667283082915</v>
      </c>
      <c r="T245" s="4" t="n">
        <v>0.9305371604784209</v>
      </c>
      <c r="U245" s="4" t="n">
        <v>0.01882956782987055</v>
      </c>
      <c r="V245" s="2" t="n">
        <v>2</v>
      </c>
      <c r="W245" s="4" t="n">
        <v>0.9296570397128849</v>
      </c>
      <c r="X245" s="2" t="n">
        <v>4</v>
      </c>
      <c r="Y245" s="4" t="n">
        <v>0.9240923949650476</v>
      </c>
      <c r="Z245" s="2" t="n">
        <v>4</v>
      </c>
      <c r="AA245" s="2" t="n">
        <v>2</v>
      </c>
      <c r="AB245" s="4" t="n">
        <v>0.9296570397128849</v>
      </c>
      <c r="AC245" s="4" t="n">
        <v>0.9240923949650476</v>
      </c>
      <c r="AD245" s="4" t="n">
        <v>-0.01834296028711502</v>
      </c>
      <c r="AE245" s="2" t="n">
        <v>53</v>
      </c>
      <c r="AF245" s="2" t="inlineStr">
        <is>
          <t>2/10</t>
        </is>
      </c>
      <c r="AG245" s="4" t="n">
        <v>0.1234568175201949</v>
      </c>
      <c r="AH245" s="4" t="n">
        <v>-0.01234566662856285</v>
      </c>
      <c r="AI245" s="4" t="n">
        <v>0.09259257687471421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GSRAY.IS</t>
        </is>
      </c>
      <c r="B246" s="2" t="inlineStr">
        <is>
          <t>18.08.2026</t>
        </is>
      </c>
      <c r="C246" s="2" t="n">
        <v>5</v>
      </c>
      <c r="D246" s="3" t="n">
        <v>1.08000004</v>
      </c>
      <c r="E246" s="4" t="n">
        <v>0.02777776484420974</v>
      </c>
      <c r="F246" s="2" t="inlineStr">
        <is>
          <t>SAT</t>
        </is>
      </c>
      <c r="G246" s="2" t="inlineStr">
        <is>
          <t>-</t>
        </is>
      </c>
      <c r="H246" s="2" t="inlineStr">
        <is>
          <t>SAT</t>
        </is>
      </c>
      <c r="I246" s="2" t="inlineStr">
        <is>
          <t>AL+SAT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0.5603138528138528</v>
      </c>
      <c r="O246" s="2" t="n">
        <v>754</v>
      </c>
      <c r="P246" s="4" t="n">
        <v>0.3390387733302486</v>
      </c>
      <c r="Q246" s="4" t="n">
        <v>0.1984073599208507</v>
      </c>
      <c r="R246" s="4" t="n">
        <v>0.1406314134093979</v>
      </c>
      <c r="S246" s="4" t="n">
        <v>0.8947333604201464</v>
      </c>
      <c r="T246" s="4" t="n">
        <v>0.9159499144203146</v>
      </c>
      <c r="U246" s="4" t="n">
        <v>-0.0212165540001682</v>
      </c>
      <c r="V246" s="2" t="n">
        <v>-2</v>
      </c>
      <c r="W246" s="4" t="n">
        <v>0.8686046980484342</v>
      </c>
      <c r="X246" s="2" t="n">
        <v>4</v>
      </c>
      <c r="Y246" s="4" t="n">
        <v>0.9037493713910393</v>
      </c>
      <c r="Z246" s="2" t="n">
        <v>4</v>
      </c>
      <c r="AA246" s="2" t="n">
        <v>0</v>
      </c>
      <c r="AB246" s="4" t="n">
        <v>0.8686046980484342</v>
      </c>
      <c r="AC246" s="4" t="n">
        <v>0.9037493713910393</v>
      </c>
      <c r="AD246" s="4" t="n">
        <v>0.06660469804843416</v>
      </c>
      <c r="AE246" s="2" t="n">
        <v>279</v>
      </c>
      <c r="AF246" s="2" t="inlineStr">
        <is>
          <t>2/5</t>
        </is>
      </c>
      <c r="AG246" s="4" t="n">
        <v>0.03703699862825927</v>
      </c>
      <c r="AH246" s="4" t="n">
        <v>-0.02777786008230165</v>
      </c>
      <c r="AI246" s="4" t="n">
        <v>0.03703699862825927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TRMET.IS</t>
        </is>
      </c>
      <c r="B247" s="2" t="inlineStr">
        <is>
          <t>18.08.2026</t>
        </is>
      </c>
      <c r="C247" s="2" t="n">
        <v>3</v>
      </c>
      <c r="D247" s="3" t="n">
        <v>127</v>
      </c>
      <c r="E247" s="4" t="n">
        <v>0.04814398114735656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0.606682769726248</v>
      </c>
      <c r="O247" s="2" t="n">
        <v>753</v>
      </c>
      <c r="P247" s="4" t="n">
        <v>0.1297876416183115</v>
      </c>
      <c r="Q247" s="4" t="n">
        <v>0.02894738279317854</v>
      </c>
      <c r="R247" s="4" t="n">
        <v>0.100840258825133</v>
      </c>
      <c r="S247" s="4" t="n">
        <v>0.8734653043614247</v>
      </c>
      <c r="T247" s="4" t="n">
        <v>0.76230679822896</v>
      </c>
      <c r="U247" s="4" t="n">
        <v>0.1111585061324647</v>
      </c>
      <c r="V247" s="2" t="n">
        <v>4</v>
      </c>
      <c r="W247" s="4" t="n">
        <v>0.8549575064560813</v>
      </c>
      <c r="X247" s="2" t="n">
        <v>4</v>
      </c>
      <c r="Y247" s="4" t="n">
        <v>0.7513144667090349</v>
      </c>
      <c r="Z247" s="2" t="n">
        <v>4</v>
      </c>
      <c r="AA247" s="2" t="n">
        <v>0</v>
      </c>
      <c r="AB247" s="4" t="n">
        <v>0.8549575064560813</v>
      </c>
      <c r="AC247" s="4" t="n">
        <v>0.7513144667090349</v>
      </c>
      <c r="AD247" s="4" t="n">
        <v>0.01295750645608129</v>
      </c>
      <c r="AE247" s="2" t="n">
        <v>90</v>
      </c>
      <c r="AF247" s="2" t="inlineStr">
        <is>
          <t>2/3</t>
        </is>
      </c>
      <c r="AG247" s="4" t="n">
        <v>0.04173230748031487</v>
      </c>
      <c r="AH247" s="4" t="n">
        <v>-0.01889764984251963</v>
      </c>
      <c r="AI247" s="4" t="n">
        <v>0.03858262913385824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TRMET.IS</t>
        </is>
      </c>
      <c r="B248" s="2" t="inlineStr">
        <is>
          <t>18.08.2026</t>
        </is>
      </c>
      <c r="C248" s="2" t="n">
        <v>1</v>
      </c>
      <c r="D248" s="3" t="n">
        <v>127</v>
      </c>
      <c r="E248" s="4" t="n">
        <v>0.04814398114735656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0.604208076158594</v>
      </c>
      <c r="O248" s="2" t="n">
        <v>753</v>
      </c>
      <c r="P248" s="4" t="n">
        <v>0.1059665138982694</v>
      </c>
      <c r="Q248" s="4" t="n">
        <v>0.06318867973178637</v>
      </c>
      <c r="R248" s="4" t="n">
        <v>0.04277783416648305</v>
      </c>
      <c r="S248" s="4" t="n">
        <v>0.6954157466617819</v>
      </c>
      <c r="T248" s="4" t="n">
        <v>0.5937382731363821</v>
      </c>
      <c r="U248" s="4" t="n">
        <v>0.1016774735253998</v>
      </c>
      <c r="V248" s="2" t="n">
        <v>4</v>
      </c>
      <c r="W248" s="4" t="n">
        <v>0.6668899165331722</v>
      </c>
      <c r="X248" s="2" t="n">
        <v>4</v>
      </c>
      <c r="Y248" s="4" t="n">
        <v>0.6239422631137834</v>
      </c>
      <c r="Z248" s="2" t="n">
        <v>1</v>
      </c>
      <c r="AA248" s="2" t="n">
        <v>4</v>
      </c>
      <c r="AB248" s="4" t="n">
        <v>0.6668899165331722</v>
      </c>
      <c r="AC248" s="4" t="n">
        <v>0.5271674385405719</v>
      </c>
      <c r="AD248" s="4" t="n">
        <v>-0.0851100834668278</v>
      </c>
      <c r="AE248" s="2" t="n">
        <v>91</v>
      </c>
      <c r="AF248" s="2" t="inlineStr">
        <is>
          <t>1/1</t>
        </is>
      </c>
      <c r="AG248" s="4" t="n">
        <v>0.01181102362204722</v>
      </c>
      <c r="AH248" s="4" t="n">
        <v>-0.01889764984251963</v>
      </c>
      <c r="AI248" s="4" t="n">
        <v>0.007874015748031482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TRENJ.IS</t>
        </is>
      </c>
      <c r="B249" s="2" t="inlineStr">
        <is>
          <t>18.08.2026</t>
        </is>
      </c>
      <c r="C249" s="2" t="n">
        <v>1</v>
      </c>
      <c r="D249" s="3" t="n">
        <v>93.09999847</v>
      </c>
      <c r="E249" s="4" t="n">
        <v>0.04169862215987761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AL</t>
        </is>
      </c>
      <c r="M249" s="2" t="inlineStr">
        <is>
          <t>GUVENILIR</t>
        </is>
      </c>
      <c r="N249" s="3" t="n">
        <v>0.6431125</v>
      </c>
      <c r="O249" s="2" t="n">
        <v>753</v>
      </c>
      <c r="P249" s="4" t="n">
        <v>0.1049671107030763</v>
      </c>
      <c r="Q249" s="4" t="n">
        <v>0.08337143985709974</v>
      </c>
      <c r="R249" s="4" t="n">
        <v>0.02159567084597661</v>
      </c>
      <c r="S249" s="4" t="n">
        <v>0.6792134883651351</v>
      </c>
      <c r="T249" s="4" t="n">
        <v>0.5523428423847951</v>
      </c>
      <c r="U249" s="4" t="n">
        <v>0.1268706459803399</v>
      </c>
      <c r="V249" s="2" t="n">
        <v>4</v>
      </c>
      <c r="W249" s="4" t="n">
        <v>0.7261146338440566</v>
      </c>
      <c r="X249" s="2" t="n">
        <v>4</v>
      </c>
      <c r="Y249" s="4" t="n"/>
      <c r="Z249" s="2" t="n">
        <v>0</v>
      </c>
      <c r="AA249" s="2" t="n">
        <v>4</v>
      </c>
      <c r="AB249" s="4" t="n">
        <v>0.7261146338440566</v>
      </c>
      <c r="AC249" s="4" t="n">
        <v>0.5509323163806725</v>
      </c>
      <c r="AD249" s="4" t="n">
        <v>-0.01988536615594338</v>
      </c>
      <c r="AE249" s="2" t="n">
        <v>123</v>
      </c>
      <c r="AF249" s="2" t="inlineStr">
        <is>
          <t>1/1</t>
        </is>
      </c>
      <c r="AG249" s="4" t="n">
        <v>0.01879699279011171</v>
      </c>
      <c r="AH249" s="4" t="n">
        <v>-0.007518764248160226</v>
      </c>
      <c r="AI249" s="4" t="n">
        <v>0.01611170810580997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KUYAS.IS</t>
        </is>
      </c>
      <c r="B250" s="2" t="inlineStr">
        <is>
          <t>18.08.2026</t>
        </is>
      </c>
      <c r="C250" s="2" t="n">
        <v>3</v>
      </c>
      <c r="D250" s="3" t="n">
        <v>62.90000153</v>
      </c>
      <c r="E250" s="4" t="n">
        <v>0.06694299699759368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0.5020470162748644</v>
      </c>
      <c r="O250" s="2" t="n">
        <v>678</v>
      </c>
      <c r="P250" s="4" t="n">
        <v>0.1934838245157291</v>
      </c>
      <c r="Q250" s="4" t="n">
        <v>0.07119055350259072</v>
      </c>
      <c r="R250" s="4" t="n">
        <v>0.1222932710131384</v>
      </c>
      <c r="S250" s="4" t="n">
        <v>0.8455671557531899</v>
      </c>
      <c r="T250" s="4" t="n">
        <v>0.7529277403913097</v>
      </c>
      <c r="U250" s="4" t="n">
        <v>0.09263941536188014</v>
      </c>
      <c r="V250" s="2" t="n">
        <v>4</v>
      </c>
      <c r="W250" s="4" t="n">
        <v>0.8282565698850772</v>
      </c>
      <c r="X250" s="2" t="n">
        <v>4</v>
      </c>
      <c r="Y250" s="4" t="n">
        <v>0.7475756058713514</v>
      </c>
      <c r="Z250" s="2" t="n">
        <v>4</v>
      </c>
      <c r="AA250" s="2" t="n">
        <v>4</v>
      </c>
      <c r="AB250" s="4" t="n">
        <v>0.8282565698850772</v>
      </c>
      <c r="AC250" s="4" t="n">
        <v>0.7475756058713514</v>
      </c>
      <c r="AD250" s="4" t="n">
        <v>-0.04574343011492277</v>
      </c>
      <c r="AE250" s="2" t="n">
        <v>107</v>
      </c>
      <c r="AF250" s="2" t="inlineStr">
        <is>
          <t>2/3</t>
        </is>
      </c>
      <c r="AG250" s="4" t="n">
        <v>0.003179601512483643</v>
      </c>
      <c r="AH250" s="4" t="n">
        <v>-0.03179650161130931</v>
      </c>
      <c r="AI250" s="4" t="n">
        <v>-0.01669321199458473</v>
      </c>
      <c r="AJ250" s="2" t="inlineStr">
        <is>
          <t>devam (2/3)</t>
        </is>
      </c>
      <c r="AK250" s="2" t="inlineStr">
        <is>
          <t>EVET</t>
        </is>
      </c>
    </row>
    <row r="251">
      <c r="A251" s="2" t="inlineStr">
        <is>
          <t>CVKMD.IS</t>
        </is>
      </c>
      <c r="B251" s="2" t="inlineStr">
        <is>
          <t>18.08.2026</t>
        </is>
      </c>
      <c r="C251" s="2" t="n">
        <v>1</v>
      </c>
      <c r="D251" s="3" t="n">
        <v>16.43000031</v>
      </c>
      <c r="E251" s="4" t="n">
        <v>0.0523011808845874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0.1558193004885061</v>
      </c>
      <c r="Q251" s="4" t="n">
        <v>0.05430860416493248</v>
      </c>
      <c r="R251" s="4" t="n">
        <v>0.1015106963235737</v>
      </c>
      <c r="S251" s="4" t="n">
        <v>0.7874023286423831</v>
      </c>
      <c r="T251" s="4" t="n">
        <v>0.6900162313066115</v>
      </c>
      <c r="U251" s="4" t="n">
        <v>0.09738609733577164</v>
      </c>
      <c r="V251" s="2" t="n">
        <v>4</v>
      </c>
      <c r="W251" s="4" t="n">
        <v>0.8092299225322437</v>
      </c>
      <c r="X251" s="2" t="n">
        <v>4</v>
      </c>
      <c r="Y251" s="4" t="n">
        <v>0.667376690385562</v>
      </c>
      <c r="Z251" s="2" t="n">
        <v>3</v>
      </c>
      <c r="AA251" s="2" t="n">
        <v>4</v>
      </c>
      <c r="AB251" s="4" t="n">
        <v>0.8092299225322437</v>
      </c>
      <c r="AC251" s="4" t="n">
        <v>0.6407361635510016</v>
      </c>
      <c r="AD251" s="4" t="n">
        <v>0.02922992253224366</v>
      </c>
      <c r="AE251" s="2" t="n">
        <v>57</v>
      </c>
      <c r="AF251" s="2" t="inlineStr">
        <is>
          <t>1/1</t>
        </is>
      </c>
      <c r="AG251" s="4" t="n">
        <v>0.015824723986265</v>
      </c>
      <c r="AH251" s="4" t="n">
        <v>-0.01947654862825743</v>
      </c>
      <c r="AI251" s="4" t="n">
        <v>-0.01825935145098001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EUPWR.IS</t>
        </is>
      </c>
      <c r="B252" s="2" t="inlineStr">
        <is>
          <t>18.08.2026</t>
        </is>
      </c>
      <c r="C252" s="2" t="n">
        <v>1</v>
      </c>
      <c r="D252" s="3" t="n">
        <v>95.40000153</v>
      </c>
      <c r="E252" s="4" t="n">
        <v>0.04424979068745842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0.1514936117557248</v>
      </c>
      <c r="Q252" s="4" t="n">
        <v>0.05498908440216758</v>
      </c>
      <c r="R252" s="4" t="n">
        <v>0.09650452735355723</v>
      </c>
      <c r="S252" s="4" t="n">
        <v>0.7850969856519411</v>
      </c>
      <c r="T252" s="4" t="n">
        <v>0.7617559827238654</v>
      </c>
      <c r="U252" s="4" t="n">
        <v>0.02334100292807573</v>
      </c>
      <c r="V252" s="2" t="n">
        <v>2</v>
      </c>
      <c r="W252" s="4" t="n">
        <v>0.7765594720822069</v>
      </c>
      <c r="X252" s="2" t="n">
        <v>4</v>
      </c>
      <c r="Y252" s="4" t="n"/>
      <c r="Z252" s="2" t="n">
        <v>0</v>
      </c>
      <c r="AA252" s="2" t="n">
        <v>4</v>
      </c>
      <c r="AB252" s="4" t="n">
        <v>0.7765594720822069</v>
      </c>
      <c r="AC252" s="4" t="n">
        <v>0.5819074552238657</v>
      </c>
      <c r="AD252" s="4" t="n">
        <v>0.03855947208220689</v>
      </c>
      <c r="AE252" s="2" t="n">
        <v>48</v>
      </c>
      <c r="AF252" s="2" t="inlineStr">
        <is>
          <t>1/1</t>
        </is>
      </c>
      <c r="AG252" s="4" t="n">
        <v>-0.008909837173668222</v>
      </c>
      <c r="AH252" s="4" t="n">
        <v>-0.02620545031347654</v>
      </c>
      <c r="AI252" s="4" t="n">
        <v>-0.02358490528212887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CANTE.IS</t>
        </is>
      </c>
      <c r="B253" s="2" t="inlineStr">
        <is>
          <t>18.08.2026</t>
        </is>
      </c>
      <c r="C253" s="2" t="n">
        <v>10</v>
      </c>
      <c r="D253" s="3" t="n">
        <v>1.21000004</v>
      </c>
      <c r="E253" s="4" t="n">
        <v>0.02656439522573426</v>
      </c>
      <c r="F253" s="2" t="inlineStr">
        <is>
          <t>SAT</t>
        </is>
      </c>
      <c r="G253" s="2" t="inlineStr">
        <is>
          <t>-</t>
        </is>
      </c>
      <c r="H253" s="2" t="inlineStr">
        <is>
          <t>SAT</t>
        </is>
      </c>
      <c r="I253" s="2" t="inlineStr">
        <is>
          <t>AL+SAT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ornek az</t>
        </is>
      </c>
      <c r="N253" s="3" t="n">
        <v>0.5296296296296297</v>
      </c>
      <c r="O253" s="2" t="n">
        <v>138</v>
      </c>
      <c r="P253" s="4" t="n">
        <v>0.1857120185869279</v>
      </c>
      <c r="Q253" s="4" t="n">
        <v>0.09113147853854441</v>
      </c>
      <c r="R253" s="4" t="n">
        <v>0.09458054004838352</v>
      </c>
      <c r="S253" s="4" t="n">
        <v>0.9217407835250684</v>
      </c>
      <c r="T253" s="4" t="n">
        <v>0.8982673197423173</v>
      </c>
      <c r="U253" s="4" t="n">
        <v>0.02347346378275106</v>
      </c>
      <c r="V253" s="2" t="n">
        <v>2</v>
      </c>
      <c r="W253" s="4" t="n">
        <v>0.8978757301611724</v>
      </c>
      <c r="X253" s="2" t="n">
        <v>4</v>
      </c>
      <c r="Y253" s="4" t="n">
        <v>0.8808942406716428</v>
      </c>
      <c r="Z253" s="2" t="n">
        <v>4</v>
      </c>
      <c r="AA253" s="2" t="n">
        <v>2</v>
      </c>
      <c r="AB253" s="4" t="n">
        <v>0.8978757301611724</v>
      </c>
      <c r="AC253" s="4" t="n">
        <v>0.8808942406716428</v>
      </c>
      <c r="AD253" s="4" t="n">
        <v>-0.02612426983882765</v>
      </c>
      <c r="AE253" s="2" t="n">
        <v>63</v>
      </c>
      <c r="AF253" s="2" t="inlineStr">
        <is>
          <t>2/10</t>
        </is>
      </c>
      <c r="AG253" s="4" t="n">
        <v>0.01652890854449907</v>
      </c>
      <c r="AH253" s="4" t="n">
        <v>-0.008264454272249311</v>
      </c>
      <c r="AI253" s="4" t="n">
        <v>0.01652890854449907</v>
      </c>
      <c r="AJ253" s="2" t="inlineStr">
        <is>
          <t>EVET</t>
        </is>
      </c>
      <c r="AK253" s="2" t="inlineStr">
        <is>
          <t>devam (2/10)</t>
        </is>
      </c>
    </row>
    <row r="254">
      <c r="A254" s="2" t="inlineStr">
        <is>
          <t>KLRHO.IS</t>
        </is>
      </c>
      <c r="B254" s="2" t="inlineStr">
        <is>
          <t>18.08.2026</t>
        </is>
      </c>
      <c r="C254" s="2" t="n">
        <v>1</v>
      </c>
      <c r="D254" s="3" t="n">
        <v>69.80000305</v>
      </c>
      <c r="E254" s="4" t="n">
        <v>0.05684607593396698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0.09625498632298511</v>
      </c>
      <c r="Q254" s="4" t="n">
        <v>0.02524599546215021</v>
      </c>
      <c r="R254" s="4" t="n">
        <v>0.0710089908608349</v>
      </c>
      <c r="S254" s="4" t="n">
        <v>0.7507377122904788</v>
      </c>
      <c r="T254" s="4" t="n">
        <v>0.7706006772345451</v>
      </c>
      <c r="U254" s="4" t="n">
        <v>-0.01986296494406625</v>
      </c>
      <c r="V254" s="2" t="n">
        <v>-2</v>
      </c>
      <c r="W254" s="4" t="n">
        <v>0.7741109899824626</v>
      </c>
      <c r="X254" s="2" t="n">
        <v>3</v>
      </c>
      <c r="Y254" s="4" t="n">
        <v>0.6774372394208577</v>
      </c>
      <c r="Z254" s="2" t="n">
        <v>4</v>
      </c>
      <c r="AA254" s="2" t="n">
        <v>2</v>
      </c>
      <c r="AB254" s="4" t="n">
        <v>0.7281503670048529</v>
      </c>
      <c r="AC254" s="4" t="n">
        <v>0.6774372394208577</v>
      </c>
      <c r="AD254" s="4" t="n">
        <v>-0.09184963299514703</v>
      </c>
      <c r="AE254" s="2" t="n">
        <v>62</v>
      </c>
      <c r="AF254" s="2" t="inlineStr">
        <is>
          <t>1/1</t>
        </is>
      </c>
      <c r="AG254" s="4" t="n">
        <v>-0.02435536541140593</v>
      </c>
      <c r="AH254" s="4" t="n">
        <v>-0.07378225350951473</v>
      </c>
      <c r="AI254" s="4" t="n">
        <v>-0.06303726830567813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MGROS.IS</t>
        </is>
      </c>
      <c r="B255" s="2" t="inlineStr">
        <is>
          <t>18.08.2026</t>
        </is>
      </c>
      <c r="C255" s="2" t="n">
        <v>5</v>
      </c>
      <c r="D255" s="3" t="n">
        <v>568.5</v>
      </c>
      <c r="E255" s="4" t="n">
        <v>0.04064580977509737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-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0.5372684857910364</v>
      </c>
      <c r="O255" s="2" t="n">
        <v>753</v>
      </c>
      <c r="P255" s="4" t="n">
        <v>0.1483735687546382</v>
      </c>
      <c r="Q255" s="4" t="n">
        <v>0.07840782380451734</v>
      </c>
      <c r="R255" s="4" t="n">
        <v>0.06996574495012083</v>
      </c>
      <c r="S255" s="4" t="n">
        <v>0.8036920396765181</v>
      </c>
      <c r="T255" s="4" t="n">
        <v>0.8633570594981607</v>
      </c>
      <c r="U255" s="4" t="n">
        <v>-0.05966501982164252</v>
      </c>
      <c r="V255" s="2" t="n">
        <v>-4</v>
      </c>
      <c r="W255" s="4" t="n">
        <v>0.8421429780863489</v>
      </c>
      <c r="X255" s="2" t="n">
        <v>4</v>
      </c>
      <c r="Y255" s="4" t="n">
        <v>0.7904149651384875</v>
      </c>
      <c r="Z255" s="2" t="n">
        <v>4</v>
      </c>
      <c r="AA255" s="2" t="n">
        <v>2</v>
      </c>
      <c r="AB255" s="4" t="n">
        <v>0.8421429780863489</v>
      </c>
      <c r="AC255" s="4" t="n">
        <v>0.7904149651384875</v>
      </c>
      <c r="AD255" s="4" t="n">
        <v>0.03614297808634881</v>
      </c>
      <c r="AE255" s="2" t="n">
        <v>75</v>
      </c>
      <c r="AF255" s="2" t="inlineStr">
        <is>
          <t>2/5</t>
        </is>
      </c>
      <c r="AG255" s="4" t="n">
        <v>0.01671064204045725</v>
      </c>
      <c r="AH255" s="4" t="n">
        <v>-0.0008795074758135568</v>
      </c>
      <c r="AI255" s="4" t="n">
        <v>0.0008795074758134458</v>
      </c>
      <c r="AJ255" s="2" t="inlineStr">
        <is>
          <t>EVET</t>
        </is>
      </c>
      <c r="AK255" s="2" t="inlineStr">
        <is>
          <t>devam (2/5)</t>
        </is>
      </c>
    </row>
    <row r="256">
      <c r="A256" s="2" t="inlineStr">
        <is>
          <t>ALTNY.IS</t>
        </is>
      </c>
      <c r="B256" s="2" t="inlineStr">
        <is>
          <t>18.08.2026</t>
        </is>
      </c>
      <c r="C256" s="2" t="n">
        <v>10</v>
      </c>
      <c r="D256" s="3" t="n">
        <v>15.72000027</v>
      </c>
      <c r="E256" s="4" t="n">
        <v>0.03412397274178199</v>
      </c>
      <c r="F256" s="2" t="inlineStr">
        <is>
          <t>SAT</t>
        </is>
      </c>
      <c r="G256" s="2" t="inlineStr">
        <is>
          <t>-</t>
        </is>
      </c>
      <c r="H256" s="2" t="inlineStr">
        <is>
          <t>SAT</t>
        </is>
      </c>
      <c r="I256" s="2" t="inlineStr">
        <is>
          <t>AL+SAT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0.1474365558147518</v>
      </c>
      <c r="Q256" s="4" t="n">
        <v>0.08048429672219069</v>
      </c>
      <c r="R256" s="4" t="n">
        <v>0.06695225909256113</v>
      </c>
      <c r="S256" s="4" t="n">
        <v>0.8686443044031731</v>
      </c>
      <c r="T256" s="4" t="n">
        <v>0.9433909625315652</v>
      </c>
      <c r="U256" s="4" t="n">
        <v>-0.0747466581283921</v>
      </c>
      <c r="V256" s="2" t="n">
        <v>-4</v>
      </c>
      <c r="W256" s="4" t="n">
        <v>0.9176397129343512</v>
      </c>
      <c r="X256" s="2" t="n">
        <v>4</v>
      </c>
      <c r="Y256" s="4" t="n">
        <v>0.9151781766560969</v>
      </c>
      <c r="Z256" s="2" t="n">
        <v>4</v>
      </c>
      <c r="AA256" s="2" t="n">
        <v>2</v>
      </c>
      <c r="AB256" s="4" t="n">
        <v>0.9176397129343512</v>
      </c>
      <c r="AC256" s="4" t="n">
        <v>0.9151781766560969</v>
      </c>
      <c r="AD256" s="4" t="n">
        <v>0.01763971293435118</v>
      </c>
      <c r="AE256" s="2" t="n">
        <v>48</v>
      </c>
      <c r="AF256" s="2" t="inlineStr">
        <is>
          <t>2/10</t>
        </is>
      </c>
      <c r="AG256" s="4" t="n">
        <v>0.1908396303100062</v>
      </c>
      <c r="AH256" s="4" t="n">
        <v>-0.01399492787667744</v>
      </c>
      <c r="AI256" s="4" t="n">
        <v>0.1571246957745758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CWENE.IS</t>
        </is>
      </c>
      <c r="B257" s="2" t="inlineStr">
        <is>
          <t>18.08.2026</t>
        </is>
      </c>
      <c r="C257" s="2" t="n">
        <v>1</v>
      </c>
      <c r="D257" s="3" t="n">
        <v>37.52000046</v>
      </c>
      <c r="E257" s="4" t="n">
        <v>0.09160828923629799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0.1074532046028201</v>
      </c>
      <c r="Q257" s="4" t="n">
        <v>0.04543823100735444</v>
      </c>
      <c r="R257" s="4" t="n">
        <v>0.06201497359546563</v>
      </c>
      <c r="S257" s="4" t="n">
        <v>0.7103262089183028</v>
      </c>
      <c r="T257" s="4" t="n">
        <v>0.6553355823572596</v>
      </c>
      <c r="U257" s="4" t="n">
        <v>0.05499062656104314</v>
      </c>
      <c r="V257" s="2" t="n">
        <v>2</v>
      </c>
      <c r="W257" s="4" t="n">
        <v>0.6899073953231123</v>
      </c>
      <c r="X257" s="2" t="n">
        <v>4</v>
      </c>
      <c r="Y257" s="4" t="n">
        <v>0.6258246564993751</v>
      </c>
      <c r="Z257" s="2" t="n">
        <v>3</v>
      </c>
      <c r="AA257" s="2" t="n">
        <v>4</v>
      </c>
      <c r="AB257" s="4" t="n">
        <v>0.6899073953231123</v>
      </c>
      <c r="AC257" s="4" t="n">
        <v>0.6063934426330135</v>
      </c>
      <c r="AD257" s="4" t="n">
        <v>-0.03409260467688768</v>
      </c>
      <c r="AE257" s="2" t="n">
        <v>51</v>
      </c>
      <c r="AF257" s="2" t="inlineStr">
        <is>
          <t>1/1</t>
        </is>
      </c>
      <c r="AG257" s="4" t="n">
        <v>0.02505326781651118</v>
      </c>
      <c r="AH257" s="4" t="n">
        <v>-0.01812367541746018</v>
      </c>
      <c r="AI257" s="4" t="n">
        <v>-0.0005330612941042423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ODAS.IS</t>
        </is>
      </c>
      <c r="B258" s="2" t="inlineStr">
        <is>
          <t>18.08.2026</t>
        </is>
      </c>
      <c r="C258" s="2" t="n">
        <v>1</v>
      </c>
      <c r="D258" s="3" t="n">
        <v>7.67000008</v>
      </c>
      <c r="E258" s="4" t="n">
        <v>0.04283851612982737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zayif</t>
        </is>
      </c>
      <c r="N258" s="3" t="n">
        <v>0.5614035087719298</v>
      </c>
      <c r="O258" s="2" t="n">
        <v>635</v>
      </c>
      <c r="P258" s="4" t="n">
        <v>0.1027309719190896</v>
      </c>
      <c r="Q258" s="4" t="n">
        <v>0.04591425712960786</v>
      </c>
      <c r="R258" s="4" t="n">
        <v>0.0568167147894817</v>
      </c>
      <c r="S258" s="4" t="n">
        <v>0.6638987944902479</v>
      </c>
      <c r="T258" s="4" t="n">
        <v>0.6979139846960181</v>
      </c>
      <c r="U258" s="4" t="n">
        <v>-0.03401519020577015</v>
      </c>
      <c r="V258" s="2" t="n">
        <v>0</v>
      </c>
      <c r="W258" s="4" t="n">
        <v>0.6791130816495173</v>
      </c>
      <c r="X258" s="2" t="n">
        <v>4</v>
      </c>
      <c r="Y258" s="4" t="n"/>
      <c r="Z258" s="2" t="n">
        <v>0</v>
      </c>
      <c r="AA258" s="2" t="n">
        <v>4</v>
      </c>
      <c r="AB258" s="4" t="n">
        <v>0.6791130816495173</v>
      </c>
      <c r="AC258" s="4" t="n">
        <v>0.5384842028050825</v>
      </c>
      <c r="AD258" s="4" t="n">
        <v>-0.04288691835048264</v>
      </c>
      <c r="AE258" s="2" t="n">
        <v>119</v>
      </c>
      <c r="AF258" s="2" t="inlineStr">
        <is>
          <t>1/1</t>
        </is>
      </c>
      <c r="AG258" s="4" t="n">
        <v>-0.02607565683363067</v>
      </c>
      <c r="AH258" s="4" t="n">
        <v>-0.06127773990844609</v>
      </c>
      <c r="AI258" s="4" t="n">
        <v>-0.05084744014761478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ALTNY.IS</t>
        </is>
      </c>
      <c r="B259" s="2" t="inlineStr">
        <is>
          <t>18.08.2026</t>
        </is>
      </c>
      <c r="C259" s="2" t="n">
        <v>5</v>
      </c>
      <c r="D259" s="3" t="n">
        <v>15.72000027</v>
      </c>
      <c r="E259" s="4" t="n">
        <v>0.03412397274178199</v>
      </c>
      <c r="F259" s="2" t="inlineStr">
        <is>
          <t>SAT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AL+SAT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0.140446438024924</v>
      </c>
      <c r="Q259" s="4" t="n">
        <v>0.09030225502814028</v>
      </c>
      <c r="R259" s="4" t="n">
        <v>0.05014418299678373</v>
      </c>
      <c r="S259" s="4" t="n">
        <v>0.8167194700445476</v>
      </c>
      <c r="T259" s="4" t="n">
        <v>0.8937163304180017</v>
      </c>
      <c r="U259" s="4" t="n">
        <v>-0.0769968603734541</v>
      </c>
      <c r="V259" s="2" t="n">
        <v>-4</v>
      </c>
      <c r="W259" s="4" t="n">
        <v>0.8528662113293446</v>
      </c>
      <c r="X259" s="2" t="n">
        <v>4</v>
      </c>
      <c r="Y259" s="4" t="n">
        <v>0.8497328953931763</v>
      </c>
      <c r="Z259" s="2" t="n">
        <v>4</v>
      </c>
      <c r="AA259" s="2" t="n">
        <v>0</v>
      </c>
      <c r="AB259" s="4" t="n">
        <v>0.8528662113293446</v>
      </c>
      <c r="AC259" s="4" t="n">
        <v>0.8497328953931763</v>
      </c>
      <c r="AD259" s="4" t="n">
        <v>-0.0131337886706554</v>
      </c>
      <c r="AE259" s="2" t="n">
        <v>48</v>
      </c>
      <c r="AF259" s="2" t="inlineStr">
        <is>
          <t>2/5</t>
        </is>
      </c>
      <c r="AG259" s="4" t="n">
        <v>0.1908396303100062</v>
      </c>
      <c r="AH259" s="4" t="n">
        <v>-0.01399492787667744</v>
      </c>
      <c r="AI259" s="4" t="n">
        <v>0.1571246957745758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BSOKE.IS</t>
        </is>
      </c>
      <c r="B260" s="2" t="inlineStr">
        <is>
          <t>18.08.2026</t>
        </is>
      </c>
      <c r="C260" s="2" t="n">
        <v>1</v>
      </c>
      <c r="D260" s="3" t="n">
        <v>33.79999924</v>
      </c>
      <c r="E260" s="4" t="n">
        <v>0.04205412002843585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0.5366152450090744</v>
      </c>
      <c r="O260" s="2" t="n">
        <v>753</v>
      </c>
      <c r="P260" s="4" t="n">
        <v>0.1129118991998922</v>
      </c>
      <c r="Q260" s="4" t="n">
        <v>0.06695269534742819</v>
      </c>
      <c r="R260" s="4" t="n">
        <v>0.04595920385246403</v>
      </c>
      <c r="S260" s="4" t="n">
        <v>0.650336485764465</v>
      </c>
      <c r="T260" s="4" t="n">
        <v>0.6039619636674209</v>
      </c>
      <c r="U260" s="4" t="n">
        <v>0.04637452209704407</v>
      </c>
      <c r="V260" s="2" t="n">
        <v>2</v>
      </c>
      <c r="W260" s="4" t="n">
        <v>0.67925306081389</v>
      </c>
      <c r="X260" s="2" t="n">
        <v>3</v>
      </c>
      <c r="Y260" s="4" t="n">
        <v>0.63710591422943</v>
      </c>
      <c r="Z260" s="2" t="n">
        <v>2</v>
      </c>
      <c r="AA260" s="2" t="n">
        <v>4</v>
      </c>
      <c r="AB260" s="4" t="n">
        <v>0.6576343833713794</v>
      </c>
      <c r="AC260" s="4" t="n">
        <v>0.5675658532877355</v>
      </c>
      <c r="AD260" s="4" t="n">
        <v>-0.03836561662862059</v>
      </c>
      <c r="AE260" s="2" t="n">
        <v>140</v>
      </c>
      <c r="AF260" s="2" t="inlineStr">
        <is>
          <t>1/1</t>
        </is>
      </c>
      <c r="AG260" s="4" t="n">
        <v>-0.00295853497776577</v>
      </c>
      <c r="AH260" s="4" t="n">
        <v>-0.01360944083855542</v>
      </c>
      <c r="AI260" s="4" t="n">
        <v>-0.009467446958439596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AKSA.IS</t>
        </is>
      </c>
      <c r="B261" s="2" t="inlineStr">
        <is>
          <t>18.08.2026</t>
        </is>
      </c>
      <c r="C261" s="2" t="n">
        <v>3</v>
      </c>
      <c r="D261" s="3" t="n">
        <v>11.53999996</v>
      </c>
      <c r="E261" s="4" t="n">
        <v>0.03682843365080416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0.5392180094786729</v>
      </c>
      <c r="O261" s="2" t="n">
        <v>753</v>
      </c>
      <c r="P261" s="4" t="n">
        <v>0.09783697728290885</v>
      </c>
      <c r="Q261" s="4" t="n">
        <v>0.06984252040378465</v>
      </c>
      <c r="R261" s="4" t="n">
        <v>0.0279944568791242</v>
      </c>
      <c r="S261" s="4" t="n">
        <v>0.7875967210719684</v>
      </c>
      <c r="T261" s="4" t="n">
        <v>0.7361862584624587</v>
      </c>
      <c r="U261" s="4" t="n">
        <v>0.05141046260950977</v>
      </c>
      <c r="V261" s="2" t="n">
        <v>4</v>
      </c>
      <c r="W261" s="4" t="n">
        <v>0.800424350622697</v>
      </c>
      <c r="X261" s="2" t="n">
        <v>4</v>
      </c>
      <c r="Y261" s="4" t="n">
        <v>0.7152944996892279</v>
      </c>
      <c r="Z261" s="2" t="n">
        <v>4</v>
      </c>
      <c r="AA261" s="2" t="n">
        <v>4</v>
      </c>
      <c r="AB261" s="4" t="n">
        <v>0.800424350622697</v>
      </c>
      <c r="AC261" s="4" t="n">
        <v>0.7152944996892279</v>
      </c>
      <c r="AD261" s="4" t="n">
        <v>-0.03557564937730295</v>
      </c>
      <c r="AE261" s="2" t="n">
        <v>150</v>
      </c>
      <c r="AF261" s="2" t="inlineStr">
        <is>
          <t>2/3</t>
        </is>
      </c>
      <c r="AG261" s="4" t="n">
        <v>-0.006932402103751678</v>
      </c>
      <c r="AH261" s="4" t="n">
        <v>-0.01993063611761048</v>
      </c>
      <c r="AI261" s="4" t="n">
        <v>-0.01039860315562768</v>
      </c>
      <c r="AJ261" s="2" t="inlineStr">
        <is>
          <t>devam (2/3)</t>
        </is>
      </c>
      <c r="AK261" s="2" t="inlineStr">
        <is>
          <t>EVET</t>
        </is>
      </c>
    </row>
    <row r="262">
      <c r="A262" s="2" t="inlineStr">
        <is>
          <t>EFOR.IS</t>
        </is>
      </c>
      <c r="B262" s="2" t="inlineStr">
        <is>
          <t>18.08.2026</t>
        </is>
      </c>
      <c r="C262" s="2" t="n">
        <v>1</v>
      </c>
      <c r="D262" s="3" t="n">
        <v>18.04999924</v>
      </c>
      <c r="E262" s="4" t="n">
        <v>0.06972696269052193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0.1566437454284169</v>
      </c>
      <c r="Q262" s="4" t="n">
        <v>0.1991450859050694</v>
      </c>
      <c r="R262" s="4" t="n">
        <v>-0.04250134047665249</v>
      </c>
      <c r="S262" s="4" t="n">
        <v>0.6728752407541251</v>
      </c>
      <c r="T262" s="4" t="n">
        <v>0.6978389321716498</v>
      </c>
      <c r="U262" s="4" t="n">
        <v>-0.02496369141752475</v>
      </c>
      <c r="V262" s="2" t="n">
        <v>0</v>
      </c>
      <c r="W262" s="4" t="n">
        <v>0.7614664929168492</v>
      </c>
      <c r="X262" s="2" t="n">
        <v>4</v>
      </c>
      <c r="Y262" s="4" t="n">
        <v>0.7362923817621696</v>
      </c>
      <c r="Z262" s="2" t="n">
        <v>3</v>
      </c>
      <c r="AA262" s="2" t="n">
        <v>0</v>
      </c>
      <c r="AB262" s="4" t="n">
        <v>0.7614664929168492</v>
      </c>
      <c r="AC262" s="4" t="n">
        <v>0.6956495966897772</v>
      </c>
      <c r="AD262" s="4" t="n">
        <v>0.001466492916849194</v>
      </c>
      <c r="AE262" s="2" t="n">
        <v>59</v>
      </c>
      <c r="AF262" s="2" t="inlineStr">
        <is>
          <t>1/1</t>
        </is>
      </c>
      <c r="AG262" s="4" t="n">
        <v>0.05817181075958877</v>
      </c>
      <c r="AH262" s="4" t="n">
        <v>0.008310333867914466</v>
      </c>
      <c r="AI262" s="4" t="n">
        <v>0.05595569376877174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GLRMK.IS</t>
        </is>
      </c>
      <c r="B263" s="2" t="inlineStr">
        <is>
          <t>18.08.2026</t>
        </is>
      </c>
      <c r="C263" s="2" t="n">
        <v>1</v>
      </c>
      <c r="D263" s="3" t="n">
        <v>174</v>
      </c>
      <c r="E263" s="4" t="n">
        <v>0.04671591022167489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/>
      <c r="Q263" s="4" t="n"/>
      <c r="R263" s="4" t="n"/>
      <c r="S263" s="4" t="n"/>
      <c r="T263" s="4" t="n"/>
      <c r="U263" s="4" t="n"/>
      <c r="V263" s="2" t="n"/>
      <c r="W263" s="4" t="n">
        <v>0.7202866689123024</v>
      </c>
      <c r="X263" s="2" t="n">
        <v>4</v>
      </c>
      <c r="Y263" s="4" t="n">
        <v>0.6302951316579328</v>
      </c>
      <c r="Z263" s="2" t="n">
        <v>1</v>
      </c>
      <c r="AA263" s="2" t="n">
        <v>4</v>
      </c>
      <c r="AB263" s="4" t="n">
        <v>0.7202866689123024</v>
      </c>
      <c r="AC263" s="4" t="n">
        <v>0.529103273136787</v>
      </c>
      <c r="AD263" s="4" t="n">
        <v>0.02818140575440764</v>
      </c>
      <c r="AE263" s="2" t="n">
        <v>51</v>
      </c>
      <c r="AF263" s="2" t="inlineStr">
        <is>
          <t>1/1</t>
        </is>
      </c>
      <c r="AG263" s="4" t="n">
        <v>0.01724137931034475</v>
      </c>
      <c r="AH263" s="4" t="n">
        <v>-0.01494256379310344</v>
      </c>
      <c r="AI263" s="4" t="n">
        <v>-0.001724155459770005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KUYAS.IS</t>
        </is>
      </c>
      <c r="B264" s="2" t="inlineStr">
        <is>
          <t>18.08.2026</t>
        </is>
      </c>
      <c r="C264" s="2" t="n">
        <v>1</v>
      </c>
      <c r="D264" s="3" t="n">
        <v>62.90000153</v>
      </c>
      <c r="E264" s="4" t="n">
        <v>0.06694299699759368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0.5636652542372881</v>
      </c>
      <c r="O264" s="2" t="n">
        <v>678</v>
      </c>
      <c r="P264" s="4" t="n">
        <v>0.1786348198978448</v>
      </c>
      <c r="Q264" s="4" t="n">
        <v>0.04002569022209186</v>
      </c>
      <c r="R264" s="4" t="n">
        <v>0.138609129675753</v>
      </c>
      <c r="S264" s="4" t="n">
        <v>0.6924292522540856</v>
      </c>
      <c r="T264" s="4" t="n">
        <v>0.5729412984329174</v>
      </c>
      <c r="U264" s="4" t="n">
        <v>0.1194879538211682</v>
      </c>
      <c r="V264" s="2" t="n">
        <v>4</v>
      </c>
      <c r="W264" s="4" t="n">
        <v>0.6484482284544034</v>
      </c>
      <c r="X264" s="2" t="n">
        <v>2</v>
      </c>
      <c r="Y264" s="4" t="n">
        <v>0.6333726627182428</v>
      </c>
      <c r="Z264" s="2" t="n">
        <v>2</v>
      </c>
      <c r="AA264" s="2" t="n">
        <v>0</v>
      </c>
      <c r="AB264" s="4" t="n">
        <v>0.6178587390968114</v>
      </c>
      <c r="AC264" s="4" t="n">
        <v>0.601306207286477</v>
      </c>
      <c r="AD264" s="4" t="n">
        <v>-0.1281412609031886</v>
      </c>
      <c r="AE264" s="2" t="n">
        <v>107</v>
      </c>
      <c r="AF264" s="2" t="inlineStr">
        <is>
          <t>1/1</t>
        </is>
      </c>
      <c r="AG264" s="4" t="n">
        <v>-0.007154225104197609</v>
      </c>
      <c r="AH264" s="4" t="n">
        <v>-0.03179650161130931</v>
      </c>
      <c r="AI264" s="4" t="n">
        <v>-0.02543723769604178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BRSAN.IS</t>
        </is>
      </c>
      <c r="B265" s="2" t="inlineStr">
        <is>
          <t>18.08.2026</t>
        </is>
      </c>
      <c r="C265" s="2" t="n">
        <v>1</v>
      </c>
      <c r="D265" s="3" t="n">
        <v>651</v>
      </c>
      <c r="E265" s="4" t="n">
        <v>0.04383366249725697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0.6083203037748492</v>
      </c>
      <c r="O265" s="2" t="n">
        <v>753</v>
      </c>
      <c r="P265" s="4" t="n">
        <v>0.1550272663981345</v>
      </c>
      <c r="Q265" s="4" t="n">
        <v>0.05935071787754177</v>
      </c>
      <c r="R265" s="4" t="n">
        <v>0.09567654852059275</v>
      </c>
      <c r="S265" s="4" t="n">
        <v>0.7417458279141054</v>
      </c>
      <c r="T265" s="4" t="n">
        <v>0.648049489319011</v>
      </c>
      <c r="U265" s="4" t="n">
        <v>0.09369633859509441</v>
      </c>
      <c r="V265" s="2" t="n">
        <v>2</v>
      </c>
      <c r="W265" s="4" t="n">
        <v>0.688049639421792</v>
      </c>
      <c r="X265" s="2" t="n">
        <v>2</v>
      </c>
      <c r="Y265" s="4" t="n">
        <v>0.6669033173580657</v>
      </c>
      <c r="Z265" s="2" t="n">
        <v>1</v>
      </c>
      <c r="AA265" s="2" t="n">
        <v>0</v>
      </c>
      <c r="AB265" s="4" t="n">
        <v>0.6234752301279211</v>
      </c>
      <c r="AC265" s="4" t="n">
        <v>0.5768325285452027</v>
      </c>
      <c r="AD265" s="4" t="n">
        <v>-0.0705247698720789</v>
      </c>
      <c r="AE265" s="2" t="n">
        <v>85</v>
      </c>
      <c r="AF265" s="2" t="inlineStr">
        <is>
          <t>1/1</t>
        </is>
      </c>
      <c r="AG265" s="4" t="n">
        <v>0.02611367127496167</v>
      </c>
      <c r="AH265" s="4" t="n">
        <v>-0.032258064516129</v>
      </c>
      <c r="AI265" s="4" t="n">
        <v>0.01843317972350222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SASA.IS</t>
        </is>
      </c>
      <c r="B266" s="2" t="inlineStr">
        <is>
          <t>18.08.2026</t>
        </is>
      </c>
      <c r="C266" s="2" t="n">
        <v>3</v>
      </c>
      <c r="D266" s="3" t="n">
        <v>2.31999993</v>
      </c>
      <c r="E266" s="4" t="n">
        <v>0.04495072703361182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0.6056802467822572</v>
      </c>
      <c r="O266" s="2" t="n">
        <v>753</v>
      </c>
      <c r="P266" s="4" t="n">
        <v>0.1621511039983809</v>
      </c>
      <c r="Q266" s="4" t="n">
        <v>0.07789924742139269</v>
      </c>
      <c r="R266" s="4" t="n">
        <v>0.08425185657698823</v>
      </c>
      <c r="S266" s="4" t="n">
        <v>0.8453569251036266</v>
      </c>
      <c r="T266" s="4" t="n">
        <v>0.8433732696433254</v>
      </c>
      <c r="U266" s="4" t="n">
        <v>0.001983655460301215</v>
      </c>
      <c r="V266" s="2" t="n">
        <v>0</v>
      </c>
      <c r="W266" s="4" t="n">
        <v>0.7623896390043658</v>
      </c>
      <c r="X266" s="2" t="n">
        <v>4</v>
      </c>
      <c r="Y266" s="4" t="n">
        <v>0.7509231551858295</v>
      </c>
      <c r="Z266" s="2" t="n">
        <v>4</v>
      </c>
      <c r="AA266" s="2" t="n">
        <v>2</v>
      </c>
      <c r="AB266" s="4" t="n">
        <v>0.7623896390043658</v>
      </c>
      <c r="AC266" s="4" t="n">
        <v>0.7509231551858295</v>
      </c>
      <c r="AD266" s="4" t="n">
        <v>-0.02361036099563418</v>
      </c>
      <c r="AE266" s="2" t="n">
        <v>277</v>
      </c>
      <c r="AF266" s="2" t="inlineStr">
        <is>
          <t>2/3</t>
        </is>
      </c>
      <c r="AG266" s="4" t="n">
        <v>-0.01293102194188422</v>
      </c>
      <c r="AH266" s="4" t="n">
        <v>-0.03448272517835793</v>
      </c>
      <c r="AI266" s="4" t="n">
        <v>-0.02586204388376856</v>
      </c>
      <c r="AJ266" s="2" t="inlineStr">
        <is>
          <t>devam (2/3)</t>
        </is>
      </c>
      <c r="AK266" s="2" t="inlineStr">
        <is>
          <t>EVET</t>
        </is>
      </c>
    </row>
    <row r="267">
      <c r="A267" s="2" t="inlineStr">
        <is>
          <t>SASA.IS</t>
        </is>
      </c>
      <c r="B267" s="2" t="inlineStr">
        <is>
          <t>18.08.2026</t>
        </is>
      </c>
      <c r="C267" s="2" t="n">
        <v>1</v>
      </c>
      <c r="D267" s="3" t="n">
        <v>2.31999993</v>
      </c>
      <c r="E267" s="4" t="n">
        <v>0.04495072703361182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0.6259578656293207</v>
      </c>
      <c r="O267" s="2" t="n">
        <v>753</v>
      </c>
      <c r="P267" s="4" t="n">
        <v>0.1185254662779103</v>
      </c>
      <c r="Q267" s="4" t="n">
        <v>0.0605325533746013</v>
      </c>
      <c r="R267" s="4" t="n">
        <v>0.057992912903309</v>
      </c>
      <c r="S267" s="4" t="n">
        <v>0.6038964299692657</v>
      </c>
      <c r="T267" s="4" t="n">
        <v>0.6321337278179253</v>
      </c>
      <c r="U267" s="4" t="n">
        <v>-0.02823729784865958</v>
      </c>
      <c r="V267" s="2" t="n">
        <v>0</v>
      </c>
      <c r="W267" s="4" t="n">
        <v>0.6295632228489455</v>
      </c>
      <c r="X267" s="2" t="n">
        <v>3</v>
      </c>
      <c r="Y267" s="4" t="n">
        <v>0.6410884624430599</v>
      </c>
      <c r="Z267" s="2" t="n">
        <v>3</v>
      </c>
      <c r="AA267" s="2" t="n">
        <v>-2</v>
      </c>
      <c r="AB267" s="4" t="n">
        <v>0.5989901139318696</v>
      </c>
      <c r="AC267" s="4" t="n">
        <v>0.6276348954389886</v>
      </c>
      <c r="AD267" s="4" t="n">
        <v>-0.07500988606813042</v>
      </c>
      <c r="AE267" s="2" t="n">
        <v>277</v>
      </c>
      <c r="AF267" s="2" t="inlineStr">
        <is>
          <t>1/1</t>
        </is>
      </c>
      <c r="AG267" s="4" t="n">
        <v>-0.01724136258917897</v>
      </c>
      <c r="AH267" s="4" t="n">
        <v>-0.03448272517835793</v>
      </c>
      <c r="AI267" s="4" t="n">
        <v>-0.01724136258917897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SASA.IS</t>
        </is>
      </c>
      <c r="B268" s="2" t="inlineStr">
        <is>
          <t>18.08.2026</t>
        </is>
      </c>
      <c r="C268" s="2" t="n">
        <v>5</v>
      </c>
      <c r="D268" s="3" t="n">
        <v>2.31999993</v>
      </c>
      <c r="E268" s="4" t="n">
        <v>0.04495072703361182</v>
      </c>
      <c r="F268" s="2" t="inlineStr">
        <is>
          <t>SAT</t>
        </is>
      </c>
      <c r="G268" s="2" t="inlineStr">
        <is>
          <t>SAT</t>
        </is>
      </c>
      <c r="H268" s="2" t="inlineStr">
        <is>
          <t>-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0.5853288364249578</v>
      </c>
      <c r="O268" s="2" t="n">
        <v>753</v>
      </c>
      <c r="P268" s="4" t="n">
        <v>0.1077482664885413</v>
      </c>
      <c r="Q268" s="4" t="n">
        <v>0.06093217855355319</v>
      </c>
      <c r="R268" s="4" t="n">
        <v>0.04681608793498811</v>
      </c>
      <c r="S268" s="4" t="n">
        <v>0.8702901643644729</v>
      </c>
      <c r="T268" s="4" t="n">
        <v>0.9022222045632379</v>
      </c>
      <c r="U268" s="4" t="n">
        <v>-0.03193204019876494</v>
      </c>
      <c r="V268" s="2" t="n">
        <v>-2</v>
      </c>
      <c r="W268" s="4" t="n">
        <v>0.8319834551139093</v>
      </c>
      <c r="X268" s="2" t="n">
        <v>4</v>
      </c>
      <c r="Y268" s="4" t="n">
        <v>0.7964778336318858</v>
      </c>
      <c r="Z268" s="2" t="n">
        <v>4</v>
      </c>
      <c r="AA268" s="2" t="n">
        <v>2</v>
      </c>
      <c r="AB268" s="4" t="n">
        <v>0.8319834551139093</v>
      </c>
      <c r="AC268" s="4" t="n">
        <v>0.7964778336318858</v>
      </c>
      <c r="AD268" s="4" t="n">
        <v>-0.01001654488609072</v>
      </c>
      <c r="AE268" s="2" t="n">
        <v>277</v>
      </c>
      <c r="AF268" s="2" t="inlineStr">
        <is>
          <t>2/5</t>
        </is>
      </c>
      <c r="AG268" s="4" t="n">
        <v>-0.01293102194188422</v>
      </c>
      <c r="AH268" s="4" t="n">
        <v>-0.03448272517835793</v>
      </c>
      <c r="AI268" s="4" t="n">
        <v>-0.02586204388376856</v>
      </c>
      <c r="AJ268" s="2" t="inlineStr">
        <is>
          <t>devam (2/5)</t>
        </is>
      </c>
      <c r="AK268" s="2" t="inlineStr">
        <is>
          <t>EVET</t>
        </is>
      </c>
    </row>
    <row r="269">
      <c r="A269" s="2" t="inlineStr">
        <is>
          <t>ECILC.IS</t>
        </is>
      </c>
      <c r="B269" s="2" t="inlineStr">
        <is>
          <t>18.08.2026</t>
        </is>
      </c>
      <c r="C269" s="2" t="n">
        <v>1</v>
      </c>
      <c r="D269" s="3" t="n">
        <v>74.34999847</v>
      </c>
      <c r="E269" s="4" t="n">
        <v>0.04010952146137567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0.56729093542132</v>
      </c>
      <c r="O269" s="2" t="n">
        <v>753</v>
      </c>
      <c r="P269" s="4" t="n">
        <v>0.1511795239668908</v>
      </c>
      <c r="Q269" s="4" t="n">
        <v>0.1188697377428516</v>
      </c>
      <c r="R269" s="4" t="n">
        <v>0.03230978622403916</v>
      </c>
      <c r="S269" s="4" t="n">
        <v>0.6967952981452677</v>
      </c>
      <c r="T269" s="4" t="n">
        <v>0.5929839717833572</v>
      </c>
      <c r="U269" s="4" t="n">
        <v>0.1038113263619106</v>
      </c>
      <c r="V269" s="2" t="n">
        <v>4</v>
      </c>
      <c r="W269" s="4" t="n">
        <v>0.6020710465640564</v>
      </c>
      <c r="X269" s="2" t="n">
        <v>1</v>
      </c>
      <c r="Y269" s="4" t="n">
        <v>0.6486510891334168</v>
      </c>
      <c r="Z269" s="2" t="n">
        <v>1</v>
      </c>
      <c r="AA269" s="2" t="n">
        <v>-2</v>
      </c>
      <c r="AB269" s="4" t="n">
        <v>0.5451763440467421</v>
      </c>
      <c r="AC269" s="4" t="n">
        <v>0.5886363889678969</v>
      </c>
      <c r="AD269" s="4" t="n">
        <v>-0.130823655953258</v>
      </c>
      <c r="AE269" s="2" t="n">
        <v>90</v>
      </c>
      <c r="AF269" s="2" t="inlineStr">
        <is>
          <t>1/1</t>
        </is>
      </c>
      <c r="AG269" s="4" t="n">
        <v>0.02017484910379985</v>
      </c>
      <c r="AH269" s="4" t="n">
        <v>-0.008742455055493759</v>
      </c>
      <c r="AI269" s="4" t="n">
        <v>-0.002017505354227178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TUKAS.IS</t>
        </is>
      </c>
      <c r="B270" s="2" t="inlineStr">
        <is>
          <t>18.08.2026</t>
        </is>
      </c>
      <c r="C270" s="2" t="n">
        <v>5</v>
      </c>
      <c r="D270" s="3" t="n">
        <v>1.99000001</v>
      </c>
      <c r="E270" s="4" t="n">
        <v>0.02189517253893309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0.5862079918683692</v>
      </c>
      <c r="O270" s="2" t="n">
        <v>753</v>
      </c>
      <c r="P270" s="4" t="n">
        <v>0.18285355988779</v>
      </c>
      <c r="Q270" s="4" t="n">
        <v>0.1577336366903446</v>
      </c>
      <c r="R270" s="4" t="n">
        <v>0.02511992319744535</v>
      </c>
      <c r="S270" s="4" t="n">
        <v>0.8193516175866732</v>
      </c>
      <c r="T270" s="4" t="n">
        <v>0.903886001213729</v>
      </c>
      <c r="U270" s="4" t="n">
        <v>-0.08453438362705579</v>
      </c>
      <c r="V270" s="2" t="n">
        <v>-4</v>
      </c>
      <c r="W270" s="4" t="n">
        <v>0.8382401516232802</v>
      </c>
      <c r="X270" s="2" t="n">
        <v>4</v>
      </c>
      <c r="Y270" s="4" t="n">
        <v>0.8078904960927586</v>
      </c>
      <c r="Z270" s="2" t="n">
        <v>4</v>
      </c>
      <c r="AA270" s="2" t="n">
        <v>2</v>
      </c>
      <c r="AB270" s="4" t="n">
        <v>0.8382401516232802</v>
      </c>
      <c r="AC270" s="4" t="n">
        <v>0.8078904960927586</v>
      </c>
      <c r="AD270" s="4" t="n">
        <v>-0.009759848376719726</v>
      </c>
      <c r="AE270" s="2" t="n">
        <v>206</v>
      </c>
      <c r="AF270" s="2" t="inlineStr">
        <is>
          <t>2/5</t>
        </is>
      </c>
      <c r="AG270" s="4" t="n">
        <v>0.02010048231105288</v>
      </c>
      <c r="AH270" s="4" t="n">
        <v>-0.01005024115552644</v>
      </c>
      <c r="AI270" s="4" t="n">
        <v>0.01507536173328972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IZENR.IS</t>
        </is>
      </c>
      <c r="B271" s="2" t="inlineStr">
        <is>
          <t>18.08.2026</t>
        </is>
      </c>
      <c r="C271" s="2" t="n">
        <v>5</v>
      </c>
      <c r="D271" s="3" t="n">
        <v>8.52000046</v>
      </c>
      <c r="E271" s="4" t="n">
        <v>0.04619382907873689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0.1724540481956487</v>
      </c>
      <c r="Q271" s="4" t="n">
        <v>0.04104348155974251</v>
      </c>
      <c r="R271" s="4" t="n">
        <v>0.1314105666359062</v>
      </c>
      <c r="S271" s="4" t="n">
        <v>0.9109847669874355</v>
      </c>
      <c r="T271" s="4" t="n">
        <v>0.9031234275746505</v>
      </c>
      <c r="U271" s="4" t="n">
        <v>0.007861339412784996</v>
      </c>
      <c r="V271" s="2" t="n">
        <v>-2</v>
      </c>
      <c r="W271" s="4" t="n">
        <v>0.8033456384939901</v>
      </c>
      <c r="X271" s="2" t="n">
        <v>4</v>
      </c>
      <c r="Y271" s="4" t="n">
        <v>0.7726052095572773</v>
      </c>
      <c r="Z271" s="2" t="n">
        <v>4</v>
      </c>
      <c r="AA271" s="2" t="n">
        <v>0</v>
      </c>
      <c r="AB271" s="4" t="n">
        <v>0.8033456384939901</v>
      </c>
      <c r="AC271" s="4" t="n">
        <v>0.7726052095572773</v>
      </c>
      <c r="AD271" s="4" t="n">
        <v>-0.1046543615060099</v>
      </c>
      <c r="AE271" s="2" t="n">
        <v>50</v>
      </c>
      <c r="AF271" s="2" t="inlineStr">
        <is>
          <t>2/5</t>
        </is>
      </c>
      <c r="AG271" s="4" t="n">
        <v>-0.003521207556366646</v>
      </c>
      <c r="AH271" s="4" t="n">
        <v>-0.02347426751195281</v>
      </c>
      <c r="AI271" s="4" t="n">
        <v>-0.01173713316912206</v>
      </c>
      <c r="AJ271" s="2" t="inlineStr">
        <is>
          <t>devam (2/5)</t>
        </is>
      </c>
      <c r="AK271" s="2" t="inlineStr">
        <is>
          <t>EVET</t>
        </is>
      </c>
    </row>
    <row r="272">
      <c r="A272" s="2" t="inlineStr">
        <is>
          <t>TCELL.IS</t>
        </is>
      </c>
      <c r="B272" s="2" t="inlineStr">
        <is>
          <t>18.08.2026</t>
        </is>
      </c>
      <c r="C272" s="2" t="n">
        <v>10</v>
      </c>
      <c r="D272" s="3" t="n">
        <v>103.40000153</v>
      </c>
      <c r="E272" s="4" t="n">
        <v>0.02835728797498404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0.5696136701337295</v>
      </c>
      <c r="O272" s="2" t="n">
        <v>753</v>
      </c>
      <c r="P272" s="4" t="n">
        <v>0.1889415090640729</v>
      </c>
      <c r="Q272" s="4" t="n">
        <v>0.05836436279322398</v>
      </c>
      <c r="R272" s="4" t="n">
        <v>0.1305771462708489</v>
      </c>
      <c r="S272" s="4" t="n">
        <v>0.8810701230975078</v>
      </c>
      <c r="T272" s="4" t="n">
        <v>0.8709803687632961</v>
      </c>
      <c r="U272" s="4" t="n">
        <v>0.01008975433421166</v>
      </c>
      <c r="V272" s="2" t="n">
        <v>-2</v>
      </c>
      <c r="W272" s="4" t="n">
        <v>0.8151959321847549</v>
      </c>
      <c r="X272" s="2" t="n">
        <v>4</v>
      </c>
      <c r="Y272" s="4" t="n">
        <v>0.8246857497564243</v>
      </c>
      <c r="Z272" s="2" t="n">
        <v>4</v>
      </c>
      <c r="AA272" s="2" t="n">
        <v>0</v>
      </c>
      <c r="AB272" s="4" t="n">
        <v>0.8151959321847549</v>
      </c>
      <c r="AC272" s="4" t="n">
        <v>0.8246857497564243</v>
      </c>
      <c r="AD272" s="4" t="n">
        <v>-0.06480406781524506</v>
      </c>
      <c r="AE272" s="2" t="n">
        <v>164</v>
      </c>
      <c r="AF272" s="2" t="inlineStr">
        <is>
          <t>2/10</t>
        </is>
      </c>
      <c r="AG272" s="4" t="n">
        <v>0.01837525620779368</v>
      </c>
      <c r="AH272" s="4" t="n">
        <v>-0.005802693144312143</v>
      </c>
      <c r="AI272" s="4" t="n">
        <v>0</v>
      </c>
      <c r="AJ272" s="2" t="inlineStr">
        <is>
          <t>EVET</t>
        </is>
      </c>
      <c r="AK272" s="2" t="inlineStr">
        <is>
          <t>devam (2/10)</t>
        </is>
      </c>
    </row>
    <row r="273">
      <c r="A273" s="2" t="inlineStr">
        <is>
          <t>ENERY.IS</t>
        </is>
      </c>
      <c r="B273" s="2" t="inlineStr">
        <is>
          <t>18.08.2026</t>
        </is>
      </c>
      <c r="C273" s="2" t="n">
        <v>5</v>
      </c>
      <c r="D273" s="3" t="n">
        <v>8.829999920000001</v>
      </c>
      <c r="E273" s="4" t="n">
        <v>0.03753438272155395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-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0.1842564743755141</v>
      </c>
      <c r="Q273" s="4" t="n">
        <v>0.06339104300548398</v>
      </c>
      <c r="R273" s="4" t="n">
        <v>0.1208654313700301</v>
      </c>
      <c r="S273" s="4" t="n">
        <v>0.928979943116626</v>
      </c>
      <c r="T273" s="4" t="n">
        <v>0.9299747928220549</v>
      </c>
      <c r="U273" s="4" t="n">
        <v>-0.0009948497054288463</v>
      </c>
      <c r="V273" s="2" t="n">
        <v>-2</v>
      </c>
      <c r="W273" s="4" t="n">
        <v>0.8293693600069941</v>
      </c>
      <c r="X273" s="2" t="n">
        <v>4</v>
      </c>
      <c r="Y273" s="4" t="n">
        <v>0.7943635218995369</v>
      </c>
      <c r="Z273" s="2" t="n">
        <v>4</v>
      </c>
      <c r="AA273" s="2" t="n">
        <v>0</v>
      </c>
      <c r="AB273" s="4" t="n">
        <v>0.8293693600069941</v>
      </c>
      <c r="AC273" s="4" t="n">
        <v>0.7943635218995369</v>
      </c>
      <c r="AD273" s="4" t="n">
        <v>-0.03063063999300586</v>
      </c>
      <c r="AE273" s="2" t="n">
        <v>61</v>
      </c>
      <c r="AF273" s="2" t="inlineStr">
        <is>
          <t>2/5</t>
        </is>
      </c>
      <c r="AG273" s="4" t="n">
        <v>0.01019254369370359</v>
      </c>
      <c r="AH273" s="4" t="n">
        <v>-0.0305775200958327</v>
      </c>
      <c r="AI273" s="4" t="n">
        <v>-0.005662535725141971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ENERY.IS</t>
        </is>
      </c>
      <c r="B274" s="2" t="inlineStr">
        <is>
          <t>18.08.2026</t>
        </is>
      </c>
      <c r="C274" s="2" t="n">
        <v>10</v>
      </c>
      <c r="D274" s="3" t="n">
        <v>8.829999920000001</v>
      </c>
      <c r="E274" s="4" t="n">
        <v>0.03753438272155395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0.1861141361138864</v>
      </c>
      <c r="Q274" s="4" t="n">
        <v>0.06619933112002717</v>
      </c>
      <c r="R274" s="4" t="n">
        <v>0.1199148049938592</v>
      </c>
      <c r="S274" s="4" t="n">
        <v>0.9660854446329019</v>
      </c>
      <c r="T274" s="4" t="n">
        <v>0.9595248897121343</v>
      </c>
      <c r="U274" s="4" t="n">
        <v>0.00656055492076757</v>
      </c>
      <c r="V274" s="2" t="n">
        <v>2</v>
      </c>
      <c r="W274" s="4" t="n">
        <v>0.8616938992165045</v>
      </c>
      <c r="X274" s="2" t="n">
        <v>4</v>
      </c>
      <c r="Y274" s="4" t="n">
        <v>0.8378049931113065</v>
      </c>
      <c r="Z274" s="2" t="n">
        <v>4</v>
      </c>
      <c r="AA274" s="2" t="n">
        <v>0</v>
      </c>
      <c r="AB274" s="4" t="n">
        <v>0.8616938992165045</v>
      </c>
      <c r="AC274" s="4" t="n">
        <v>0.8378049931113065</v>
      </c>
      <c r="AD274" s="4" t="n">
        <v>-0.0423061007834955</v>
      </c>
      <c r="AE274" s="2" t="n">
        <v>61</v>
      </c>
      <c r="AF274" s="2" t="inlineStr">
        <is>
          <t>2/10</t>
        </is>
      </c>
      <c r="AG274" s="4" t="n">
        <v>0.01019254369370359</v>
      </c>
      <c r="AH274" s="4" t="n">
        <v>-0.0305775200958327</v>
      </c>
      <c r="AI274" s="4" t="n">
        <v>-0.005662535725141971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ECILC.IS</t>
        </is>
      </c>
      <c r="B275" s="2" t="inlineStr">
        <is>
          <t>18.08.2026</t>
        </is>
      </c>
      <c r="C275" s="2" t="n">
        <v>3</v>
      </c>
      <c r="D275" s="3" t="n">
        <v>74.34999847</v>
      </c>
      <c r="E275" s="4" t="n">
        <v>0.04010952146137567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0.5411362819129809</v>
      </c>
      <c r="O275" s="2" t="n">
        <v>753</v>
      </c>
      <c r="P275" s="4" t="n">
        <v>0.2369074843086132</v>
      </c>
      <c r="Q275" s="4" t="n">
        <v>0.1180967660058906</v>
      </c>
      <c r="R275" s="4" t="n">
        <v>0.1188107183027226</v>
      </c>
      <c r="S275" s="4" t="n">
        <v>0.8541132135550028</v>
      </c>
      <c r="T275" s="4" t="n">
        <v>0.8286733499755266</v>
      </c>
      <c r="U275" s="4" t="n">
        <v>0.02543986357947625</v>
      </c>
      <c r="V275" s="2" t="n">
        <v>2</v>
      </c>
      <c r="W275" s="4" t="n">
        <v>0.732117313610424</v>
      </c>
      <c r="X275" s="2" t="n">
        <v>4</v>
      </c>
      <c r="Y275" s="4" t="n">
        <v>0.7556439878153258</v>
      </c>
      <c r="Z275" s="2" t="n">
        <v>4</v>
      </c>
      <c r="AA275" s="2" t="n">
        <v>-2</v>
      </c>
      <c r="AB275" s="4" t="n">
        <v>0.732117313610424</v>
      </c>
      <c r="AC275" s="4" t="n">
        <v>0.7556439878153258</v>
      </c>
      <c r="AD275" s="4" t="n">
        <v>-0.05988268638957606</v>
      </c>
      <c r="AE275" s="2" t="n">
        <v>90</v>
      </c>
      <c r="AF275" s="2" t="inlineStr">
        <is>
          <t>2/3</t>
        </is>
      </c>
      <c r="AG275" s="4" t="n">
        <v>0.03564225399505916</v>
      </c>
      <c r="AH275" s="4" t="n">
        <v>-0.008742455055493759</v>
      </c>
      <c r="AI275" s="4" t="n">
        <v>0.02017484910379985</v>
      </c>
      <c r="AJ275" s="2" t="inlineStr">
        <is>
          <t>EVET</t>
        </is>
      </c>
      <c r="AK275" s="2" t="inlineStr">
        <is>
          <t>devam (2/3)</t>
        </is>
      </c>
    </row>
    <row r="276">
      <c r="A276" s="2" t="inlineStr">
        <is>
          <t>IZENR.IS</t>
        </is>
      </c>
      <c r="B276" s="2" t="inlineStr">
        <is>
          <t>18.08.2026</t>
        </is>
      </c>
      <c r="C276" s="2" t="n">
        <v>3</v>
      </c>
      <c r="D276" s="3" t="n">
        <v>8.52000046</v>
      </c>
      <c r="E276" s="4" t="n">
        <v>0.04619382907873689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0.1480012252305435</v>
      </c>
      <c r="Q276" s="4" t="n">
        <v>0.03825470292617314</v>
      </c>
      <c r="R276" s="4" t="n">
        <v>0.1097465223043704</v>
      </c>
      <c r="S276" s="4" t="n">
        <v>0.83861864328664</v>
      </c>
      <c r="T276" s="4" t="n">
        <v>0.8733186737590248</v>
      </c>
      <c r="U276" s="4" t="n">
        <v>-0.03470003047238479</v>
      </c>
      <c r="V276" s="2" t="n">
        <v>-2</v>
      </c>
      <c r="W276" s="4" t="n">
        <v>0.7923185622965336</v>
      </c>
      <c r="X276" s="2" t="n">
        <v>4</v>
      </c>
      <c r="Y276" s="4" t="n">
        <v>0.7472892443398733</v>
      </c>
      <c r="Z276" s="2" t="n">
        <v>4</v>
      </c>
      <c r="AA276" s="2" t="n">
        <v>0</v>
      </c>
      <c r="AB276" s="4" t="n">
        <v>0.7923185622965336</v>
      </c>
      <c r="AC276" s="4" t="n">
        <v>0.7472892443398733</v>
      </c>
      <c r="AD276" s="4" t="n">
        <v>-0.08168143770346636</v>
      </c>
      <c r="AE276" s="2" t="n">
        <v>45</v>
      </c>
      <c r="AF276" s="2" t="inlineStr">
        <is>
          <t>2/3</t>
        </is>
      </c>
      <c r="AG276" s="4" t="n">
        <v>-0.003521207556366646</v>
      </c>
      <c r="AH276" s="4" t="n">
        <v>-0.02347426751195281</v>
      </c>
      <c r="AI276" s="4" t="n">
        <v>-0.01173713316912206</v>
      </c>
      <c r="AJ276" s="2" t="inlineStr">
        <is>
          <t>devam (2/3)</t>
        </is>
      </c>
      <c r="AK276" s="2" t="inlineStr">
        <is>
          <t>EVET</t>
        </is>
      </c>
    </row>
    <row r="277">
      <c r="A277" s="2" t="inlineStr">
        <is>
          <t>FENER.IS</t>
        </is>
      </c>
      <c r="B277" s="2" t="inlineStr">
        <is>
          <t>18.08.2026</t>
        </is>
      </c>
      <c r="C277" s="2" t="n">
        <v>10</v>
      </c>
      <c r="D277" s="3" t="n">
        <v>3.16000009</v>
      </c>
      <c r="E277" s="4" t="n">
        <v>0.03661844109088528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0.5189771030363365</v>
      </c>
      <c r="O277" s="2" t="n">
        <v>752</v>
      </c>
      <c r="P277" s="4" t="n">
        <v>0.2233774962154708</v>
      </c>
      <c r="Q277" s="4" t="n">
        <v>0.1156911956227664</v>
      </c>
      <c r="R277" s="4" t="n">
        <v>0.1076863005927043</v>
      </c>
      <c r="S277" s="4" t="n">
        <v>0.8042731838280386</v>
      </c>
      <c r="T277" s="4" t="n">
        <v>0.9414492656947908</v>
      </c>
      <c r="U277" s="4" t="n">
        <v>-0.1371760818667522</v>
      </c>
      <c r="V277" s="2" t="n">
        <v>-4</v>
      </c>
      <c r="W277" s="4" t="n">
        <v>0.8517506479374131</v>
      </c>
      <c r="X277" s="2" t="n">
        <v>4</v>
      </c>
      <c r="Y277" s="4" t="n">
        <v>0.8315684610464932</v>
      </c>
      <c r="Z277" s="2" t="n">
        <v>4</v>
      </c>
      <c r="AA277" s="2" t="n">
        <v>0</v>
      </c>
      <c r="AB277" s="4" t="n">
        <v>0.8517506479374131</v>
      </c>
      <c r="AC277" s="4" t="n">
        <v>0.8315684610464932</v>
      </c>
      <c r="AD277" s="4" t="n">
        <v>-0.03624935206258695</v>
      </c>
      <c r="AE277" s="2" t="n">
        <v>66</v>
      </c>
      <c r="AF277" s="2" t="inlineStr">
        <is>
          <t>2/10</t>
        </is>
      </c>
      <c r="AG277" s="4" t="n">
        <v>0.01265821482935459</v>
      </c>
      <c r="AH277" s="4" t="n">
        <v>-0.02848106247996984</v>
      </c>
      <c r="AI277" s="4" t="n">
        <v>0.006329107414677404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ECILC.IS</t>
        </is>
      </c>
      <c r="B278" s="2" t="inlineStr">
        <is>
          <t>18.08.2026</t>
        </is>
      </c>
      <c r="C278" s="2" t="n">
        <v>10</v>
      </c>
      <c r="D278" s="3" t="n">
        <v>74.34999847</v>
      </c>
      <c r="E278" s="4" t="n">
        <v>0.04010952146137567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0.5002111204942442</v>
      </c>
      <c r="O278" s="2" t="n">
        <v>753</v>
      </c>
      <c r="P278" s="4" t="n">
        <v>0.1965346363302494</v>
      </c>
      <c r="Q278" s="4" t="n">
        <v>0.1007552338313559</v>
      </c>
      <c r="R278" s="4" t="n">
        <v>0.09577940249889355</v>
      </c>
      <c r="S278" s="4" t="n">
        <v>0.9131810657880101</v>
      </c>
      <c r="T278" s="4" t="n">
        <v>0.9070623758300427</v>
      </c>
      <c r="U278" s="4" t="n">
        <v>0.006118689957967383</v>
      </c>
      <c r="V278" s="2" t="n">
        <v>0</v>
      </c>
      <c r="W278" s="4" t="n">
        <v>0.8614149587640565</v>
      </c>
      <c r="X278" s="2" t="n">
        <v>4</v>
      </c>
      <c r="Y278" s="4" t="n">
        <v>0.8258039877788856</v>
      </c>
      <c r="Z278" s="2" t="n">
        <v>4</v>
      </c>
      <c r="AA278" s="2" t="n">
        <v>2</v>
      </c>
      <c r="AB278" s="4" t="n">
        <v>0.8614149587640565</v>
      </c>
      <c r="AC278" s="4" t="n">
        <v>0.8258039877788856</v>
      </c>
      <c r="AD278" s="4" t="n">
        <v>-0.02458504123594352</v>
      </c>
      <c r="AE278" s="2" t="n">
        <v>90</v>
      </c>
      <c r="AF278" s="2" t="inlineStr">
        <is>
          <t>2/10</t>
        </is>
      </c>
      <c r="AG278" s="4" t="n">
        <v>0.03564225399505916</v>
      </c>
      <c r="AH278" s="4" t="n">
        <v>-0.008742455055493759</v>
      </c>
      <c r="AI278" s="4" t="n">
        <v>0.02017484910379985</v>
      </c>
      <c r="AJ278" s="2" t="inlineStr">
        <is>
          <t>EVET</t>
        </is>
      </c>
      <c r="AK278" s="2" t="inlineStr">
        <is>
          <t>devam (2/10)</t>
        </is>
      </c>
    </row>
    <row r="279">
      <c r="A279" s="2" t="inlineStr">
        <is>
          <t>EREGL.IS</t>
        </is>
      </c>
      <c r="B279" s="2" t="inlineStr">
        <is>
          <t>18.08.2026</t>
        </is>
      </c>
      <c r="C279" s="2" t="n">
        <v>10</v>
      </c>
      <c r="D279" s="3" t="n">
        <v>37.61999893</v>
      </c>
      <c r="E279" s="4" t="n">
        <v>0.03687248177707486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0.4649065432316168</v>
      </c>
      <c r="O279" s="2" t="n">
        <v>753</v>
      </c>
      <c r="P279" s="4" t="n">
        <v>0.1395409860173475</v>
      </c>
      <c r="Q279" s="4" t="n">
        <v>0.05479442699832508</v>
      </c>
      <c r="R279" s="4" t="n">
        <v>0.08474655901902246</v>
      </c>
      <c r="S279" s="4" t="n">
        <v>0.8039333961441011</v>
      </c>
      <c r="T279" s="4" t="n">
        <v>0.9302402650411233</v>
      </c>
      <c r="U279" s="4" t="n">
        <v>-0.1263068688970223</v>
      </c>
      <c r="V279" s="2" t="n">
        <v>-4</v>
      </c>
      <c r="W279" s="4" t="n">
        <v>0.8022698473538545</v>
      </c>
      <c r="X279" s="2" t="n">
        <v>4</v>
      </c>
      <c r="Y279" s="4" t="n">
        <v>0.8505174146348278</v>
      </c>
      <c r="Z279" s="2" t="n">
        <v>4</v>
      </c>
      <c r="AA279" s="2" t="n">
        <v>0</v>
      </c>
      <c r="AB279" s="4" t="n">
        <v>0.8022698473538545</v>
      </c>
      <c r="AC279" s="4" t="n">
        <v>0.8505174146348278</v>
      </c>
      <c r="AD279" s="4" t="n">
        <v>-0.07973015264614547</v>
      </c>
      <c r="AE279" s="2" t="n">
        <v>99</v>
      </c>
      <c r="AF279" s="2" t="inlineStr">
        <is>
          <t>2/10</t>
        </is>
      </c>
      <c r="AG279" s="4" t="n">
        <v>0.02232855326665484</v>
      </c>
      <c r="AH279" s="4" t="n">
        <v>-0.007974461683484146</v>
      </c>
      <c r="AI279" s="4" t="n">
        <v>0.004253053018361541</v>
      </c>
      <c r="AJ279" s="2" t="inlineStr">
        <is>
          <t>EVET</t>
        </is>
      </c>
      <c r="AK279" s="2" t="inlineStr">
        <is>
          <t>devam (2/10)</t>
        </is>
      </c>
    </row>
    <row r="280">
      <c r="A280" s="2" t="inlineStr">
        <is>
          <t>ARCLK.IS</t>
        </is>
      </c>
      <c r="B280" s="2" t="inlineStr">
        <is>
          <t>18.08.2026</t>
        </is>
      </c>
      <c r="C280" s="2" t="n">
        <v>10</v>
      </c>
      <c r="D280" s="3" t="n">
        <v>93.69999695</v>
      </c>
      <c r="E280" s="4" t="n">
        <v>0.02023935710033584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0.543822629969419</v>
      </c>
      <c r="O280" s="2" t="n">
        <v>754</v>
      </c>
      <c r="P280" s="4" t="n">
        <v>0.1278182724865631</v>
      </c>
      <c r="Q280" s="4" t="n">
        <v>0.04385716364613376</v>
      </c>
      <c r="R280" s="4" t="n">
        <v>0.08396110884042937</v>
      </c>
      <c r="S280" s="4" t="n">
        <v>0.9200105522609892</v>
      </c>
      <c r="T280" s="4" t="n">
        <v>0.9132663747961179</v>
      </c>
      <c r="U280" s="4" t="n">
        <v>0.006744177464871215</v>
      </c>
      <c r="V280" s="2" t="n">
        <v>0</v>
      </c>
      <c r="W280" s="4" t="n">
        <v>0.8792739139791341</v>
      </c>
      <c r="X280" s="2" t="n">
        <v>4</v>
      </c>
      <c r="Y280" s="4" t="n">
        <v>0.8809097092903959</v>
      </c>
      <c r="Z280" s="2" t="n">
        <v>4</v>
      </c>
      <c r="AA280" s="2" t="n">
        <v>0</v>
      </c>
      <c r="AB280" s="4" t="n">
        <v>0.8792739139791341</v>
      </c>
      <c r="AC280" s="4" t="n">
        <v>0.8809097092903959</v>
      </c>
      <c r="AD280" s="4" t="n">
        <v>0.007273913979134128</v>
      </c>
      <c r="AE280" s="2" t="n">
        <v>248</v>
      </c>
      <c r="AF280" s="2" t="inlineStr">
        <is>
          <t>2/10</t>
        </is>
      </c>
      <c r="AG280" s="4" t="n">
        <v>-0.005869748536848851</v>
      </c>
      <c r="AH280" s="4" t="n">
        <v>-0.01387401774082986</v>
      </c>
      <c r="AI280" s="4" t="n">
        <v>-0.01120592800616949</v>
      </c>
      <c r="AJ280" s="2" t="inlineStr">
        <is>
          <t>devam (2/10)</t>
        </is>
      </c>
      <c r="AK280" s="2" t="inlineStr">
        <is>
          <t>EVET</t>
        </is>
      </c>
    </row>
    <row r="281">
      <c r="A281" s="2" t="inlineStr">
        <is>
          <t>BIMAS.IS</t>
        </is>
      </c>
      <c r="B281" s="2" t="inlineStr">
        <is>
          <t>18.08.2026</t>
        </is>
      </c>
      <c r="C281" s="2" t="n">
        <v>10</v>
      </c>
      <c r="D281" s="3" t="n">
        <v>404.5</v>
      </c>
      <c r="E281" s="4" t="n">
        <v>0.02803284478191771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0.4563878983730778</v>
      </c>
      <c r="O281" s="2" t="n">
        <v>753</v>
      </c>
      <c r="P281" s="4" t="n">
        <v>0.1638748329885545</v>
      </c>
      <c r="Q281" s="4" t="n">
        <v>0.08745708583349225</v>
      </c>
      <c r="R281" s="4" t="n">
        <v>0.07641774715506229</v>
      </c>
      <c r="S281" s="4" t="n">
        <v>0.8426935270034999</v>
      </c>
      <c r="T281" s="4" t="n">
        <v>0.8811541239710762</v>
      </c>
      <c r="U281" s="4" t="n">
        <v>-0.03846059696757631</v>
      </c>
      <c r="V281" s="2" t="n">
        <v>-2</v>
      </c>
      <c r="W281" s="4" t="n">
        <v>0.8253371546286946</v>
      </c>
      <c r="X281" s="2" t="n">
        <v>4</v>
      </c>
      <c r="Y281" s="4" t="n">
        <v>0.8328654167974643</v>
      </c>
      <c r="Z281" s="2" t="n">
        <v>4</v>
      </c>
      <c r="AA281" s="2" t="n">
        <v>2</v>
      </c>
      <c r="AB281" s="4" t="n">
        <v>0.8253371546286946</v>
      </c>
      <c r="AC281" s="4" t="n">
        <v>0.8328654167974643</v>
      </c>
      <c r="AD281" s="4" t="n">
        <v>-0.07866284537130541</v>
      </c>
      <c r="AE281" s="2" t="n">
        <v>232</v>
      </c>
      <c r="AF281" s="2" t="inlineStr">
        <is>
          <t>2/10</t>
        </is>
      </c>
      <c r="AG281" s="4" t="n">
        <v>0.03770086526576022</v>
      </c>
      <c r="AH281" s="4" t="n">
        <v>-0.005562422744128548</v>
      </c>
      <c r="AI281" s="4" t="n">
        <v>0.01050679851668734</v>
      </c>
      <c r="AJ281" s="2" t="inlineStr">
        <is>
          <t>EVET</t>
        </is>
      </c>
      <c r="AK281" s="2" t="inlineStr">
        <is>
          <t>devam (2/10)</t>
        </is>
      </c>
    </row>
    <row r="282">
      <c r="A282" s="2" t="inlineStr">
        <is>
          <t>BIMAS.IS</t>
        </is>
      </c>
      <c r="B282" s="2" t="inlineStr">
        <is>
          <t>18.08.2026</t>
        </is>
      </c>
      <c r="C282" s="2" t="n">
        <v>5</v>
      </c>
      <c r="D282" s="3" t="n">
        <v>404.5</v>
      </c>
      <c r="E282" s="4" t="n">
        <v>0.02803284478191771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0.5312718378756115</v>
      </c>
      <c r="O282" s="2" t="n">
        <v>753</v>
      </c>
      <c r="P282" s="4" t="n">
        <v>0.1976226844587833</v>
      </c>
      <c r="Q282" s="4" t="n">
        <v>0.1235945264195237</v>
      </c>
      <c r="R282" s="4" t="n">
        <v>0.07402815803925965</v>
      </c>
      <c r="S282" s="4" t="n">
        <v>0.772695515957877</v>
      </c>
      <c r="T282" s="4" t="n">
        <v>0.8273751866597188</v>
      </c>
      <c r="U282" s="4" t="n">
        <v>-0.05467967070184176</v>
      </c>
      <c r="V282" s="2" t="n">
        <v>-2</v>
      </c>
      <c r="W282" s="4" t="n">
        <v>0.7673402102670515</v>
      </c>
      <c r="X282" s="2" t="n">
        <v>4</v>
      </c>
      <c r="Y282" s="4" t="n">
        <v>0.791637248738271</v>
      </c>
      <c r="Z282" s="2" t="n">
        <v>4</v>
      </c>
      <c r="AA282" s="2" t="n">
        <v>0</v>
      </c>
      <c r="AB282" s="4" t="n">
        <v>0.7673402102670515</v>
      </c>
      <c r="AC282" s="4" t="n">
        <v>0.791637248738271</v>
      </c>
      <c r="AD282" s="4" t="n">
        <v>-0.08865978973294852</v>
      </c>
      <c r="AE282" s="2" t="n">
        <v>232</v>
      </c>
      <c r="AF282" s="2" t="inlineStr">
        <is>
          <t>2/5</t>
        </is>
      </c>
      <c r="AG282" s="4" t="n">
        <v>0.03770086526576022</v>
      </c>
      <c r="AH282" s="4" t="n">
        <v>-0.005562422744128548</v>
      </c>
      <c r="AI282" s="4" t="n">
        <v>0.01050679851668734</v>
      </c>
      <c r="AJ282" s="2" t="inlineStr">
        <is>
          <t>EVET</t>
        </is>
      </c>
      <c r="AK282" s="2" t="inlineStr">
        <is>
          <t>devam (2/5)</t>
        </is>
      </c>
    </row>
    <row r="283">
      <c r="A283" s="2" t="inlineStr">
        <is>
          <t>ECILC.IS</t>
        </is>
      </c>
      <c r="B283" s="2" t="inlineStr">
        <is>
          <t>18.08.2026</t>
        </is>
      </c>
      <c r="C283" s="2" t="n">
        <v>5</v>
      </c>
      <c r="D283" s="3" t="n">
        <v>74.34999847</v>
      </c>
      <c r="E283" s="4" t="n">
        <v>0.04010952146137567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0.5325598985019275</v>
      </c>
      <c r="O283" s="2" t="n">
        <v>753</v>
      </c>
      <c r="P283" s="4" t="n">
        <v>0.1732341565397509</v>
      </c>
      <c r="Q283" s="4" t="n">
        <v>0.103528434184867</v>
      </c>
      <c r="R283" s="4" t="n">
        <v>0.0697057223548839</v>
      </c>
      <c r="S283" s="4" t="n">
        <v>0.8872279715507738</v>
      </c>
      <c r="T283" s="4" t="n">
        <v>0.8784754785469864</v>
      </c>
      <c r="U283" s="4" t="n">
        <v>0.008752493003787443</v>
      </c>
      <c r="V283" s="2" t="n">
        <v>0</v>
      </c>
      <c r="W283" s="4" t="n">
        <v>0.7940978116311433</v>
      </c>
      <c r="X283" s="2" t="n">
        <v>4</v>
      </c>
      <c r="Y283" s="4" t="n">
        <v>0.7708145111847646</v>
      </c>
      <c r="Z283" s="2" t="n">
        <v>4</v>
      </c>
      <c r="AA283" s="2" t="n">
        <v>2</v>
      </c>
      <c r="AB283" s="4" t="n">
        <v>0.7940978116311433</v>
      </c>
      <c r="AC283" s="4" t="n">
        <v>0.7708145111847646</v>
      </c>
      <c r="AD283" s="4" t="n">
        <v>-0.04390218836885662</v>
      </c>
      <c r="AE283" s="2" t="n">
        <v>90</v>
      </c>
      <c r="AF283" s="2" t="inlineStr">
        <is>
          <t>2/5</t>
        </is>
      </c>
      <c r="AG283" s="4" t="n">
        <v>0.03564225399505916</v>
      </c>
      <c r="AH283" s="4" t="n">
        <v>-0.008742455055493759</v>
      </c>
      <c r="AI283" s="4" t="n">
        <v>0.02017484910379985</v>
      </c>
      <c r="AJ283" s="2" t="inlineStr">
        <is>
          <t>EVET</t>
        </is>
      </c>
      <c r="AK283" s="2" t="inlineStr">
        <is>
          <t>devam (2/5)</t>
        </is>
      </c>
    </row>
    <row r="284">
      <c r="A284" s="2" t="inlineStr">
        <is>
          <t>ANSGR.IS</t>
        </is>
      </c>
      <c r="B284" s="2" t="inlineStr">
        <is>
          <t>18.08.2026</t>
        </is>
      </c>
      <c r="C284" s="2" t="n">
        <v>5</v>
      </c>
      <c r="D284" s="3" t="n">
        <v>28.15999985</v>
      </c>
      <c r="E284" s="4" t="n">
        <v>0.02972809251326349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0.5194582642343837</v>
      </c>
      <c r="O284" s="2" t="n">
        <v>753</v>
      </c>
      <c r="P284" s="4" t="n">
        <v>0.1501601883075621</v>
      </c>
      <c r="Q284" s="4" t="n">
        <v>0.0808956690388067</v>
      </c>
      <c r="R284" s="4" t="n">
        <v>0.06926451926875536</v>
      </c>
      <c r="S284" s="4" t="n">
        <v>0.8487865880632418</v>
      </c>
      <c r="T284" s="4" t="n">
        <v>0.8625592884467062</v>
      </c>
      <c r="U284" s="4" t="n">
        <v>-0.01377270038346434</v>
      </c>
      <c r="V284" s="2" t="n">
        <v>2</v>
      </c>
      <c r="W284" s="4" t="n">
        <v>0.7190195323461944</v>
      </c>
      <c r="X284" s="2" t="n">
        <v>4</v>
      </c>
      <c r="Y284" s="4" t="n">
        <v>0.8305401729864728</v>
      </c>
      <c r="Z284" s="2" t="n">
        <v>4</v>
      </c>
      <c r="AA284" s="2" t="n">
        <v>-4</v>
      </c>
      <c r="AB284" s="4" t="n">
        <v>0.7190195323461944</v>
      </c>
      <c r="AC284" s="4" t="n">
        <v>0.8305401729864728</v>
      </c>
      <c r="AD284" s="4" t="n">
        <v>-0.1229804676538055</v>
      </c>
      <c r="AE284" s="2" t="n">
        <v>138</v>
      </c>
      <c r="AF284" s="2" t="inlineStr">
        <is>
          <t>2/5</t>
        </is>
      </c>
      <c r="AG284" s="4" t="n">
        <v>0.02556815745153496</v>
      </c>
      <c r="AH284" s="4" t="n">
        <v>-0.009232962762249386</v>
      </c>
      <c r="AI284" s="4" t="n">
        <v>0.01917616878112316</v>
      </c>
      <c r="AJ284" s="2" t="inlineStr">
        <is>
          <t>EVET</t>
        </is>
      </c>
      <c r="AK284" s="2" t="inlineStr">
        <is>
          <t>devam (2/5)</t>
        </is>
      </c>
    </row>
    <row r="285">
      <c r="A285" s="2" t="inlineStr">
        <is>
          <t>ANSGR.IS</t>
        </is>
      </c>
      <c r="B285" s="2" t="inlineStr">
        <is>
          <t>18.08.2026</t>
        </is>
      </c>
      <c r="C285" s="2" t="n">
        <v>10</v>
      </c>
      <c r="D285" s="3" t="n">
        <v>28.15999985</v>
      </c>
      <c r="E285" s="4" t="n">
        <v>0.02972809251326349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0.4639264765050928</v>
      </c>
      <c r="O285" s="2" t="n">
        <v>753</v>
      </c>
      <c r="P285" s="4" t="n">
        <v>0.1505074741096593</v>
      </c>
      <c r="Q285" s="4" t="n">
        <v>0.08145172940341425</v>
      </c>
      <c r="R285" s="4" t="n">
        <v>0.06905574470624506</v>
      </c>
      <c r="S285" s="4" t="n">
        <v>0.9169130895295076</v>
      </c>
      <c r="T285" s="4" t="n">
        <v>0.9024658860323675</v>
      </c>
      <c r="U285" s="4" t="n">
        <v>0.01444720349714002</v>
      </c>
      <c r="V285" s="2" t="n">
        <v>2</v>
      </c>
      <c r="W285" s="4" t="n">
        <v>0.7997487397899442</v>
      </c>
      <c r="X285" s="2" t="n">
        <v>4</v>
      </c>
      <c r="Y285" s="4" t="n">
        <v>0.8815184434692591</v>
      </c>
      <c r="Z285" s="2" t="n">
        <v>4</v>
      </c>
      <c r="AA285" s="2" t="n">
        <v>-4</v>
      </c>
      <c r="AB285" s="4" t="n">
        <v>0.7997487397899442</v>
      </c>
      <c r="AC285" s="4" t="n">
        <v>0.8815184434692591</v>
      </c>
      <c r="AD285" s="4" t="n">
        <v>-0.09425126021005581</v>
      </c>
      <c r="AE285" s="2" t="n">
        <v>138</v>
      </c>
      <c r="AF285" s="2" t="inlineStr">
        <is>
          <t>2/10</t>
        </is>
      </c>
      <c r="AG285" s="4" t="n">
        <v>0.02556815745153496</v>
      </c>
      <c r="AH285" s="4" t="n">
        <v>-0.009232962762249386</v>
      </c>
      <c r="AI285" s="4" t="n">
        <v>0.01917616878112316</v>
      </c>
      <c r="AJ285" s="2" t="inlineStr">
        <is>
          <t>EVET</t>
        </is>
      </c>
      <c r="AK285" s="2" t="inlineStr">
        <is>
          <t>devam (2/10)</t>
        </is>
      </c>
    </row>
    <row r="286">
      <c r="A286" s="2" t="inlineStr">
        <is>
          <t>ARCLK.IS</t>
        </is>
      </c>
      <c r="B286" s="2" t="inlineStr">
        <is>
          <t>18.08.2026</t>
        </is>
      </c>
      <c r="C286" s="2" t="n">
        <v>5</v>
      </c>
      <c r="D286" s="3" t="n">
        <v>93.69999695</v>
      </c>
      <c r="E286" s="4" t="n">
        <v>0.02023935710033584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0.5619554321844398</v>
      </c>
      <c r="O286" s="2" t="n">
        <v>754</v>
      </c>
      <c r="P286" s="4" t="n">
        <v>0.12280782793942</v>
      </c>
      <c r="Q286" s="4" t="n">
        <v>0.0608048679643476</v>
      </c>
      <c r="R286" s="4" t="n">
        <v>0.06200295997507237</v>
      </c>
      <c r="S286" s="4" t="n">
        <v>0.8479428190199368</v>
      </c>
      <c r="T286" s="4" t="n">
        <v>0.8760012902297009</v>
      </c>
      <c r="U286" s="4" t="n">
        <v>-0.02805847120976401</v>
      </c>
      <c r="V286" s="2" t="n">
        <v>-2</v>
      </c>
      <c r="W286" s="4" t="n">
        <v>0.8200238956052528</v>
      </c>
      <c r="X286" s="2" t="n">
        <v>4</v>
      </c>
      <c r="Y286" s="4" t="n">
        <v>0.7935057845698389</v>
      </c>
      <c r="Z286" s="2" t="n">
        <v>4</v>
      </c>
      <c r="AA286" s="2" t="n">
        <v>2</v>
      </c>
      <c r="AB286" s="4" t="n">
        <v>0.8200238956052528</v>
      </c>
      <c r="AC286" s="4" t="n">
        <v>0.7935057845698389</v>
      </c>
      <c r="AD286" s="4" t="n">
        <v>0.01402389560525275</v>
      </c>
      <c r="AE286" s="2" t="n">
        <v>248</v>
      </c>
      <c r="AF286" s="2" t="inlineStr">
        <is>
          <t>2/5</t>
        </is>
      </c>
      <c r="AG286" s="4" t="n">
        <v>-0.005869748536848851</v>
      </c>
      <c r="AH286" s="4" t="n">
        <v>-0.01387401774082986</v>
      </c>
      <c r="AI286" s="4" t="n">
        <v>-0.01120592800616949</v>
      </c>
      <c r="AJ286" s="2" t="inlineStr">
        <is>
          <t>devam (2/5)</t>
        </is>
      </c>
      <c r="AK286" s="2" t="inlineStr">
        <is>
          <t>EVET</t>
        </is>
      </c>
    </row>
    <row r="287">
      <c r="A287" s="2" t="inlineStr">
        <is>
          <t>FENER.IS</t>
        </is>
      </c>
      <c r="B287" s="2" t="inlineStr">
        <is>
          <t>18.08.2026</t>
        </is>
      </c>
      <c r="C287" s="2" t="n">
        <v>5</v>
      </c>
      <c r="D287" s="3" t="n">
        <v>3.16000009</v>
      </c>
      <c r="E287" s="4" t="n">
        <v>0.03661844109088528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0.5393053966933555</v>
      </c>
      <c r="O287" s="2" t="n">
        <v>753</v>
      </c>
      <c r="P287" s="4" t="n">
        <v>0.1692836680762276</v>
      </c>
      <c r="Q287" s="4" t="n">
        <v>0.1140856818284719</v>
      </c>
      <c r="R287" s="4" t="n">
        <v>0.05519798624775571</v>
      </c>
      <c r="S287" s="4" t="n">
        <v>0.7223038538379438</v>
      </c>
      <c r="T287" s="4" t="n">
        <v>0.85981320459976</v>
      </c>
      <c r="U287" s="4" t="n">
        <v>-0.1375093507618161</v>
      </c>
      <c r="V287" s="2" t="n">
        <v>-4</v>
      </c>
      <c r="W287" s="4" t="n">
        <v>0.7681702565542233</v>
      </c>
      <c r="X287" s="2" t="n">
        <v>4</v>
      </c>
      <c r="Y287" s="4" t="n">
        <v>0.7762573216721473</v>
      </c>
      <c r="Z287" s="2" t="n">
        <v>4</v>
      </c>
      <c r="AA287" s="2" t="n">
        <v>0</v>
      </c>
      <c r="AB287" s="4" t="n">
        <v>0.7681702565542233</v>
      </c>
      <c r="AC287" s="4" t="n">
        <v>0.7762573216721473</v>
      </c>
      <c r="AD287" s="4" t="n">
        <v>-0.07182974344577664</v>
      </c>
      <c r="AE287" s="2" t="n">
        <v>66</v>
      </c>
      <c r="AF287" s="2" t="inlineStr">
        <is>
          <t>2/5</t>
        </is>
      </c>
      <c r="AG287" s="4" t="n">
        <v>0.01265821482935459</v>
      </c>
      <c r="AH287" s="4" t="n">
        <v>-0.02848106247996984</v>
      </c>
      <c r="AI287" s="4" t="n">
        <v>0.006329107414677404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BSOKE.IS</t>
        </is>
      </c>
      <c r="B288" s="2" t="inlineStr">
        <is>
          <t>18.08.2026</t>
        </is>
      </c>
      <c r="C288" s="2" t="n">
        <v>10</v>
      </c>
      <c r="D288" s="3" t="n">
        <v>33.79999924</v>
      </c>
      <c r="E288" s="4" t="n">
        <v>0.04205412002843585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0.5603971195476755</v>
      </c>
      <c r="O288" s="2" t="n">
        <v>752</v>
      </c>
      <c r="P288" s="4" t="n">
        <v>0.1306422948544482</v>
      </c>
      <c r="Q288" s="4" t="n">
        <v>0.07937978288869518</v>
      </c>
      <c r="R288" s="4" t="n">
        <v>0.05126251196575304</v>
      </c>
      <c r="S288" s="4" t="n">
        <v>0.9209505126307398</v>
      </c>
      <c r="T288" s="4" t="n">
        <v>0.8520035360008686</v>
      </c>
      <c r="U288" s="4" t="n">
        <v>0.06894697662987115</v>
      </c>
      <c r="V288" s="2" t="n">
        <v>2</v>
      </c>
      <c r="W288" s="4" t="n">
        <v>0.8839069761189061</v>
      </c>
      <c r="X288" s="2" t="n">
        <v>4</v>
      </c>
      <c r="Y288" s="4" t="n">
        <v>0.8260366407919897</v>
      </c>
      <c r="Z288" s="2" t="n">
        <v>4</v>
      </c>
      <c r="AA288" s="2" t="n">
        <v>4</v>
      </c>
      <c r="AB288" s="4" t="n">
        <v>0.8839069761189061</v>
      </c>
      <c r="AC288" s="4" t="n">
        <v>0.8260366407919897</v>
      </c>
      <c r="AD288" s="4" t="n">
        <v>-0.04209302388109393</v>
      </c>
      <c r="AE288" s="2" t="n">
        <v>140</v>
      </c>
      <c r="AF288" s="2" t="inlineStr">
        <is>
          <t>2/10</t>
        </is>
      </c>
      <c r="AG288" s="4" t="n">
        <v>0.01124263545989357</v>
      </c>
      <c r="AH288" s="4" t="n">
        <v>-0.01420117043765934</v>
      </c>
      <c r="AI288" s="4" t="n">
        <v>0.008875717063477895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TSKB.IS</t>
        </is>
      </c>
      <c r="B289" s="2" t="inlineStr">
        <is>
          <t>18.08.2026</t>
        </is>
      </c>
      <c r="C289" s="2" t="n">
        <v>5</v>
      </c>
      <c r="D289" s="3" t="n">
        <v>10.97000027</v>
      </c>
      <c r="E289" s="4" t="n">
        <v>0.02083604448000877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0.5249659705853059</v>
      </c>
      <c r="O289" s="2" t="n">
        <v>753</v>
      </c>
      <c r="P289" s="4" t="n">
        <v>0.07457319050072356</v>
      </c>
      <c r="Q289" s="4" t="n">
        <v>0.03166667410223999</v>
      </c>
      <c r="R289" s="4" t="n">
        <v>0.04290651639848356</v>
      </c>
      <c r="S289" s="4" t="n">
        <v>0.9123215733959898</v>
      </c>
      <c r="T289" s="4" t="n">
        <v>0.9060072968884105</v>
      </c>
      <c r="U289" s="4" t="n">
        <v>0.006314276507579319</v>
      </c>
      <c r="V289" s="2" t="n">
        <v>2</v>
      </c>
      <c r="W289" s="4" t="n">
        <v>0.7533513159064243</v>
      </c>
      <c r="X289" s="2" t="n">
        <v>4</v>
      </c>
      <c r="Y289" s="4" t="n">
        <v>0.7831193572331775</v>
      </c>
      <c r="Z289" s="2" t="n">
        <v>4</v>
      </c>
      <c r="AA289" s="2" t="n">
        <v>-2</v>
      </c>
      <c r="AB289" s="4" t="n">
        <v>0.7533513159064243</v>
      </c>
      <c r="AC289" s="4" t="n">
        <v>0.7831193572331775</v>
      </c>
      <c r="AD289" s="4" t="n">
        <v>-0.0606486840935756</v>
      </c>
      <c r="AE289" s="2" t="n">
        <v>128</v>
      </c>
      <c r="AF289" s="2" t="inlineStr">
        <is>
          <t>2/5</t>
        </is>
      </c>
      <c r="AG289" s="4" t="n">
        <v>0.01640832685230187</v>
      </c>
      <c r="AH289" s="4" t="n">
        <v>-0.00911580469815243</v>
      </c>
      <c r="AI289" s="4" t="n">
        <v>0.008204206726058816</v>
      </c>
      <c r="AJ289" s="2" t="inlineStr">
        <is>
          <t>EVET</t>
        </is>
      </c>
      <c r="AK289" s="2" t="inlineStr">
        <is>
          <t>devam (2/5)</t>
        </is>
      </c>
    </row>
    <row r="290">
      <c r="A290" s="2" t="inlineStr">
        <is>
          <t>SAHOL.IS</t>
        </is>
      </c>
      <c r="B290" s="2" t="inlineStr">
        <is>
          <t>18.08.2026</t>
        </is>
      </c>
      <c r="C290" s="2" t="n">
        <v>10</v>
      </c>
      <c r="D290" s="3" t="n">
        <v>88.90000153</v>
      </c>
      <c r="E290" s="4" t="n">
        <v>0.02619315277112539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0.4555357632228008</v>
      </c>
      <c r="O290" s="2" t="n">
        <v>753</v>
      </c>
      <c r="P290" s="4" t="n">
        <v>0.07797882780829388</v>
      </c>
      <c r="Q290" s="4" t="n">
        <v>0.03567815831616381</v>
      </c>
      <c r="R290" s="4" t="n">
        <v>0.04230066949213006</v>
      </c>
      <c r="S290" s="4" t="n">
        <v>0.9708283961833624</v>
      </c>
      <c r="T290" s="4" t="n">
        <v>0.9184898461375227</v>
      </c>
      <c r="U290" s="4" t="n">
        <v>0.05233855004583965</v>
      </c>
      <c r="V290" s="2" t="n">
        <v>4</v>
      </c>
      <c r="W290" s="4" t="n">
        <v>0.8428073060053684</v>
      </c>
      <c r="X290" s="2" t="n">
        <v>4</v>
      </c>
      <c r="Y290" s="4" t="n">
        <v>0.8408604823513024</v>
      </c>
      <c r="Z290" s="2" t="n">
        <v>4</v>
      </c>
      <c r="AA290" s="2" t="n">
        <v>0</v>
      </c>
      <c r="AB290" s="4" t="n">
        <v>0.8428073060053684</v>
      </c>
      <c r="AC290" s="4" t="n">
        <v>0.8408604823513024</v>
      </c>
      <c r="AD290" s="4" t="n">
        <v>-0.04919269399463166</v>
      </c>
      <c r="AE290" s="2" t="n">
        <v>161</v>
      </c>
      <c r="AF290" s="2" t="inlineStr">
        <is>
          <t>2/10</t>
        </is>
      </c>
      <c r="AG290" s="4" t="n">
        <v>0.02587171406542499</v>
      </c>
      <c r="AH290" s="4" t="n">
        <v>-0.002812148433041783</v>
      </c>
      <c r="AI290" s="4" t="n">
        <v>0.02137234518898001</v>
      </c>
      <c r="AJ290" s="2" t="inlineStr">
        <is>
          <t>EVET</t>
        </is>
      </c>
      <c r="AK290" s="2" t="inlineStr">
        <is>
          <t>devam (2/10)</t>
        </is>
      </c>
    </row>
    <row r="291">
      <c r="A291" s="2" t="inlineStr">
        <is>
          <t>AKSA.IS</t>
        </is>
      </c>
      <c r="B291" s="2" t="inlineStr">
        <is>
          <t>18.08.2026</t>
        </is>
      </c>
      <c r="C291" s="2" t="n">
        <v>5</v>
      </c>
      <c r="D291" s="3" t="n">
        <v>11.53999996</v>
      </c>
      <c r="E291" s="4" t="n">
        <v>0.03682843365080416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0.4648407643312102</v>
      </c>
      <c r="O291" s="2" t="n">
        <v>753</v>
      </c>
      <c r="P291" s="4" t="n">
        <v>0.09974812387661919</v>
      </c>
      <c r="Q291" s="4" t="n">
        <v>0.05870508192158511</v>
      </c>
      <c r="R291" s="4" t="n">
        <v>0.04104304195503407</v>
      </c>
      <c r="S291" s="4" t="n">
        <v>0.8629150106507523</v>
      </c>
      <c r="T291" s="4" t="n">
        <v>0.8465685009072137</v>
      </c>
      <c r="U291" s="4" t="n">
        <v>0.01634650974353857</v>
      </c>
      <c r="V291" s="2" t="n">
        <v>0</v>
      </c>
      <c r="W291" s="4" t="n">
        <v>0.8396583798920985</v>
      </c>
      <c r="X291" s="2" t="n">
        <v>4</v>
      </c>
      <c r="Y291" s="4" t="n">
        <v>0.7719450027633622</v>
      </c>
      <c r="Z291" s="2" t="n">
        <v>4</v>
      </c>
      <c r="AA291" s="2" t="n">
        <v>2</v>
      </c>
      <c r="AB291" s="4" t="n">
        <v>0.8396583798920985</v>
      </c>
      <c r="AC291" s="4" t="n">
        <v>0.7719450027633622</v>
      </c>
      <c r="AD291" s="4" t="n">
        <v>-0.03634162010790154</v>
      </c>
      <c r="AE291" s="2" t="n">
        <v>150</v>
      </c>
      <c r="AF291" s="2" t="inlineStr">
        <is>
          <t>2/5</t>
        </is>
      </c>
      <c r="AG291" s="4" t="n">
        <v>-0.006932402103751678</v>
      </c>
      <c r="AH291" s="4" t="n">
        <v>-0.01993063611761048</v>
      </c>
      <c r="AI291" s="4" t="n">
        <v>-0.01039860315562768</v>
      </c>
      <c r="AJ291" s="2" t="inlineStr">
        <is>
          <t>devam (2/5)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18.08.2026</t>
        </is>
      </c>
      <c r="C292" s="2" t="n">
        <v>5</v>
      </c>
      <c r="D292" s="3" t="n">
        <v>88.90000153</v>
      </c>
      <c r="E292" s="4" t="n">
        <v>0.02619315277112539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0.5355162331115144</v>
      </c>
      <c r="O292" s="2" t="n">
        <v>753</v>
      </c>
      <c r="P292" s="4" t="n">
        <v>0.06438124757855257</v>
      </c>
      <c r="Q292" s="4" t="n">
        <v>0.02712215998282808</v>
      </c>
      <c r="R292" s="4" t="n">
        <v>0.03725908759572449</v>
      </c>
      <c r="S292" s="4" t="n">
        <v>0.9240140269952186</v>
      </c>
      <c r="T292" s="4" t="n">
        <v>0.896151289627802</v>
      </c>
      <c r="U292" s="4" t="n">
        <v>0.02786273736741662</v>
      </c>
      <c r="V292" s="2" t="n">
        <v>2</v>
      </c>
      <c r="W292" s="4" t="n">
        <v>0.7919623902810643</v>
      </c>
      <c r="X292" s="2" t="n">
        <v>4</v>
      </c>
      <c r="Y292" s="4" t="n">
        <v>0.7777231544207409</v>
      </c>
      <c r="Z292" s="2" t="n">
        <v>4</v>
      </c>
      <c r="AA292" s="2" t="n">
        <v>0</v>
      </c>
      <c r="AB292" s="4" t="n">
        <v>0.7919623902810643</v>
      </c>
      <c r="AC292" s="4" t="n">
        <v>0.7777231544207409</v>
      </c>
      <c r="AD292" s="4" t="n">
        <v>-0.05003760971893567</v>
      </c>
      <c r="AE292" s="2" t="n">
        <v>161</v>
      </c>
      <c r="AF292" s="2" t="inlineStr">
        <is>
          <t>2/5</t>
        </is>
      </c>
      <c r="AG292" s="4" t="n">
        <v>0.02587171406542499</v>
      </c>
      <c r="AH292" s="4" t="n">
        <v>-0.002812148433041783</v>
      </c>
      <c r="AI292" s="4" t="n">
        <v>0.02137234518898001</v>
      </c>
      <c r="AJ292" s="2" t="inlineStr">
        <is>
          <t>EVET</t>
        </is>
      </c>
      <c r="AK292" s="2" t="inlineStr">
        <is>
          <t>devam (2/5)</t>
        </is>
      </c>
    </row>
    <row r="293">
      <c r="A293" s="2" t="inlineStr">
        <is>
          <t>KCHOL.IS</t>
        </is>
      </c>
      <c r="B293" s="2" t="inlineStr">
        <is>
          <t>18.08.2026</t>
        </is>
      </c>
      <c r="C293" s="2" t="n">
        <v>10</v>
      </c>
      <c r="D293" s="3" t="n">
        <v>207</v>
      </c>
      <c r="E293" s="4" t="n">
        <v>0.03084886444099379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0.5912986489211535</v>
      </c>
      <c r="O293" s="2" t="n">
        <v>753</v>
      </c>
      <c r="P293" s="4" t="n">
        <v>0.08226918089171929</v>
      </c>
      <c r="Q293" s="4" t="n">
        <v>0.04518477225814271</v>
      </c>
      <c r="R293" s="4" t="n">
        <v>0.03708440863357658</v>
      </c>
      <c r="S293" s="4" t="n">
        <v>0.9210500015322172</v>
      </c>
      <c r="T293" s="4" t="n">
        <v>0.9404740155327835</v>
      </c>
      <c r="U293" s="4" t="n">
        <v>-0.01942401400056637</v>
      </c>
      <c r="V293" s="2" t="n">
        <v>-2</v>
      </c>
      <c r="W293" s="4" t="n">
        <v>0.829534628204448</v>
      </c>
      <c r="X293" s="2" t="n">
        <v>4</v>
      </c>
      <c r="Y293" s="4" t="n">
        <v>0.8858845718500954</v>
      </c>
      <c r="Z293" s="2" t="n">
        <v>4</v>
      </c>
      <c r="AA293" s="2" t="n">
        <v>0</v>
      </c>
      <c r="AB293" s="4" t="n">
        <v>0.829534628204448</v>
      </c>
      <c r="AC293" s="4" t="n">
        <v>0.8858845718500954</v>
      </c>
      <c r="AD293" s="4" t="n">
        <v>-0.02846537179555197</v>
      </c>
      <c r="AE293" s="2" t="n">
        <v>147</v>
      </c>
      <c r="AF293" s="2" t="inlineStr">
        <is>
          <t>2/10</t>
        </is>
      </c>
      <c r="AG293" s="4" t="n">
        <v>0.04444442971014495</v>
      </c>
      <c r="AH293" s="4" t="n">
        <v>0.001932337681159302</v>
      </c>
      <c r="AI293" s="4" t="n">
        <v>0.02608692705314009</v>
      </c>
      <c r="AJ293" s="2" t="inlineStr">
        <is>
          <t>EVET</t>
        </is>
      </c>
      <c r="AK293" s="2" t="inlineStr">
        <is>
          <t>devam (2/10)</t>
        </is>
      </c>
    </row>
    <row r="294">
      <c r="A294" s="2" t="inlineStr">
        <is>
          <t>TSKB.IS</t>
        </is>
      </c>
      <c r="B294" s="2" t="inlineStr">
        <is>
          <t>18.08.2026</t>
        </is>
      </c>
      <c r="C294" s="2" t="n">
        <v>10</v>
      </c>
      <c r="D294" s="3" t="n">
        <v>10.97000027</v>
      </c>
      <c r="E294" s="4" t="n">
        <v>0.02083604448000877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0.5496873496873497</v>
      </c>
      <c r="O294" s="2" t="n">
        <v>752</v>
      </c>
      <c r="P294" s="4" t="n">
        <v>0.06322587424693954</v>
      </c>
      <c r="Q294" s="4" t="n">
        <v>0.03718782057202536</v>
      </c>
      <c r="R294" s="4" t="n">
        <v>0.02603805367491418</v>
      </c>
      <c r="S294" s="4" t="n">
        <v>0.9551108874171498</v>
      </c>
      <c r="T294" s="4" t="n">
        <v>0.9481963568258451</v>
      </c>
      <c r="U294" s="4" t="n">
        <v>0.006914530591304646</v>
      </c>
      <c r="V294" s="2" t="n">
        <v>2</v>
      </c>
      <c r="W294" s="4" t="n">
        <v>0.8348428681762606</v>
      </c>
      <c r="X294" s="2" t="n">
        <v>4</v>
      </c>
      <c r="Y294" s="4" t="n">
        <v>0.826514229605539</v>
      </c>
      <c r="Z294" s="2" t="n">
        <v>4</v>
      </c>
      <c r="AA294" s="2" t="n">
        <v>0</v>
      </c>
      <c r="AB294" s="4" t="n">
        <v>0.8348428681762606</v>
      </c>
      <c r="AC294" s="4" t="n">
        <v>0.826514229605539</v>
      </c>
      <c r="AD294" s="4" t="n">
        <v>-0.04915713182373938</v>
      </c>
      <c r="AE294" s="2" t="n">
        <v>128</v>
      </c>
      <c r="AF294" s="2" t="inlineStr">
        <is>
          <t>2/10</t>
        </is>
      </c>
      <c r="AG294" s="4" t="n">
        <v>0.01640832685230187</v>
      </c>
      <c r="AH294" s="4" t="n">
        <v>-0.00911580469815243</v>
      </c>
      <c r="AI294" s="4" t="n">
        <v>0.008204206726058816</v>
      </c>
      <c r="AJ294" s="2" t="inlineStr">
        <is>
          <t>EVET</t>
        </is>
      </c>
      <c r="AK294" s="2" t="inlineStr">
        <is>
          <t>devam (2/10)</t>
        </is>
      </c>
    </row>
    <row r="295">
      <c r="A295" s="2" t="inlineStr">
        <is>
          <t>FROTO.IS</t>
        </is>
      </c>
      <c r="B295" s="2" t="inlineStr">
        <is>
          <t>18.08.2026</t>
        </is>
      </c>
      <c r="C295" s="2" t="n">
        <v>10</v>
      </c>
      <c r="D295" s="3" t="n">
        <v>79.44999695</v>
      </c>
      <c r="E295" s="4" t="n">
        <v>0.02804997798951188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0.5168372453427178</v>
      </c>
      <c r="O295" s="2" t="n">
        <v>753</v>
      </c>
      <c r="P295" s="4" t="n">
        <v>0.09319788668921479</v>
      </c>
      <c r="Q295" s="4" t="n">
        <v>0.06988865895440964</v>
      </c>
      <c r="R295" s="4" t="n">
        <v>0.02330922773480515</v>
      </c>
      <c r="S295" s="4" t="n">
        <v>0.9021785908501972</v>
      </c>
      <c r="T295" s="4" t="n">
        <v>0.9058474142341209</v>
      </c>
      <c r="U295" s="4" t="n">
        <v>-0.003668823383923603</v>
      </c>
      <c r="V295" s="2" t="n">
        <v>-2</v>
      </c>
      <c r="W295" s="4" t="n">
        <v>0.8561564959693856</v>
      </c>
      <c r="X295" s="2" t="n">
        <v>4</v>
      </c>
      <c r="Y295" s="4" t="n">
        <v>0.8463604464128572</v>
      </c>
      <c r="Z295" s="2" t="n">
        <v>4</v>
      </c>
      <c r="AA295" s="2" t="n">
        <v>0</v>
      </c>
      <c r="AB295" s="4" t="n">
        <v>0.8561564959693856</v>
      </c>
      <c r="AC295" s="4" t="n">
        <v>0.8463604464128572</v>
      </c>
      <c r="AD295" s="4" t="n">
        <v>-0.01384350403061441</v>
      </c>
      <c r="AE295" s="2" t="n">
        <v>169</v>
      </c>
      <c r="AF295" s="2" t="inlineStr">
        <is>
          <t>2/10</t>
        </is>
      </c>
      <c r="AG295" s="4" t="n">
        <v>0.008810630671773678</v>
      </c>
      <c r="AH295" s="4" t="n">
        <v>-0.01069853382794872</v>
      </c>
      <c r="AI295" s="4" t="n">
        <v>0.0006293650336004486</v>
      </c>
      <c r="AJ295" s="2" t="inlineStr">
        <is>
          <t>devam (2/10)</t>
        </is>
      </c>
      <c r="AK295" s="2" t="inlineStr">
        <is>
          <t>EVET</t>
        </is>
      </c>
    </row>
    <row r="296">
      <c r="A296" s="2" t="inlineStr">
        <is>
          <t>AGHOL.IS</t>
        </is>
      </c>
      <c r="B296" s="2" t="inlineStr">
        <is>
          <t>18.08.2026</t>
        </is>
      </c>
      <c r="C296" s="2" t="n">
        <v>10</v>
      </c>
      <c r="D296" s="3" t="n">
        <v>31.37999916</v>
      </c>
      <c r="E296" s="4" t="n">
        <v>0.04033506278871971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0.572452433458126</v>
      </c>
      <c r="O296" s="2" t="n">
        <v>753</v>
      </c>
      <c r="P296" s="4" t="n">
        <v>0.1133167825658903</v>
      </c>
      <c r="Q296" s="4" t="n">
        <v>0.09031520028732017</v>
      </c>
      <c r="R296" s="4" t="n">
        <v>0.02300158227857017</v>
      </c>
      <c r="S296" s="4" t="n">
        <v>0.8671620377197273</v>
      </c>
      <c r="T296" s="4" t="n">
        <v>0.9370510839793762</v>
      </c>
      <c r="U296" s="4" t="n">
        <v>-0.06988904625964887</v>
      </c>
      <c r="V296" s="2" t="n">
        <v>-4</v>
      </c>
      <c r="W296" s="4" t="n">
        <v>0.8740234217165268</v>
      </c>
      <c r="X296" s="2" t="n">
        <v>4</v>
      </c>
      <c r="Y296" s="4" t="n">
        <v>0.8427066659791206</v>
      </c>
      <c r="Z296" s="2" t="n">
        <v>4</v>
      </c>
      <c r="AA296" s="2" t="n">
        <v>0</v>
      </c>
      <c r="AB296" s="4" t="n">
        <v>0.8740234217165268</v>
      </c>
      <c r="AC296" s="4" t="n">
        <v>0.8427066659791206</v>
      </c>
      <c r="AD296" s="4" t="n">
        <v>-0.02597657828347322</v>
      </c>
      <c r="AE296" s="2" t="n">
        <v>74</v>
      </c>
      <c r="AF296" s="2" t="inlineStr">
        <is>
          <t>2/10</t>
        </is>
      </c>
      <c r="AG296" s="4" t="n">
        <v>0.005736147699756611</v>
      </c>
      <c r="AH296" s="4" t="n">
        <v>-0.01402162657036865</v>
      </c>
      <c r="AI296" s="4" t="n">
        <v>-0.006373449820066823</v>
      </c>
      <c r="AJ296" s="2" t="inlineStr">
        <is>
          <t>devam (2/10)</t>
        </is>
      </c>
      <c r="AK296" s="2" t="inlineStr">
        <is>
          <t>EVET</t>
        </is>
      </c>
    </row>
    <row r="297">
      <c r="A297" s="2" t="inlineStr">
        <is>
          <t>SASA.IS</t>
        </is>
      </c>
      <c r="B297" s="2" t="inlineStr">
        <is>
          <t>18.08.2026</t>
        </is>
      </c>
      <c r="C297" s="2" t="n">
        <v>10</v>
      </c>
      <c r="D297" s="3" t="n">
        <v>2.31999993</v>
      </c>
      <c r="E297" s="4" t="n">
        <v>0.04495072703361182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0.5142683848387225</v>
      </c>
      <c r="O297" s="2" t="n">
        <v>752</v>
      </c>
      <c r="P297" s="4" t="n">
        <v>0.09739775770471726</v>
      </c>
      <c r="Q297" s="4" t="n">
        <v>0.08579886427850136</v>
      </c>
      <c r="R297" s="4" t="n">
        <v>0.01159889342621589</v>
      </c>
      <c r="S297" s="4" t="n">
        <v>0.9006003467753139</v>
      </c>
      <c r="T297" s="4" t="n">
        <v>0.949452345184898</v>
      </c>
      <c r="U297" s="4" t="n">
        <v>-0.0488519984095841</v>
      </c>
      <c r="V297" s="2" t="n">
        <v>-2</v>
      </c>
      <c r="W297" s="4" t="n">
        <v>0.884134600651421</v>
      </c>
      <c r="X297" s="2" t="n">
        <v>4</v>
      </c>
      <c r="Y297" s="4" t="n">
        <v>0.8598770788540399</v>
      </c>
      <c r="Z297" s="2" t="n">
        <v>4</v>
      </c>
      <c r="AA297" s="2" t="n">
        <v>2</v>
      </c>
      <c r="AB297" s="4" t="n">
        <v>0.884134600651421</v>
      </c>
      <c r="AC297" s="4" t="n">
        <v>0.8598770788540399</v>
      </c>
      <c r="AD297" s="4" t="n">
        <v>0.02413460065142103</v>
      </c>
      <c r="AE297" s="2" t="n">
        <v>276</v>
      </c>
      <c r="AF297" s="2" t="inlineStr">
        <is>
          <t>2/10</t>
        </is>
      </c>
      <c r="AG297" s="4" t="n">
        <v>-0.01293102194188422</v>
      </c>
      <c r="AH297" s="4" t="n">
        <v>-0.03448272517835793</v>
      </c>
      <c r="AI297" s="4" t="n">
        <v>-0.02586204388376856</v>
      </c>
      <c r="AJ297" s="2" t="inlineStr">
        <is>
          <t>devam (2/10)</t>
        </is>
      </c>
      <c r="AK297" s="2" t="inlineStr">
        <is>
          <t>EVET</t>
        </is>
      </c>
    </row>
    <row r="298">
      <c r="A298" s="2" t="inlineStr">
        <is>
          <t>ULKER.IS</t>
        </is>
      </c>
      <c r="B298" s="2" t="inlineStr">
        <is>
          <t>18.08.2026</t>
        </is>
      </c>
      <c r="C298" s="2" t="n">
        <v>10</v>
      </c>
      <c r="D298" s="3" t="n">
        <v>92.34999847</v>
      </c>
      <c r="E298" s="4" t="n">
        <v>0.02308763755475072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0.5347152376162937</v>
      </c>
      <c r="O298" s="2" t="n">
        <v>753</v>
      </c>
      <c r="P298" s="4" t="n">
        <v>0.1152211451818261</v>
      </c>
      <c r="Q298" s="4" t="n">
        <v>0.1067985649919359</v>
      </c>
      <c r="R298" s="4" t="n">
        <v>0.00842258018989013</v>
      </c>
      <c r="S298" s="4" t="n">
        <v>0.9014448459455279</v>
      </c>
      <c r="T298" s="4" t="n">
        <v>0.9095558246895465</v>
      </c>
      <c r="U298" s="4" t="n">
        <v>-0.008110978744018671</v>
      </c>
      <c r="V298" s="2" t="n">
        <v>0</v>
      </c>
      <c r="W298" s="4" t="n">
        <v>0.8525235383227103</v>
      </c>
      <c r="X298" s="2" t="n">
        <v>4</v>
      </c>
      <c r="Y298" s="4" t="n">
        <v>0.840005299897582</v>
      </c>
      <c r="Z298" s="2" t="n">
        <v>4</v>
      </c>
      <c r="AA298" s="2" t="n">
        <v>0</v>
      </c>
      <c r="AB298" s="4" t="n">
        <v>0.8525235383227103</v>
      </c>
      <c r="AC298" s="4" t="n">
        <v>0.840005299897582</v>
      </c>
      <c r="AD298" s="4" t="n">
        <v>0.01652353832271036</v>
      </c>
      <c r="AE298" s="2" t="n">
        <v>240</v>
      </c>
      <c r="AF298" s="2" t="inlineStr">
        <is>
          <t>2/10</t>
        </is>
      </c>
      <c r="AG298" s="4" t="n">
        <v>0.06280458209086093</v>
      </c>
      <c r="AH298" s="4" t="n">
        <v>0.01894964839191071</v>
      </c>
      <c r="AI298" s="4" t="n">
        <v>0.02003246898375388</v>
      </c>
      <c r="AJ298" s="2" t="inlineStr">
        <is>
          <t>EVET</t>
        </is>
      </c>
      <c r="AK298" s="2" t="inlineStr">
        <is>
          <t>devam (2/10)</t>
        </is>
      </c>
    </row>
    <row r="299">
      <c r="A299" s="2" t="inlineStr">
        <is>
          <t>KLRHO.IS</t>
        </is>
      </c>
      <c r="B299" s="2" t="inlineStr">
        <is>
          <t>18.08.2026</t>
        </is>
      </c>
      <c r="C299" s="2" t="n">
        <v>10</v>
      </c>
      <c r="D299" s="3" t="n">
        <v>69.80000305</v>
      </c>
      <c r="E299" s="4" t="n">
        <v>0.05684607593396698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0.1099483117086224</v>
      </c>
      <c r="Q299" s="4" t="n">
        <v>0.1044645323467359</v>
      </c>
      <c r="R299" s="4" t="n">
        <v>0.005483779361886515</v>
      </c>
      <c r="S299" s="4" t="n">
        <v>0.8963093927465113</v>
      </c>
      <c r="T299" s="4" t="n">
        <v>0.950597214809384</v>
      </c>
      <c r="U299" s="4" t="n">
        <v>-0.05428782206287264</v>
      </c>
      <c r="V299" s="2" t="n">
        <v>-2</v>
      </c>
      <c r="W299" s="4" t="n">
        <v>0.8921004967812458</v>
      </c>
      <c r="X299" s="2" t="n">
        <v>4</v>
      </c>
      <c r="Y299" s="4" t="n">
        <v>0.8928299913559449</v>
      </c>
      <c r="Z299" s="2" t="n">
        <v>4</v>
      </c>
      <c r="AA299" s="2" t="n">
        <v>0</v>
      </c>
      <c r="AB299" s="4" t="n">
        <v>0.8921004967812458</v>
      </c>
      <c r="AC299" s="4" t="n">
        <v>0.8928299913559449</v>
      </c>
      <c r="AD299" s="4" t="n">
        <v>-0.03789950321875424</v>
      </c>
      <c r="AE299" s="2" t="n">
        <v>61</v>
      </c>
      <c r="AF299" s="2" t="inlineStr">
        <is>
          <t>2/10</t>
        </is>
      </c>
      <c r="AG299" s="4" t="n">
        <v>-0.02435536541140593</v>
      </c>
      <c r="AH299" s="4" t="n">
        <v>-0.07378225350951473</v>
      </c>
      <c r="AI299" s="4" t="n">
        <v>-0.06088824948840744</v>
      </c>
      <c r="AJ299" s="2" t="inlineStr">
        <is>
          <t>devam (2/10)</t>
        </is>
      </c>
      <c r="AK299" s="2" t="inlineStr">
        <is>
          <t>EVET</t>
        </is>
      </c>
    </row>
    <row r="300">
      <c r="A300" s="2" t="inlineStr">
        <is>
          <t>AGHOL.IS</t>
        </is>
      </c>
      <c r="B300" s="2" t="inlineStr">
        <is>
          <t>18.08.2026</t>
        </is>
      </c>
      <c r="C300" s="2" t="n">
        <v>3</v>
      </c>
      <c r="D300" s="3" t="n">
        <v>31.37999916</v>
      </c>
      <c r="E300" s="4" t="n">
        <v>0.04033506278871971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0.5362369337979094</v>
      </c>
      <c r="O300" s="2" t="n">
        <v>753</v>
      </c>
      <c r="P300" s="4" t="n">
        <v>0.08385541589480271</v>
      </c>
      <c r="Q300" s="4" t="n">
        <v>0.08810895074519337</v>
      </c>
      <c r="R300" s="4" t="n">
        <v>-0.004253534850390664</v>
      </c>
      <c r="S300" s="4" t="n">
        <v>0.7432373887504566</v>
      </c>
      <c r="T300" s="4" t="n">
        <v>0.8321175816562186</v>
      </c>
      <c r="U300" s="4" t="n">
        <v>-0.08888019290576199</v>
      </c>
      <c r="V300" s="2" t="n">
        <v>-4</v>
      </c>
      <c r="W300" s="4" t="n">
        <v>0.7806851892143044</v>
      </c>
      <c r="X300" s="2" t="n">
        <v>4</v>
      </c>
      <c r="Y300" s="4" t="n">
        <v>0.7313465956901446</v>
      </c>
      <c r="Z300" s="2" t="n">
        <v>4</v>
      </c>
      <c r="AA300" s="2" t="n">
        <v>0</v>
      </c>
      <c r="AB300" s="4" t="n">
        <v>0.7806851892143044</v>
      </c>
      <c r="AC300" s="4" t="n">
        <v>0.7313465956901446</v>
      </c>
      <c r="AD300" s="4" t="n">
        <v>-0.01931481078569564</v>
      </c>
      <c r="AE300" s="2" t="n">
        <v>74</v>
      </c>
      <c r="AF300" s="2" t="inlineStr">
        <is>
          <t>2/3</t>
        </is>
      </c>
      <c r="AG300" s="4" t="n">
        <v>0.005736147699756611</v>
      </c>
      <c r="AH300" s="4" t="n">
        <v>-0.01402162657036865</v>
      </c>
      <c r="AI300" s="4" t="n">
        <v>-0.006373449820066823</v>
      </c>
      <c r="AJ300" s="2" t="inlineStr">
        <is>
          <t>devam (2/3)</t>
        </is>
      </c>
      <c r="AK300" s="2" t="inlineStr">
        <is>
          <t>EVET</t>
        </is>
      </c>
    </row>
    <row r="301">
      <c r="A301" s="2" t="inlineStr">
        <is>
          <t>EREGL.IS</t>
        </is>
      </c>
      <c r="B301" s="2" t="inlineStr">
        <is>
          <t>18.08.2026</t>
        </is>
      </c>
      <c r="C301" s="2" t="n">
        <v>3</v>
      </c>
      <c r="D301" s="3" t="n">
        <v>37.61999893</v>
      </c>
      <c r="E301" s="4" t="n">
        <v>0.03687248177707486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0.5083678099559589</v>
      </c>
      <c r="O301" s="2" t="n">
        <v>753</v>
      </c>
      <c r="P301" s="4" t="n">
        <v>0.05908313194963508</v>
      </c>
      <c r="Q301" s="4" t="n">
        <v>0.08483258390519278</v>
      </c>
      <c r="R301" s="4" t="n">
        <v>-0.0257494519555577</v>
      </c>
      <c r="S301" s="4" t="n">
        <v>0.7003094643908568</v>
      </c>
      <c r="T301" s="4" t="n">
        <v>0.8209510322571433</v>
      </c>
      <c r="U301" s="4" t="n">
        <v>-0.1206415678662864</v>
      </c>
      <c r="V301" s="2" t="n">
        <v>-4</v>
      </c>
      <c r="W301" s="4" t="n">
        <v>0.7019765340971138</v>
      </c>
      <c r="X301" s="2" t="n">
        <v>4</v>
      </c>
      <c r="Y301" s="4" t="n">
        <v>0.7297021670336592</v>
      </c>
      <c r="Z301" s="2" t="n">
        <v>4</v>
      </c>
      <c r="AA301" s="2" t="n">
        <v>0</v>
      </c>
      <c r="AB301" s="4" t="n">
        <v>0.7019765340971138</v>
      </c>
      <c r="AC301" s="4" t="n">
        <v>0.7297021670336592</v>
      </c>
      <c r="AD301" s="4" t="n">
        <v>-0.09202346590288624</v>
      </c>
      <c r="AE301" s="2" t="n">
        <v>99</v>
      </c>
      <c r="AF301" s="2" t="inlineStr">
        <is>
          <t>2/3</t>
        </is>
      </c>
      <c r="AG301" s="4" t="n">
        <v>0.02232855326665484</v>
      </c>
      <c r="AH301" s="4" t="n">
        <v>-0.007974461683484146</v>
      </c>
      <c r="AI301" s="4" t="n">
        <v>0.004253053018361541</v>
      </c>
      <c r="AJ301" s="2" t="inlineStr">
        <is>
          <t>EVET</t>
        </is>
      </c>
      <c r="AK301" s="2" t="inlineStr">
        <is>
          <t>devam (2/3)</t>
        </is>
      </c>
    </row>
    <row r="302">
      <c r="A302" s="2" t="inlineStr">
        <is>
          <t>EREGL.IS</t>
        </is>
      </c>
      <c r="B302" s="2" t="inlineStr">
        <is>
          <t>18.08.2026</t>
        </is>
      </c>
      <c r="C302" s="2" t="n">
        <v>5</v>
      </c>
      <c r="D302" s="3" t="n">
        <v>37.61999893</v>
      </c>
      <c r="E302" s="4" t="n">
        <v>0.03687248177707486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0.4235065781675951</v>
      </c>
      <c r="O302" s="2" t="n">
        <v>753</v>
      </c>
      <c r="P302" s="4" t="n">
        <v>0.07014478539527222</v>
      </c>
      <c r="Q302" s="4" t="n">
        <v>0.09619732293590862</v>
      </c>
      <c r="R302" s="4" t="n">
        <v>-0.0260525375406364</v>
      </c>
      <c r="S302" s="4" t="n">
        <v>0.7791655771460495</v>
      </c>
      <c r="T302" s="4" t="n">
        <v>0.8857734391848431</v>
      </c>
      <c r="U302" s="4" t="n">
        <v>-0.1066078620387936</v>
      </c>
      <c r="V302" s="2" t="n">
        <v>-4</v>
      </c>
      <c r="W302" s="4" t="n">
        <v>0.7390533384229857</v>
      </c>
      <c r="X302" s="2" t="n">
        <v>4</v>
      </c>
      <c r="Y302" s="4" t="n">
        <v>0.7670499878212976</v>
      </c>
      <c r="Z302" s="2" t="n">
        <v>4</v>
      </c>
      <c r="AA302" s="2" t="n">
        <v>0</v>
      </c>
      <c r="AB302" s="4" t="n">
        <v>0.7390533384229857</v>
      </c>
      <c r="AC302" s="4" t="n">
        <v>0.7670499878212976</v>
      </c>
      <c r="AD302" s="4" t="n">
        <v>-0.1009466615770143</v>
      </c>
      <c r="AE302" s="2" t="n">
        <v>99</v>
      </c>
      <c r="AF302" s="2" t="inlineStr">
        <is>
          <t>2/5</t>
        </is>
      </c>
      <c r="AG302" s="4" t="n">
        <v>0.02232855326665484</v>
      </c>
      <c r="AH302" s="4" t="n">
        <v>-0.007974461683484146</v>
      </c>
      <c r="AI302" s="4" t="n">
        <v>0.004253053018361541</v>
      </c>
      <c r="AJ302" s="2" t="inlineStr">
        <is>
          <t>EVET</t>
        </is>
      </c>
      <c r="AK302" s="2" t="inlineStr">
        <is>
          <t>devam (2/5)</t>
        </is>
      </c>
    </row>
    <row r="303">
      <c r="A303" s="2" t="inlineStr">
        <is>
          <t>PGSUS.IS</t>
        </is>
      </c>
      <c r="B303" s="2" t="inlineStr">
        <is>
          <t>18.08.2026</t>
        </is>
      </c>
      <c r="C303" s="2" t="n">
        <v>10</v>
      </c>
      <c r="D303" s="3" t="n">
        <v>150</v>
      </c>
      <c r="E303" s="4" t="n">
        <v>0.02638093495238096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0.5117453902500632</v>
      </c>
      <c r="O303" s="2" t="n">
        <v>625</v>
      </c>
      <c r="P303" s="4" t="n">
        <v>0.1022908468804652</v>
      </c>
      <c r="Q303" s="4" t="n">
        <v>0.130139312962558</v>
      </c>
      <c r="R303" s="4" t="n">
        <v>-0.02784846608209286</v>
      </c>
      <c r="S303" s="4" t="n">
        <v>0.8904353622487065</v>
      </c>
      <c r="T303" s="4" t="n">
        <v>0.94436501793757</v>
      </c>
      <c r="U303" s="4" t="n">
        <v>-0.05392965568886354</v>
      </c>
      <c r="V303" s="2" t="n">
        <v>-4</v>
      </c>
      <c r="W303" s="4" t="n">
        <v>0.8730376430050483</v>
      </c>
      <c r="X303" s="2" t="n">
        <v>4</v>
      </c>
      <c r="Y303" s="4" t="n">
        <v>0.8850452720735063</v>
      </c>
      <c r="Z303" s="2" t="n">
        <v>4</v>
      </c>
      <c r="AA303" s="2" t="n">
        <v>-2</v>
      </c>
      <c r="AB303" s="4" t="n">
        <v>0.8730376430050483</v>
      </c>
      <c r="AC303" s="4" t="n">
        <v>0.8850452720735063</v>
      </c>
      <c r="AD303" s="4" t="n">
        <v>0.02103764300504829</v>
      </c>
      <c r="AE303" s="2" t="n">
        <v>58</v>
      </c>
      <c r="AF303" s="2" t="inlineStr">
        <is>
          <t>2/10</t>
        </is>
      </c>
      <c r="AG303" s="4" t="n">
        <v>0.0106667073333333</v>
      </c>
      <c r="AH303" s="4" t="n">
        <v>-0.01266662600000001</v>
      </c>
      <c r="AI303" s="4" t="n">
        <v>0.001333313000000169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TUKAS.IS</t>
        </is>
      </c>
      <c r="B304" s="2" t="inlineStr">
        <is>
          <t>18.08.2026</t>
        </is>
      </c>
      <c r="C304" s="2" t="n">
        <v>10</v>
      </c>
      <c r="D304" s="3" t="n">
        <v>1.99000001</v>
      </c>
      <c r="E304" s="4" t="n">
        <v>0.02189517253893309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0.5567717996289425</v>
      </c>
      <c r="O304" s="2" t="n">
        <v>753</v>
      </c>
      <c r="P304" s="4" t="n">
        <v>0.1467956590509625</v>
      </c>
      <c r="Q304" s="4" t="n">
        <v>0.1977198971716325</v>
      </c>
      <c r="R304" s="4" t="n">
        <v>-0.05092423812067001</v>
      </c>
      <c r="S304" s="4" t="n">
        <v>0.8883351025577317</v>
      </c>
      <c r="T304" s="4" t="n">
        <v>0.9307948146070639</v>
      </c>
      <c r="U304" s="4" t="n">
        <v>-0.04245971204933219</v>
      </c>
      <c r="V304" s="2" t="n">
        <v>-4</v>
      </c>
      <c r="W304" s="4" t="n">
        <v>0.8802967891427445</v>
      </c>
      <c r="X304" s="2" t="n">
        <v>4</v>
      </c>
      <c r="Y304" s="4" t="n">
        <v>0.866265927752028</v>
      </c>
      <c r="Z304" s="2" t="n">
        <v>4</v>
      </c>
      <c r="AA304" s="2" t="n">
        <v>2</v>
      </c>
      <c r="AB304" s="4" t="n">
        <v>0.8802967891427445</v>
      </c>
      <c r="AC304" s="4" t="n">
        <v>0.866265927752028</v>
      </c>
      <c r="AD304" s="4" t="n">
        <v>0.0002967891427444469</v>
      </c>
      <c r="AE304" s="2" t="n">
        <v>206</v>
      </c>
      <c r="AF304" s="2" t="inlineStr">
        <is>
          <t>2/10</t>
        </is>
      </c>
      <c r="AG304" s="4" t="n">
        <v>0.02010048231105288</v>
      </c>
      <c r="AH304" s="4" t="n">
        <v>-0.01005024115552644</v>
      </c>
      <c r="AI304" s="4" t="n">
        <v>0.01507536173328972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FENER.IS</t>
        </is>
      </c>
      <c r="B305" s="2" t="inlineStr">
        <is>
          <t>18.08.2026</t>
        </is>
      </c>
      <c r="C305" s="2" t="n">
        <v>3</v>
      </c>
      <c r="D305" s="3" t="n">
        <v>3.16000009</v>
      </c>
      <c r="E305" s="4" t="n">
        <v>0.03661844109088528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0.5889966547675176</v>
      </c>
      <c r="O305" s="2" t="n">
        <v>753</v>
      </c>
      <c r="P305" s="4" t="n">
        <v>0.1172864541059507</v>
      </c>
      <c r="Q305" s="4" t="n">
        <v>0.1321682513976202</v>
      </c>
      <c r="R305" s="4" t="n">
        <v>-0.01488179729166947</v>
      </c>
      <c r="S305" s="4" t="n">
        <v>0.6853686830805938</v>
      </c>
      <c r="T305" s="4" t="n">
        <v>0.8317406683716309</v>
      </c>
      <c r="U305" s="4" t="n">
        <v>-0.146371985291037</v>
      </c>
      <c r="V305" s="2" t="n">
        <v>-4</v>
      </c>
      <c r="W305" s="4" t="n">
        <v>0.6911545728428576</v>
      </c>
      <c r="X305" s="2" t="n">
        <v>4</v>
      </c>
      <c r="Y305" s="4" t="n">
        <v>0.7215396786988326</v>
      </c>
      <c r="Z305" s="2" t="n">
        <v>4</v>
      </c>
      <c r="AA305" s="2" t="n">
        <v>0</v>
      </c>
      <c r="AB305" s="4" t="n">
        <v>0.6911545728428576</v>
      </c>
      <c r="AC305" s="4" t="n">
        <v>0.7215396786988326</v>
      </c>
      <c r="AD305" s="4" t="n">
        <v>-0.09284542715714239</v>
      </c>
      <c r="AE305" s="2" t="n">
        <v>65</v>
      </c>
      <c r="AF305" s="2" t="inlineStr">
        <is>
          <t>2/3</t>
        </is>
      </c>
      <c r="AG305" s="4" t="n">
        <v>0.01265821482935459</v>
      </c>
      <c r="AH305" s="4" t="n">
        <v>-0.02848106247996984</v>
      </c>
      <c r="AI305" s="4" t="n">
        <v>0.006329107414677404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17.08.2026</t>
        </is>
      </c>
      <c r="C2" s="2" t="n">
        <v>5</v>
      </c>
      <c r="D2" s="3" t="n">
        <v>389</v>
      </c>
      <c r="E2" s="4" t="n">
        <v>0.04218692618435549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0.2345399696011729</v>
      </c>
      <c r="Q2" s="4" t="n">
        <v>0.05221374890650098</v>
      </c>
      <c r="R2" s="4" t="n">
        <v>0.1823262206946719</v>
      </c>
      <c r="S2" s="4" t="n">
        <v>0.8426989119477921</v>
      </c>
      <c r="T2" s="4" t="n">
        <v>0.8536911431085118</v>
      </c>
      <c r="U2" s="4" t="n">
        <v>-0.01099223116071968</v>
      </c>
      <c r="V2" s="2" t="n">
        <v>0</v>
      </c>
      <c r="W2" s="4" t="n">
        <v>0.8731475939626976</v>
      </c>
      <c r="X2" s="2" t="n">
        <v>4</v>
      </c>
      <c r="Y2" s="4" t="n">
        <v>0.6579950133194974</v>
      </c>
      <c r="Z2" s="2" t="n">
        <v>2</v>
      </c>
      <c r="AA2" s="2" t="n">
        <v>4</v>
      </c>
      <c r="AB2" s="4" t="n">
        <v>0.8731475939626976</v>
      </c>
      <c r="AC2" s="4" t="n">
        <v>0.6033447218569136</v>
      </c>
      <c r="AD2" s="4" t="n">
        <v>-0.01885240603730243</v>
      </c>
      <c r="AE2" s="2" t="n">
        <v>133</v>
      </c>
      <c r="AF2" s="2" t="inlineStr">
        <is>
          <t>3/5</t>
        </is>
      </c>
      <c r="AG2" s="4" t="n">
        <v>0.05077120822622105</v>
      </c>
      <c r="AH2" s="4" t="n">
        <v>-0.02570694087403602</v>
      </c>
      <c r="AI2" s="4" t="n">
        <v>0.02313624678663229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BRSAN.IS</t>
        </is>
      </c>
      <c r="B3" s="2" t="inlineStr">
        <is>
          <t>17.08.2026</t>
        </is>
      </c>
      <c r="C3" s="2" t="n">
        <v>5</v>
      </c>
      <c r="D3" s="3" t="n">
        <v>656</v>
      </c>
      <c r="E3" s="4" t="n">
        <v>0.04496951219512195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0.5676638176638177</v>
      </c>
      <c r="O3" s="2" t="n">
        <v>753</v>
      </c>
      <c r="P3" s="4" t="n">
        <v>0.2540133555901886</v>
      </c>
      <c r="Q3" s="4" t="n">
        <v>0.08483275013527339</v>
      </c>
      <c r="R3" s="4" t="n">
        <v>0.1691806054549152</v>
      </c>
      <c r="S3" s="4" t="n">
        <v>0.9127332958729614</v>
      </c>
      <c r="T3" s="4" t="n">
        <v>0.8995295183854485</v>
      </c>
      <c r="U3" s="4" t="n">
        <v>0.01320377748751289</v>
      </c>
      <c r="V3" s="2" t="n">
        <v>0</v>
      </c>
      <c r="W3" s="4" t="n">
        <v>0.9312130980959386</v>
      </c>
      <c r="X3" s="2" t="n">
        <v>4</v>
      </c>
      <c r="Y3" s="4" t="n">
        <v>0.7408665569966573</v>
      </c>
      <c r="Z3" s="2" t="n">
        <v>4</v>
      </c>
      <c r="AA3" s="2" t="n">
        <v>4</v>
      </c>
      <c r="AB3" s="4" t="n">
        <v>0.9312130980959386</v>
      </c>
      <c r="AC3" s="4" t="n">
        <v>0.7408665569966573</v>
      </c>
      <c r="AD3" s="4" t="n">
        <v>0.05521309809593855</v>
      </c>
      <c r="AE3" s="2" t="n">
        <v>277</v>
      </c>
      <c r="AF3" s="2" t="inlineStr">
        <is>
          <t>3/5</t>
        </is>
      </c>
      <c r="AG3" s="4" t="n">
        <v>0.0769817073170731</v>
      </c>
      <c r="AH3" s="4" t="n">
        <v>-0.03963414634146345</v>
      </c>
      <c r="AI3" s="4" t="n">
        <v>0.05945121951219523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HALKB.IS</t>
        </is>
      </c>
      <c r="B4" s="2" t="inlineStr">
        <is>
          <t>17.08.2026</t>
        </is>
      </c>
      <c r="C4" s="2" t="n">
        <v>5</v>
      </c>
      <c r="D4" s="3" t="n">
        <v>33.77999878</v>
      </c>
      <c r="E4" s="4" t="n">
        <v>0.04326313082325609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0.5971958675943496</v>
      </c>
      <c r="O4" s="2" t="n">
        <v>753</v>
      </c>
      <c r="P4" s="4" t="n">
        <v>0.1573947810802765</v>
      </c>
      <c r="Q4" s="4" t="n">
        <v>0.06107760092139747</v>
      </c>
      <c r="R4" s="4" t="n">
        <v>0.09631718015887902</v>
      </c>
      <c r="S4" s="4" t="n">
        <v>0.9264016004952383</v>
      </c>
      <c r="T4" s="4" t="n">
        <v>0.821305543982627</v>
      </c>
      <c r="U4" s="4" t="n">
        <v>0.1050960565126113</v>
      </c>
      <c r="V4" s="2" t="n">
        <v>4</v>
      </c>
      <c r="W4" s="4" t="n">
        <v>0.8746826987372631</v>
      </c>
      <c r="X4" s="2" t="n">
        <v>4</v>
      </c>
      <c r="Y4" s="4" t="n">
        <v>0.711493786193455</v>
      </c>
      <c r="Z4" s="2" t="n">
        <v>3</v>
      </c>
      <c r="AA4" s="2" t="n">
        <v>4</v>
      </c>
      <c r="AB4" s="4" t="n">
        <v>0.8746826987372631</v>
      </c>
      <c r="AC4" s="4" t="n">
        <v>0.6801991204970594</v>
      </c>
      <c r="AD4" s="4" t="n">
        <v>-0.01731730126273689</v>
      </c>
      <c r="AE4" s="2" t="n">
        <v>206</v>
      </c>
      <c r="AF4" s="2" t="inlineStr">
        <is>
          <t>3/5</t>
        </is>
      </c>
      <c r="AG4" s="4" t="n">
        <v>0.02960331664049876</v>
      </c>
      <c r="AH4" s="4" t="n">
        <v>-0.005328606172317785</v>
      </c>
      <c r="AI4" s="4" t="n">
        <v>0.007696925677627142</v>
      </c>
      <c r="AJ4" s="2" t="inlineStr">
        <is>
          <t>EVET</t>
        </is>
      </c>
      <c r="AK4" s="2" t="inlineStr">
        <is>
          <t>devam (3/5)</t>
        </is>
      </c>
    </row>
    <row r="5">
      <c r="A5" s="2" t="inlineStr">
        <is>
          <t>BTCIM.IS</t>
        </is>
      </c>
      <c r="B5" s="2" t="inlineStr">
        <is>
          <t>17.08.2026</t>
        </is>
      </c>
      <c r="C5" s="2" t="n">
        <v>5</v>
      </c>
      <c r="D5" s="3" t="n">
        <v>4.78999996</v>
      </c>
      <c r="E5" s="4" t="n">
        <v>0.04354311160727919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0.502189072690754</v>
      </c>
      <c r="O5" s="2" t="n">
        <v>753</v>
      </c>
      <c r="P5" s="4" t="n">
        <v>0.2714362475936536</v>
      </c>
      <c r="Q5" s="4" t="n">
        <v>0.07743147494000775</v>
      </c>
      <c r="R5" s="4" t="n">
        <v>0.1940047726536459</v>
      </c>
      <c r="S5" s="4" t="n">
        <v>0.8456375033106263</v>
      </c>
      <c r="T5" s="4" t="n">
        <v>0.7087904424926387</v>
      </c>
      <c r="U5" s="4" t="n">
        <v>0.1368470608179876</v>
      </c>
      <c r="V5" s="2" t="n">
        <v>4</v>
      </c>
      <c r="W5" s="4" t="n">
        <v>0.8699217691157333</v>
      </c>
      <c r="X5" s="2" t="n">
        <v>4</v>
      </c>
      <c r="Y5" s="4" t="n">
        <v>0.7280979021825649</v>
      </c>
      <c r="Z5" s="2" t="n">
        <v>4</v>
      </c>
      <c r="AA5" s="2" t="n">
        <v>4</v>
      </c>
      <c r="AB5" s="4" t="n">
        <v>0.8699217691157333</v>
      </c>
      <c r="AC5" s="4" t="n">
        <v>0.7280979021825649</v>
      </c>
      <c r="AD5" s="4" t="n">
        <v>-0.01007823088426674</v>
      </c>
      <c r="AE5" s="2" t="n">
        <v>82</v>
      </c>
      <c r="AF5" s="2" t="inlineStr">
        <is>
          <t>3/5</t>
        </is>
      </c>
      <c r="AG5" s="4" t="n">
        <v>0.01043845311430847</v>
      </c>
      <c r="AH5" s="4" t="n">
        <v>-0.01670144481587854</v>
      </c>
      <c r="AI5" s="4" t="n">
        <v>-0.002087630497600301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ASTOR.IS</t>
        </is>
      </c>
      <c r="B6" s="2" t="inlineStr">
        <is>
          <t>17.08.2026</t>
        </is>
      </c>
      <c r="C6" s="2" t="n">
        <v>10</v>
      </c>
      <c r="D6" s="3" t="n">
        <v>339.5</v>
      </c>
      <c r="E6" s="4" t="n">
        <v>0.04376183463075952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ornek az</t>
        </is>
      </c>
      <c r="N6" s="3" t="n">
        <v>0.6636363636363637</v>
      </c>
      <c r="O6" s="2" t="n">
        <v>32</v>
      </c>
      <c r="P6" s="4" t="n">
        <v>0.2196562627600477</v>
      </c>
      <c r="Q6" s="4" t="n">
        <v>0.03674551256248241</v>
      </c>
      <c r="R6" s="4" t="n">
        <v>0.1829107501975653</v>
      </c>
      <c r="S6" s="4" t="n">
        <v>0.9264876053126382</v>
      </c>
      <c r="T6" s="4" t="n">
        <v>0.8851671281923115</v>
      </c>
      <c r="U6" s="4" t="n">
        <v>0.04132047712032672</v>
      </c>
      <c r="V6" s="2" t="n">
        <v>4</v>
      </c>
      <c r="W6" s="4" t="n">
        <v>0.9540644149977298</v>
      </c>
      <c r="X6" s="2" t="n">
        <v>4</v>
      </c>
      <c r="Y6" s="4" t="n">
        <v>0.737013371650193</v>
      </c>
      <c r="Z6" s="2" t="n">
        <v>4</v>
      </c>
      <c r="AA6" s="2" t="n">
        <v>4</v>
      </c>
      <c r="AB6" s="4" t="n">
        <v>0.9540644149977298</v>
      </c>
      <c r="AC6" s="4" t="n">
        <v>0.737013371650193</v>
      </c>
      <c r="AD6" s="4" t="n">
        <v>0.01606441499772981</v>
      </c>
      <c r="AE6" s="2" t="n">
        <v>44</v>
      </c>
      <c r="AF6" s="2" t="inlineStr">
        <is>
          <t>3/10</t>
        </is>
      </c>
      <c r="AG6" s="4" t="n">
        <v>0.01104565537555224</v>
      </c>
      <c r="AH6" s="4" t="n">
        <v>-0.07290132547864503</v>
      </c>
      <c r="AI6" s="4" t="n">
        <v>-0.03313696612665684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CVKMD.IS</t>
        </is>
      </c>
      <c r="B7" s="2" t="inlineStr">
        <is>
          <t>17.08.2026</t>
        </is>
      </c>
      <c r="C7" s="2" t="n">
        <v>5</v>
      </c>
      <c r="D7" s="3" t="n">
        <v>16.80999947</v>
      </c>
      <c r="E7" s="4" t="n">
        <v>0.05349406387073752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0.2193655384395749</v>
      </c>
      <c r="Q7" s="4" t="n">
        <v>0.07501824522580039</v>
      </c>
      <c r="R7" s="4" t="n">
        <v>0.1443472932137745</v>
      </c>
      <c r="S7" s="4" t="n">
        <v>0.941023662364999</v>
      </c>
      <c r="T7" s="4" t="n">
        <v>0.8553463314779288</v>
      </c>
      <c r="U7" s="4" t="n">
        <v>0.08567733088707019</v>
      </c>
      <c r="V7" s="2" t="n">
        <v>4</v>
      </c>
      <c r="W7" s="4" t="n">
        <v>0.933973292293395</v>
      </c>
      <c r="X7" s="2" t="n">
        <v>4</v>
      </c>
      <c r="Y7" s="4" t="n">
        <v>0.7785439002696735</v>
      </c>
      <c r="Z7" s="2" t="n">
        <v>4</v>
      </c>
      <c r="AA7" s="2" t="n">
        <v>4</v>
      </c>
      <c r="AB7" s="4" t="n">
        <v>0.933973292293395</v>
      </c>
      <c r="AC7" s="4" t="n">
        <v>0.7785439002696735</v>
      </c>
      <c r="AD7" s="4" t="n">
        <v>0.03597329229339497</v>
      </c>
      <c r="AE7" s="2" t="n">
        <v>72</v>
      </c>
      <c r="AF7" s="2" t="inlineStr">
        <is>
          <t>3/5</t>
        </is>
      </c>
      <c r="AG7" s="4" t="n">
        <v>0.006543760468066262</v>
      </c>
      <c r="AH7" s="4" t="n">
        <v>-0.0416418133295754</v>
      </c>
      <c r="AI7" s="4" t="n">
        <v>-0.02082096377365328</v>
      </c>
      <c r="AJ7" s="2" t="inlineStr">
        <is>
          <t>devam (3/5)</t>
        </is>
      </c>
      <c r="AK7" s="2" t="inlineStr">
        <is>
          <t>EVET</t>
        </is>
      </c>
    </row>
    <row r="8">
      <c r="A8" s="2" t="inlineStr">
        <is>
          <t>EFOR.IS</t>
        </is>
      </c>
      <c r="B8" s="2" t="inlineStr">
        <is>
          <t>17.08.2026</t>
        </is>
      </c>
      <c r="C8" s="2" t="n">
        <v>10</v>
      </c>
      <c r="D8" s="3" t="n">
        <v>18.20000076</v>
      </c>
      <c r="E8" s="4" t="n">
        <v>0.07083987588800519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0.2687465662904078</v>
      </c>
      <c r="Q8" s="4" t="n">
        <v>0.1300002381545559</v>
      </c>
      <c r="R8" s="4" t="n">
        <v>0.1387463281358518</v>
      </c>
      <c r="S8" s="4" t="n">
        <v>0.9268069753062158</v>
      </c>
      <c r="T8" s="4" t="n">
        <v>0.8684173850479459</v>
      </c>
      <c r="U8" s="4" t="n">
        <v>0.05838959025826995</v>
      </c>
      <c r="V8" s="2" t="n">
        <v>2</v>
      </c>
      <c r="W8" s="4" t="n">
        <v>0.9524472231190313</v>
      </c>
      <c r="X8" s="2" t="n">
        <v>4</v>
      </c>
      <c r="Y8" s="4" t="n">
        <v>0.8337074818356585</v>
      </c>
      <c r="Z8" s="2" t="n">
        <v>4</v>
      </c>
      <c r="AA8" s="2" t="n">
        <v>4</v>
      </c>
      <c r="AB8" s="4" t="n">
        <v>0.9524472231190313</v>
      </c>
      <c r="AC8" s="4" t="n">
        <v>0.8337074818356585</v>
      </c>
      <c r="AD8" s="4" t="n">
        <v>-0.001552776880968665</v>
      </c>
      <c r="AE8" s="2" t="n">
        <v>56</v>
      </c>
      <c r="AF8" s="2" t="inlineStr">
        <is>
          <t>3/10</t>
        </is>
      </c>
      <c r="AG8" s="4" t="n">
        <v>0.1736263581342838</v>
      </c>
      <c r="AH8" s="4" t="n">
        <v>-0.03021984159521551</v>
      </c>
      <c r="AI8" s="4" t="n">
        <v>0.1681318319900991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TUPRS.IS</t>
        </is>
      </c>
      <c r="B9" s="2" t="inlineStr">
        <is>
          <t>17.08.2026</t>
        </is>
      </c>
      <c r="C9" s="2" t="n">
        <v>10</v>
      </c>
      <c r="D9" s="3" t="n">
        <v>368.75</v>
      </c>
      <c r="E9" s="4" t="n">
        <v>0.04106537530266344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0.4821783455929797</v>
      </c>
      <c r="O9" s="2" t="n">
        <v>753</v>
      </c>
      <c r="P9" s="4" t="n">
        <v>0.2171829300618437</v>
      </c>
      <c r="Q9" s="4" t="n">
        <v>0.08458905146956452</v>
      </c>
      <c r="R9" s="4" t="n">
        <v>0.1325938785922792</v>
      </c>
      <c r="S9" s="4" t="n">
        <v>0.8787712854066596</v>
      </c>
      <c r="T9" s="4" t="n">
        <v>0.9038405467052602</v>
      </c>
      <c r="U9" s="4" t="n">
        <v>-0.02506926129860054</v>
      </c>
      <c r="V9" s="2" t="n">
        <v>-2</v>
      </c>
      <c r="W9" s="4" t="n">
        <v>0.9367765641891879</v>
      </c>
      <c r="X9" s="2" t="n">
        <v>4</v>
      </c>
      <c r="Y9" s="4" t="n">
        <v>0.7436311166037519</v>
      </c>
      <c r="Z9" s="2" t="n">
        <v>4</v>
      </c>
      <c r="AA9" s="2" t="n">
        <v>4</v>
      </c>
      <c r="AB9" s="4" t="n">
        <v>0.9367765641891879</v>
      </c>
      <c r="AC9" s="4" t="n">
        <v>0.7436311166037519</v>
      </c>
      <c r="AD9" s="4" t="n">
        <v>0.06877656418918787</v>
      </c>
      <c r="AE9" s="2" t="n">
        <v>278</v>
      </c>
      <c r="AF9" s="2" t="inlineStr">
        <is>
          <t>3/10</t>
        </is>
      </c>
      <c r="AG9" s="4" t="n">
        <v>0.09220338983050859</v>
      </c>
      <c r="AH9" s="4" t="n">
        <v>-0.0122033898305085</v>
      </c>
      <c r="AI9" s="4" t="n">
        <v>0.06779661016949157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BRSAN.IS</t>
        </is>
      </c>
      <c r="B10" s="2" t="inlineStr">
        <is>
          <t>17.08.2026</t>
        </is>
      </c>
      <c r="C10" s="2" t="n">
        <v>10</v>
      </c>
      <c r="D10" s="3" t="n">
        <v>656</v>
      </c>
      <c r="E10" s="4" t="n">
        <v>0.04496951219512195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0.5342034926950825</v>
      </c>
      <c r="O10" s="2" t="n">
        <v>753</v>
      </c>
      <c r="P10" s="4" t="n">
        <v>0.1855709195737402</v>
      </c>
      <c r="Q10" s="4" t="n">
        <v>0.0594241266692651</v>
      </c>
      <c r="R10" s="4" t="n">
        <v>0.1261467929044751</v>
      </c>
      <c r="S10" s="4" t="n">
        <v>0.9319225748883122</v>
      </c>
      <c r="T10" s="4" t="n">
        <v>0.9346867320054942</v>
      </c>
      <c r="U10" s="4" t="n">
        <v>-0.002764157117182031</v>
      </c>
      <c r="V10" s="2" t="n">
        <v>0</v>
      </c>
      <c r="W10" s="4" t="n">
        <v>0.9716500222620043</v>
      </c>
      <c r="X10" s="2" t="n">
        <v>4</v>
      </c>
      <c r="Y10" s="4" t="n">
        <v>0.801856484262203</v>
      </c>
      <c r="Z10" s="2" t="n">
        <v>4</v>
      </c>
      <c r="AA10" s="2" t="n">
        <v>4</v>
      </c>
      <c r="AB10" s="4" t="n">
        <v>0.9716500222620043</v>
      </c>
      <c r="AC10" s="4" t="n">
        <v>0.801856484262203</v>
      </c>
      <c r="AD10" s="4" t="n">
        <v>0.05165002226200421</v>
      </c>
      <c r="AE10" s="2" t="n">
        <v>277</v>
      </c>
      <c r="AF10" s="2" t="inlineStr">
        <is>
          <t>3/10</t>
        </is>
      </c>
      <c r="AG10" s="4" t="n">
        <v>0.0769817073170731</v>
      </c>
      <c r="AH10" s="4" t="n">
        <v>-0.03963414634146345</v>
      </c>
      <c r="AI10" s="4" t="n">
        <v>0.05945121951219523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ASTOR.IS</t>
        </is>
      </c>
      <c r="B11" s="2" t="inlineStr">
        <is>
          <t>17.08.2026</t>
        </is>
      </c>
      <c r="C11" s="2" t="n">
        <v>5</v>
      </c>
      <c r="D11" s="3" t="n">
        <v>339.5</v>
      </c>
      <c r="E11" s="4" t="n">
        <v>0.04376183463075952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ornek az</t>
        </is>
      </c>
      <c r="N11" s="3" t="n">
        <v>0.6875</v>
      </c>
      <c r="O11" s="2" t="n">
        <v>32</v>
      </c>
      <c r="P11" s="4" t="n">
        <v>0.1616126376178987</v>
      </c>
      <c r="Q11" s="4" t="n">
        <v>0.04115259710522941</v>
      </c>
      <c r="R11" s="4" t="n">
        <v>0.1204600405126693</v>
      </c>
      <c r="S11" s="4" t="n">
        <v>0.7974457818310406</v>
      </c>
      <c r="T11" s="4" t="n">
        <v>0.8859799289369009</v>
      </c>
      <c r="U11" s="4" t="n">
        <v>-0.08853414710586027</v>
      </c>
      <c r="V11" s="2" t="n">
        <v>-4</v>
      </c>
      <c r="W11" s="4" t="n">
        <v>0.9155119839677751</v>
      </c>
      <c r="X11" s="2" t="n">
        <v>4</v>
      </c>
      <c r="Y11" s="4" t="n">
        <v>0.7230252545626727</v>
      </c>
      <c r="Z11" s="2" t="n">
        <v>4</v>
      </c>
      <c r="AA11" s="2" t="n">
        <v>4</v>
      </c>
      <c r="AB11" s="4" t="n">
        <v>0.9155119839677751</v>
      </c>
      <c r="AC11" s="4" t="n">
        <v>0.7230252545626727</v>
      </c>
      <c r="AD11" s="4" t="n">
        <v>0.01551198396777509</v>
      </c>
      <c r="AE11" s="2" t="n">
        <v>44</v>
      </c>
      <c r="AF11" s="2" t="inlineStr">
        <is>
          <t>3/5</t>
        </is>
      </c>
      <c r="AG11" s="4" t="n">
        <v>0.01104565537555224</v>
      </c>
      <c r="AH11" s="4" t="n">
        <v>-0.07290132547864503</v>
      </c>
      <c r="AI11" s="4" t="n">
        <v>-0.03313696612665684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TKFEN.IS</t>
        </is>
      </c>
      <c r="B12" s="2" t="inlineStr">
        <is>
          <t>17.08.2026</t>
        </is>
      </c>
      <c r="C12" s="2" t="n">
        <v>10</v>
      </c>
      <c r="D12" s="3" t="n">
        <v>232.19999695</v>
      </c>
      <c r="E12" s="4" t="n">
        <v>0.06152331345424066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0.5570399764844209</v>
      </c>
      <c r="O12" s="2" t="n">
        <v>753</v>
      </c>
      <c r="P12" s="4" t="n">
        <v>0.1582741715423328</v>
      </c>
      <c r="Q12" s="4" t="n">
        <v>0.04559794655670485</v>
      </c>
      <c r="R12" s="4" t="n">
        <v>0.112676224985628</v>
      </c>
      <c r="S12" s="4" t="n">
        <v>0.9349230197929875</v>
      </c>
      <c r="T12" s="4" t="n">
        <v>0.8565536680066512</v>
      </c>
      <c r="U12" s="4" t="n">
        <v>0.07836935178633631</v>
      </c>
      <c r="V12" s="2" t="n">
        <v>4</v>
      </c>
      <c r="W12" s="4" t="n">
        <v>0.9535673679058847</v>
      </c>
      <c r="X12" s="2" t="n">
        <v>4</v>
      </c>
      <c r="Y12" s="4" t="n">
        <v>0.7650050635184714</v>
      </c>
      <c r="Z12" s="2" t="n">
        <v>4</v>
      </c>
      <c r="AA12" s="2" t="n">
        <v>4</v>
      </c>
      <c r="AB12" s="4" t="n">
        <v>0.9535673679058847</v>
      </c>
      <c r="AC12" s="4" t="n">
        <v>0.7650050635184714</v>
      </c>
      <c r="AD12" s="4" t="n">
        <v>0.001567367905884742</v>
      </c>
      <c r="AE12" s="2" t="n">
        <v>124</v>
      </c>
      <c r="AF12" s="2" t="inlineStr">
        <is>
          <t>3/10</t>
        </is>
      </c>
      <c r="AG12" s="4" t="n">
        <v>0.0116278939942509</v>
      </c>
      <c r="AH12" s="4" t="n">
        <v>-0.02239447466969491</v>
      </c>
      <c r="AI12" s="4" t="n">
        <v>-0.000861313318807122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OTKAR.IS</t>
        </is>
      </c>
      <c r="B13" s="2" t="inlineStr">
        <is>
          <t>17.08.2026</t>
        </is>
      </c>
      <c r="C13" s="2" t="n">
        <v>5</v>
      </c>
      <c r="D13" s="3" t="n">
        <v>317</v>
      </c>
      <c r="E13" s="4" t="n">
        <v>0.04264308246958089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0.5052291333865815</v>
      </c>
      <c r="O13" s="2" t="n">
        <v>754</v>
      </c>
      <c r="P13" s="4" t="n">
        <v>0.2128509586184591</v>
      </c>
      <c r="Q13" s="4" t="n">
        <v>0.119487635647033</v>
      </c>
      <c r="R13" s="4" t="n">
        <v>0.09336332297142604</v>
      </c>
      <c r="S13" s="4" t="n">
        <v>0.8262258010989526</v>
      </c>
      <c r="T13" s="4" t="n">
        <v>0.8210784218742307</v>
      </c>
      <c r="U13" s="4" t="n">
        <v>0.00514737922472186</v>
      </c>
      <c r="V13" s="2" t="n">
        <v>0</v>
      </c>
      <c r="W13" s="4" t="n">
        <v>0.8542989077093414</v>
      </c>
      <c r="X13" s="2" t="n">
        <v>4</v>
      </c>
      <c r="Y13" s="4" t="n">
        <v>0.7530906390275124</v>
      </c>
      <c r="Z13" s="2" t="n">
        <v>3</v>
      </c>
      <c r="AA13" s="2" t="n">
        <v>2</v>
      </c>
      <c r="AB13" s="4" t="n">
        <v>0.8542989077093414</v>
      </c>
      <c r="AC13" s="4" t="n">
        <v>0.7021558264916778</v>
      </c>
      <c r="AD13" s="4" t="n">
        <v>0.04429890770934131</v>
      </c>
      <c r="AE13" s="2" t="n">
        <v>79</v>
      </c>
      <c r="AF13" s="2" t="inlineStr">
        <is>
          <t>3/5</t>
        </is>
      </c>
      <c r="AG13" s="4" t="n">
        <v>0.04416403785488954</v>
      </c>
      <c r="AH13" s="4" t="n">
        <v>0</v>
      </c>
      <c r="AI13" s="4" t="n">
        <v>0.02523659305993697</v>
      </c>
      <c r="AJ13" s="2" t="inlineStr">
        <is>
          <t>EVET</t>
        </is>
      </c>
      <c r="AK13" s="2" t="inlineStr">
        <is>
          <t>devam (3/5)</t>
        </is>
      </c>
    </row>
    <row r="14">
      <c r="A14" s="2" t="inlineStr">
        <is>
          <t>TRMET.IS</t>
        </is>
      </c>
      <c r="B14" s="2" t="inlineStr">
        <is>
          <t>17.08.2026</t>
        </is>
      </c>
      <c r="C14" s="2" t="n">
        <v>10</v>
      </c>
      <c r="D14" s="3" t="n">
        <v>128.1000061</v>
      </c>
      <c r="E14" s="4" t="n">
        <v>0.05040704226343178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1</v>
      </c>
      <c r="L14" s="2" t="inlineStr">
        <is>
          <t>-</t>
        </is>
      </c>
      <c r="M14" s="2" t="inlineStr">
        <is>
          <t>zayif</t>
        </is>
      </c>
      <c r="N14" s="3" t="n">
        <v>0.5517222866469098</v>
      </c>
      <c r="O14" s="2" t="n">
        <v>753</v>
      </c>
      <c r="P14" s="4" t="n">
        <v>0.1413448649905334</v>
      </c>
      <c r="Q14" s="4" t="n">
        <v>0.05262817175504043</v>
      </c>
      <c r="R14" s="4" t="n">
        <v>0.08871669323549294</v>
      </c>
      <c r="S14" s="4" t="n">
        <v>0.9288863965556764</v>
      </c>
      <c r="T14" s="4" t="n">
        <v>0.9056971668005013</v>
      </c>
      <c r="U14" s="4" t="n">
        <v>0.02318922975517512</v>
      </c>
      <c r="V14" s="2" t="n">
        <v>2</v>
      </c>
      <c r="W14" s="4" t="n">
        <v>0.958915226386535</v>
      </c>
      <c r="X14" s="2" t="n">
        <v>4</v>
      </c>
      <c r="Y14" s="4" t="n">
        <v>0.845533185588567</v>
      </c>
      <c r="Z14" s="2" t="n">
        <v>4</v>
      </c>
      <c r="AA14" s="2" t="n">
        <v>4</v>
      </c>
      <c r="AB14" s="4" t="n">
        <v>0.958915226386535</v>
      </c>
      <c r="AC14" s="4" t="n">
        <v>0.845533185588567</v>
      </c>
      <c r="AD14" s="4" t="n">
        <v>0.02691522638653499</v>
      </c>
      <c r="AE14" s="2" t="n">
        <v>97</v>
      </c>
      <c r="AF14" s="2" t="inlineStr">
        <is>
          <t>3/10</t>
        </is>
      </c>
      <c r="AG14" s="4" t="n">
        <v>0.03278685987509866</v>
      </c>
      <c r="AH14" s="4" t="n">
        <v>-0.02732246263335658</v>
      </c>
      <c r="AI14" s="4" t="n">
        <v>0.02966422809561431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TRENJ.IS</t>
        </is>
      </c>
      <c r="B15" s="2" t="inlineStr">
        <is>
          <t>17.08.2026</t>
        </is>
      </c>
      <c r="C15" s="2" t="n">
        <v>10</v>
      </c>
      <c r="D15" s="3" t="n">
        <v>94.34999847</v>
      </c>
      <c r="E15" s="4" t="n">
        <v>0.04228176556565631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0.5528505123040547</v>
      </c>
      <c r="O15" s="2" t="n">
        <v>753</v>
      </c>
      <c r="P15" s="4" t="n">
        <v>0.1339951065661484</v>
      </c>
      <c r="Q15" s="4" t="n">
        <v>0.04640282452463491</v>
      </c>
      <c r="R15" s="4" t="n">
        <v>0.08759228204151354</v>
      </c>
      <c r="S15" s="4" t="n">
        <v>0.9635280250359123</v>
      </c>
      <c r="T15" s="4" t="n">
        <v>0.8731703432337869</v>
      </c>
      <c r="U15" s="4" t="n">
        <v>0.09035768180212533</v>
      </c>
      <c r="V15" s="2" t="n">
        <v>4</v>
      </c>
      <c r="W15" s="4" t="n">
        <v>0.9082505779699601</v>
      </c>
      <c r="X15" s="2" t="n">
        <v>4</v>
      </c>
      <c r="Y15" s="4" t="n">
        <v>0.7767264502315205</v>
      </c>
      <c r="Z15" s="2" t="n">
        <v>4</v>
      </c>
      <c r="AA15" s="2" t="n">
        <v>4</v>
      </c>
      <c r="AB15" s="4" t="n">
        <v>0.9082505779699601</v>
      </c>
      <c r="AC15" s="4" t="n">
        <v>0.7767264502315205</v>
      </c>
      <c r="AD15" s="4" t="n">
        <v>-0.02574942203003994</v>
      </c>
      <c r="AE15" s="2" t="n">
        <v>125</v>
      </c>
      <c r="AF15" s="2" t="inlineStr">
        <is>
          <t>3/10</t>
        </is>
      </c>
      <c r="AG15" s="4" t="n">
        <v>0.08108109861212597</v>
      </c>
      <c r="AH15" s="4" t="n">
        <v>-0.02066769445279892</v>
      </c>
      <c r="AI15" s="4" t="n">
        <v>0.06200316454546728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TKFEN.IS</t>
        </is>
      </c>
      <c r="B16" s="2" t="inlineStr">
        <is>
          <t>17.08.2026</t>
        </is>
      </c>
      <c r="C16" s="2" t="n">
        <v>5</v>
      </c>
      <c r="D16" s="3" t="n">
        <v>232.19999695</v>
      </c>
      <c r="E16" s="4" t="n">
        <v>0.06152331345424066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0.5509608831947662</v>
      </c>
      <c r="O16" s="2" t="n">
        <v>753</v>
      </c>
      <c r="P16" s="4" t="n">
        <v>0.1891946804941874</v>
      </c>
      <c r="Q16" s="4" t="n">
        <v>0.1059187309977849</v>
      </c>
      <c r="R16" s="4" t="n">
        <v>0.08327594949640252</v>
      </c>
      <c r="S16" s="4" t="n">
        <v>0.9120764068370812</v>
      </c>
      <c r="T16" s="4" t="n">
        <v>0.8155321486013083</v>
      </c>
      <c r="U16" s="4" t="n">
        <v>0.09654425823577295</v>
      </c>
      <c r="V16" s="2" t="n">
        <v>4</v>
      </c>
      <c r="W16" s="4" t="n">
        <v>0.9241594295163369</v>
      </c>
      <c r="X16" s="2" t="n">
        <v>4</v>
      </c>
      <c r="Y16" s="4" t="n">
        <v>0.6955538892322721</v>
      </c>
      <c r="Z16" s="2" t="n">
        <v>4</v>
      </c>
      <c r="AA16" s="2" t="n">
        <v>4</v>
      </c>
      <c r="AB16" s="4" t="n">
        <v>0.9241594295163369</v>
      </c>
      <c r="AC16" s="4" t="n">
        <v>0.6955538892322721</v>
      </c>
      <c r="AD16" s="4" t="n">
        <v>-0.003840570483663153</v>
      </c>
      <c r="AE16" s="2" t="n">
        <v>125</v>
      </c>
      <c r="AF16" s="2" t="inlineStr">
        <is>
          <t>3/5</t>
        </is>
      </c>
      <c r="AG16" s="4" t="n">
        <v>0.0116278939942509</v>
      </c>
      <c r="AH16" s="4" t="n">
        <v>-0.02239447466969491</v>
      </c>
      <c r="AI16" s="4" t="n">
        <v>-0.000861313318807122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TUPRS.IS</t>
        </is>
      </c>
      <c r="B17" s="2" t="inlineStr">
        <is>
          <t>17.08.2026</t>
        </is>
      </c>
      <c r="C17" s="2" t="n">
        <v>5</v>
      </c>
      <c r="D17" s="3" t="n">
        <v>368.75</v>
      </c>
      <c r="E17" s="4" t="n">
        <v>0.04106537530266344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0.5476216814159292</v>
      </c>
      <c r="O17" s="2" t="n">
        <v>753</v>
      </c>
      <c r="P17" s="4" t="n">
        <v>0.2184457561783311</v>
      </c>
      <c r="Q17" s="4" t="n">
        <v>0.1545752772120402</v>
      </c>
      <c r="R17" s="4" t="n">
        <v>0.06387047896629094</v>
      </c>
      <c r="S17" s="4" t="n">
        <v>0.8410889311010461</v>
      </c>
      <c r="T17" s="4" t="n">
        <v>0.8557487892027879</v>
      </c>
      <c r="U17" s="4" t="n">
        <v>-0.01465985810174175</v>
      </c>
      <c r="V17" s="2" t="n">
        <v>-2</v>
      </c>
      <c r="W17" s="4" t="n">
        <v>0.8953264847121971</v>
      </c>
      <c r="X17" s="2" t="n">
        <v>4</v>
      </c>
      <c r="Y17" s="4" t="n">
        <v>0.694207303867704</v>
      </c>
      <c r="Z17" s="2" t="n">
        <v>3</v>
      </c>
      <c r="AA17" s="2" t="n">
        <v>4</v>
      </c>
      <c r="AB17" s="4" t="n">
        <v>0.8953264847121971</v>
      </c>
      <c r="AC17" s="4" t="n">
        <v>0.6491898697055688</v>
      </c>
      <c r="AD17" s="4" t="n">
        <v>0.07932648471219717</v>
      </c>
      <c r="AE17" s="2" t="n">
        <v>279</v>
      </c>
      <c r="AF17" s="2" t="inlineStr">
        <is>
          <t>3/5</t>
        </is>
      </c>
      <c r="AG17" s="4" t="n">
        <v>0.09220338983050859</v>
      </c>
      <c r="AH17" s="4" t="n">
        <v>-0.0122033898305085</v>
      </c>
      <c r="AI17" s="4" t="n">
        <v>0.06779661016949157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AKSEN.IS</t>
        </is>
      </c>
      <c r="B18" s="2" t="inlineStr">
        <is>
          <t>17.08.2026</t>
        </is>
      </c>
      <c r="C18" s="2" t="n">
        <v>10</v>
      </c>
      <c r="D18" s="3" t="n">
        <v>84.40000153</v>
      </c>
      <c r="E18" s="4" t="n">
        <v>0.06660460017207975</v>
      </c>
      <c r="F18" s="2" t="inlineStr">
        <is>
          <t>AL</t>
        </is>
      </c>
      <c r="G18" s="2" t="inlineStr">
        <is>
          <t>AL+SAT</t>
        </is>
      </c>
      <c r="H18" s="2" t="inlineStr">
        <is>
          <t>AL</t>
        </is>
      </c>
      <c r="I18" s="2" t="inlineStr">
        <is>
          <t>AL+SAT</t>
        </is>
      </c>
      <c r="J18" s="2" t="n">
        <v>3</v>
      </c>
      <c r="K18" s="2" t="n">
        <v>2</v>
      </c>
      <c r="L18" s="2" t="inlineStr">
        <is>
          <t>-</t>
        </is>
      </c>
      <c r="M18" s="2" t="inlineStr">
        <is>
          <t>zayif</t>
        </is>
      </c>
      <c r="N18" s="3" t="n">
        <v>0.5287468303750167</v>
      </c>
      <c r="O18" s="2" t="n">
        <v>753</v>
      </c>
      <c r="P18" s="4" t="n">
        <v>0.09217819609488818</v>
      </c>
      <c r="Q18" s="4" t="n">
        <v>0.0955258595524444</v>
      </c>
      <c r="R18" s="4" t="n">
        <v>-0.003347663457556216</v>
      </c>
      <c r="S18" s="4" t="n">
        <v>0.9159632750925855</v>
      </c>
      <c r="T18" s="4" t="n">
        <v>0.8926330952254783</v>
      </c>
      <c r="U18" s="4" t="n">
        <v>0.02333017986710717</v>
      </c>
      <c r="V18" s="2" t="n">
        <v>2</v>
      </c>
      <c r="W18" s="4" t="n">
        <v>0.9591911530272477</v>
      </c>
      <c r="X18" s="2" t="n">
        <v>4</v>
      </c>
      <c r="Y18" s="4" t="n">
        <v>0.850502673931798</v>
      </c>
      <c r="Z18" s="2" t="n">
        <v>4</v>
      </c>
      <c r="AA18" s="2" t="n">
        <v>4</v>
      </c>
      <c r="AB18" s="4" t="n">
        <v>0.9591911530272477</v>
      </c>
      <c r="AC18" s="4" t="n">
        <v>0.850502673931798</v>
      </c>
      <c r="AD18" s="4" t="n">
        <v>0.04319115302724763</v>
      </c>
      <c r="AE18" s="2" t="n">
        <v>86</v>
      </c>
      <c r="AF18" s="2" t="inlineStr">
        <is>
          <t>3/10</t>
        </is>
      </c>
      <c r="AG18" s="4" t="n">
        <v>0.02725113007471291</v>
      </c>
      <c r="AH18" s="4" t="n">
        <v>-0.01184834101744126</v>
      </c>
      <c r="AI18" s="4" t="n">
        <v>0.005924170508720517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ASELS.IS</t>
        </is>
      </c>
      <c r="B19" s="2" t="inlineStr">
        <is>
          <t>17.08.2026</t>
        </is>
      </c>
      <c r="C19" s="2" t="n">
        <v>3</v>
      </c>
      <c r="D19" s="3" t="n">
        <v>389</v>
      </c>
      <c r="E19" s="4" t="n">
        <v>0.04218692618435549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0.5825547524004747</v>
      </c>
      <c r="O19" s="2" t="n">
        <v>753</v>
      </c>
      <c r="P19" s="4" t="n">
        <v>0.1998061758858018</v>
      </c>
      <c r="Q19" s="4" t="n">
        <v>0.05345718339517207</v>
      </c>
      <c r="R19" s="4" t="n">
        <v>0.1463489924906297</v>
      </c>
      <c r="S19" s="4" t="n">
        <v>0.8172944656273988</v>
      </c>
      <c r="T19" s="4" t="n">
        <v>0.7424611567583009</v>
      </c>
      <c r="U19" s="4" t="n">
        <v>0.07483330886909789</v>
      </c>
      <c r="V19" s="2" t="n">
        <v>4</v>
      </c>
      <c r="W19" s="4" t="n">
        <v>0.8066151126547942</v>
      </c>
      <c r="X19" s="2" t="n">
        <v>4</v>
      </c>
      <c r="Y19" s="4" t="n"/>
      <c r="Z19" s="2" t="n">
        <v>0</v>
      </c>
      <c r="AA19" s="2" t="n">
        <v>4</v>
      </c>
      <c r="AB19" s="4" t="n">
        <v>0.8066151126547942</v>
      </c>
      <c r="AC19" s="4" t="n">
        <v>0.5330509316198062</v>
      </c>
      <c r="AD19" s="4" t="n">
        <v>-0.03338488734520573</v>
      </c>
      <c r="AE19" s="2" t="n">
        <v>133</v>
      </c>
      <c r="AF19" s="2" t="inlineStr">
        <is>
          <t>3/3</t>
        </is>
      </c>
      <c r="AG19" s="4" t="n">
        <v>0.05077120822622105</v>
      </c>
      <c r="AH19" s="4" t="n">
        <v>-0.02570694087403602</v>
      </c>
      <c r="AI19" s="4" t="n">
        <v>0.02313624678663229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BTCIM.IS</t>
        </is>
      </c>
      <c r="B20" s="2" t="inlineStr">
        <is>
          <t>17.08.2026</t>
        </is>
      </c>
      <c r="C20" s="2" t="n">
        <v>1</v>
      </c>
      <c r="D20" s="3" t="n">
        <v>4.78999996</v>
      </c>
      <c r="E20" s="4" t="n">
        <v>0.04354311160727919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0.5854084339306014</v>
      </c>
      <c r="O20" s="2" t="n">
        <v>753</v>
      </c>
      <c r="P20" s="4" t="n">
        <v>0.1724570822339277</v>
      </c>
      <c r="Q20" s="4" t="n">
        <v>0.05780286417153903</v>
      </c>
      <c r="R20" s="4" t="n">
        <v>0.1146542180623887</v>
      </c>
      <c r="S20" s="4" t="n">
        <v>0.6604279847348662</v>
      </c>
      <c r="T20" s="4" t="n">
        <v>0.5138129286521436</v>
      </c>
      <c r="U20" s="4" t="n">
        <v>0.1466150560827226</v>
      </c>
      <c r="V20" s="2" t="n">
        <v>2</v>
      </c>
      <c r="W20" s="4" t="n">
        <v>0.6673397192293983</v>
      </c>
      <c r="X20" s="2" t="n">
        <v>3</v>
      </c>
      <c r="Y20" s="4" t="n"/>
      <c r="Z20" s="2" t="n">
        <v>0</v>
      </c>
      <c r="AA20" s="2" t="n">
        <v>4</v>
      </c>
      <c r="AB20" s="4" t="n">
        <v>0.6473234059657307</v>
      </c>
      <c r="AC20" s="4" t="n">
        <v>0.4742817101158463</v>
      </c>
      <c r="AD20" s="4" t="n">
        <v>-0.0786765940342693</v>
      </c>
      <c r="AE20" s="2" t="n">
        <v>83</v>
      </c>
      <c r="AF20" s="2" t="inlineStr">
        <is>
          <t>1/1</t>
        </is>
      </c>
      <c r="AG20" s="4" t="n">
        <v>0.01043845311430847</v>
      </c>
      <c r="AH20" s="4" t="n">
        <v>-0.008350722407939326</v>
      </c>
      <c r="AI20" s="4" t="n">
        <v>-0.002087630497600301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ASELS.IS</t>
        </is>
      </c>
      <c r="B21" s="2" t="inlineStr">
        <is>
          <t>17.08.2026</t>
        </is>
      </c>
      <c r="C21" s="2" t="n">
        <v>1</v>
      </c>
      <c r="D21" s="3" t="n">
        <v>389</v>
      </c>
      <c r="E21" s="4" t="n">
        <v>0.04218692618435549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0.5694060444274954</v>
      </c>
      <c r="O21" s="2" t="n">
        <v>753</v>
      </c>
      <c r="P21" s="4" t="n">
        <v>0.1998706445747748</v>
      </c>
      <c r="Q21" s="4" t="n">
        <v>0.09388318970673949</v>
      </c>
      <c r="R21" s="4" t="n">
        <v>0.1059874548680353</v>
      </c>
      <c r="S21" s="4" t="n">
        <v>0.6031448672787437</v>
      </c>
      <c r="T21" s="4" t="n">
        <v>0.6366372825399524</v>
      </c>
      <c r="U21" s="4" t="n">
        <v>-0.03349241526120872</v>
      </c>
      <c r="V21" s="2" t="n">
        <v>-2</v>
      </c>
      <c r="W21" s="4" t="n">
        <v>0.7111060047343306</v>
      </c>
      <c r="X21" s="2" t="n">
        <v>3</v>
      </c>
      <c r="Y21" s="4" t="n"/>
      <c r="Z21" s="2" t="n">
        <v>0</v>
      </c>
      <c r="AA21" s="2" t="n">
        <v>4</v>
      </c>
      <c r="AB21" s="4" t="n">
        <v>0.6827559090983735</v>
      </c>
      <c r="AC21" s="4" t="n">
        <v>0.4113915308701527</v>
      </c>
      <c r="AD21" s="4" t="n">
        <v>-0.01924409090162649</v>
      </c>
      <c r="AE21" s="2" t="n">
        <v>133</v>
      </c>
      <c r="AF21" s="2" t="inlineStr">
        <is>
          <t>1/1</t>
        </is>
      </c>
      <c r="AG21" s="4" t="n">
        <v>0.002570694087403513</v>
      </c>
      <c r="AH21" s="4" t="n">
        <v>-0.02056555269922877</v>
      </c>
      <c r="AI21" s="4" t="n">
        <v>-0.02056555269922877</v>
      </c>
      <c r="AJ21" s="2" t="inlineStr">
        <is>
          <t>HAYIR</t>
        </is>
      </c>
      <c r="AK21" s="2" t="inlineStr">
        <is>
          <t>EVET</t>
        </is>
      </c>
    </row>
    <row r="22">
      <c r="A22" s="2" t="inlineStr">
        <is>
          <t>GUBRF.IS</t>
        </is>
      </c>
      <c r="B22" s="2" t="inlineStr">
        <is>
          <t>17.08.2026</t>
        </is>
      </c>
      <c r="C22" s="2" t="n">
        <v>5</v>
      </c>
      <c r="D22" s="3" t="n">
        <v>445.25</v>
      </c>
      <c r="E22" s="4" t="n">
        <v>0.03781984438918746</v>
      </c>
      <c r="F22" s="2" t="inlineStr">
        <is>
          <t>AL</t>
        </is>
      </c>
      <c r="G22" s="2" t="inlineStr">
        <is>
          <t>AL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0.5591136743056609</v>
      </c>
      <c r="O22" s="2" t="n">
        <v>753</v>
      </c>
      <c r="P22" s="4" t="n">
        <v>0.1774963466265184</v>
      </c>
      <c r="Q22" s="4" t="n">
        <v>0.07994873631563758</v>
      </c>
      <c r="R22" s="4" t="n">
        <v>0.09754761031088084</v>
      </c>
      <c r="S22" s="4" t="n">
        <v>0.8331363573821927</v>
      </c>
      <c r="T22" s="4" t="n">
        <v>0.8451627532075648</v>
      </c>
      <c r="U22" s="4" t="n">
        <v>-0.01202639582537213</v>
      </c>
      <c r="V22" s="2" t="n">
        <v>0</v>
      </c>
      <c r="W22" s="4" t="n">
        <v>0.8645375642391611</v>
      </c>
      <c r="X22" s="2" t="n">
        <v>4</v>
      </c>
      <c r="Y22" s="4" t="n">
        <v>0.7519473854296143</v>
      </c>
      <c r="Z22" s="2" t="n">
        <v>4</v>
      </c>
      <c r="AA22" s="2" t="n">
        <v>4</v>
      </c>
      <c r="AB22" s="4" t="n">
        <v>0.8645375642391611</v>
      </c>
      <c r="AC22" s="4" t="n">
        <v>0.7519473854296143</v>
      </c>
      <c r="AD22" s="4" t="n">
        <v>-0.01946243576083895</v>
      </c>
      <c r="AE22" s="2" t="n">
        <v>75</v>
      </c>
      <c r="AF22" s="2" t="inlineStr">
        <is>
          <t>3/5</t>
        </is>
      </c>
      <c r="AG22" s="4" t="n">
        <v>0.08253790005614814</v>
      </c>
      <c r="AH22" s="4" t="n">
        <v>-0.04997192588433464</v>
      </c>
      <c r="AI22" s="4" t="n">
        <v>0.05390230207748448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BRSAN.IS</t>
        </is>
      </c>
      <c r="B23" s="2" t="inlineStr">
        <is>
          <t>17.08.2026</t>
        </is>
      </c>
      <c r="C23" s="2" t="n">
        <v>3</v>
      </c>
      <c r="D23" s="3" t="n">
        <v>656</v>
      </c>
      <c r="E23" s="4" t="n">
        <v>0.04496951219512195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0.5566296256338332</v>
      </c>
      <c r="O23" s="2" t="n">
        <v>753</v>
      </c>
      <c r="P23" s="4" t="n">
        <v>0.1993447435712086</v>
      </c>
      <c r="Q23" s="4" t="n">
        <v>0.1030672212697476</v>
      </c>
      <c r="R23" s="4" t="n">
        <v>0.09627752230146103</v>
      </c>
      <c r="S23" s="4" t="n">
        <v>0.8960438533038344</v>
      </c>
      <c r="T23" s="4" t="n">
        <v>0.8116371885521767</v>
      </c>
      <c r="U23" s="4" t="n">
        <v>0.0844066647516577</v>
      </c>
      <c r="V23" s="2" t="n">
        <v>4</v>
      </c>
      <c r="W23" s="4" t="n">
        <v>0.9154483453245565</v>
      </c>
      <c r="X23" s="2" t="n">
        <v>4</v>
      </c>
      <c r="Y23" s="4" t="n">
        <v>0.6831516627290364</v>
      </c>
      <c r="Z23" s="2" t="n">
        <v>2</v>
      </c>
      <c r="AA23" s="2" t="n">
        <v>4</v>
      </c>
      <c r="AB23" s="4" t="n">
        <v>0.9154483453245565</v>
      </c>
      <c r="AC23" s="4" t="n">
        <v>0.6367739530644841</v>
      </c>
      <c r="AD23" s="4" t="n">
        <v>0.07544834532455658</v>
      </c>
      <c r="AE23" s="2" t="n">
        <v>277</v>
      </c>
      <c r="AF23" s="2" t="inlineStr">
        <is>
          <t>3/3</t>
        </is>
      </c>
      <c r="AG23" s="4" t="n">
        <v>0.0769817073170731</v>
      </c>
      <c r="AH23" s="4" t="n">
        <v>-0.03963414634146345</v>
      </c>
      <c r="AI23" s="4" t="n">
        <v>0.05945121951219523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RALYH.IS</t>
        </is>
      </c>
      <c r="B24" s="2" t="inlineStr">
        <is>
          <t>17.08.2026</t>
        </is>
      </c>
      <c r="C24" s="2" t="n">
        <v>3</v>
      </c>
      <c r="D24" s="3" t="n">
        <v>266.25</v>
      </c>
      <c r="E24" s="4" t="n">
        <v>0.05330650897384306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0.57849570384303</v>
      </c>
      <c r="O24" s="2" t="n">
        <v>753</v>
      </c>
      <c r="P24" s="4" t="n">
        <v>0.2759691891242217</v>
      </c>
      <c r="Q24" s="4" t="n">
        <v>0.1814781920735026</v>
      </c>
      <c r="R24" s="4" t="n">
        <v>0.09449099705071912</v>
      </c>
      <c r="S24" s="4" t="n">
        <v>0.7845009669813708</v>
      </c>
      <c r="T24" s="4" t="n">
        <v>0.7531091912755845</v>
      </c>
      <c r="U24" s="4" t="n">
        <v>0.03139177570578633</v>
      </c>
      <c r="V24" s="2" t="n">
        <v>2</v>
      </c>
      <c r="W24" s="4" t="n">
        <v>0.8880440382574791</v>
      </c>
      <c r="X24" s="2" t="n">
        <v>4</v>
      </c>
      <c r="Y24" s="4" t="n">
        <v>0.7950960429918104</v>
      </c>
      <c r="Z24" s="2" t="n">
        <v>4</v>
      </c>
      <c r="AA24" s="2" t="n">
        <v>4</v>
      </c>
      <c r="AB24" s="4" t="n">
        <v>0.8880440382574791</v>
      </c>
      <c r="AC24" s="4" t="n">
        <v>0.7950960429918104</v>
      </c>
      <c r="AD24" s="4" t="n">
        <v>4.40382574791176e-05</v>
      </c>
      <c r="AE24" s="2" t="n">
        <v>306</v>
      </c>
      <c r="AF24" s="2" t="inlineStr">
        <is>
          <t>3/3</t>
        </is>
      </c>
      <c r="AG24" s="4" t="n">
        <v>0.028169014084507</v>
      </c>
      <c r="AH24" s="4" t="n">
        <v>-0.01877934272300474</v>
      </c>
      <c r="AI24" s="4" t="n">
        <v>0.0140845070422535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HALKB.IS</t>
        </is>
      </c>
      <c r="B25" s="2" t="inlineStr">
        <is>
          <t>17.08.2026</t>
        </is>
      </c>
      <c r="C25" s="2" t="n">
        <v>3</v>
      </c>
      <c r="D25" s="3" t="n">
        <v>33.77999878</v>
      </c>
      <c r="E25" s="4" t="n">
        <v>0.04326313082325609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0.5914902998236331</v>
      </c>
      <c r="O25" s="2" t="n">
        <v>753</v>
      </c>
      <c r="P25" s="4" t="n">
        <v>0.1483137779915785</v>
      </c>
      <c r="Q25" s="4" t="n">
        <v>0.07974248319747397</v>
      </c>
      <c r="R25" s="4" t="n">
        <v>0.06857129479410455</v>
      </c>
      <c r="S25" s="4" t="n">
        <v>0.8940632113547726</v>
      </c>
      <c r="T25" s="4" t="n">
        <v>0.7636397044195018</v>
      </c>
      <c r="U25" s="4" t="n">
        <v>0.1304235069352708</v>
      </c>
      <c r="V25" s="2" t="n">
        <v>4</v>
      </c>
      <c r="W25" s="4" t="n">
        <v>0.8277541665630346</v>
      </c>
      <c r="X25" s="2" t="n">
        <v>4</v>
      </c>
      <c r="Y25" s="4" t="n">
        <v>0.7170888882758299</v>
      </c>
      <c r="Z25" s="2" t="n">
        <v>2</v>
      </c>
      <c r="AA25" s="2" t="n">
        <v>4</v>
      </c>
      <c r="AB25" s="4" t="n">
        <v>0.8277541665630346</v>
      </c>
      <c r="AC25" s="4" t="n">
        <v>0.6413529612666149</v>
      </c>
      <c r="AD25" s="4" t="n">
        <v>-0.01024583343696539</v>
      </c>
      <c r="AE25" s="2" t="n">
        <v>207</v>
      </c>
      <c r="AF25" s="2" t="inlineStr">
        <is>
          <t>3/3</t>
        </is>
      </c>
      <c r="AG25" s="4" t="n">
        <v>0.02960331664049876</v>
      </c>
      <c r="AH25" s="4" t="n">
        <v>-0.005328606172317785</v>
      </c>
      <c r="AI25" s="4" t="n">
        <v>0.007696925677627142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TRENJ.IS</t>
        </is>
      </c>
      <c r="B26" s="2" t="inlineStr">
        <is>
          <t>17.08.2026</t>
        </is>
      </c>
      <c r="C26" s="2" t="n">
        <v>1</v>
      </c>
      <c r="D26" s="3" t="n">
        <v>94.34999847</v>
      </c>
      <c r="E26" s="4" t="n">
        <v>0.04228176556565631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0.6431125</v>
      </c>
      <c r="O26" s="2" t="n">
        <v>753</v>
      </c>
      <c r="P26" s="4" t="n">
        <v>0.1250917166132147</v>
      </c>
      <c r="Q26" s="4" t="n">
        <v>0.06058831030679791</v>
      </c>
      <c r="R26" s="4" t="n">
        <v>0.06450340630641685</v>
      </c>
      <c r="S26" s="4" t="n">
        <v>0.7216220977206564</v>
      </c>
      <c r="T26" s="4" t="n">
        <v>0.6151716653753829</v>
      </c>
      <c r="U26" s="4" t="n">
        <v>0.1064504323452735</v>
      </c>
      <c r="V26" s="2" t="n">
        <v>2</v>
      </c>
      <c r="W26" s="4" t="n">
        <v>0.7594915578555264</v>
      </c>
      <c r="X26" s="2" t="n">
        <v>4</v>
      </c>
      <c r="Y26" s="4" t="n"/>
      <c r="Z26" s="2" t="n">
        <v>0</v>
      </c>
      <c r="AA26" s="2" t="n">
        <v>4</v>
      </c>
      <c r="AB26" s="4" t="n">
        <v>0.7594915578555264</v>
      </c>
      <c r="AC26" s="4" t="n">
        <v>0.4901480735537213</v>
      </c>
      <c r="AD26" s="4" t="n">
        <v>0.01149155785552636</v>
      </c>
      <c r="AE26" s="2" t="n">
        <v>125</v>
      </c>
      <c r="AF26" s="2" t="inlineStr">
        <is>
          <t>1/1</t>
        </is>
      </c>
      <c r="AG26" s="4" t="n">
        <v>0.005829391297498265</v>
      </c>
      <c r="AH26" s="4" t="n">
        <v>-0.01377843604749351</v>
      </c>
      <c r="AI26" s="4" t="n">
        <v>-0.01324854287514865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GUBRF.IS</t>
        </is>
      </c>
      <c r="B27" s="2" t="inlineStr">
        <is>
          <t>17.08.2026</t>
        </is>
      </c>
      <c r="C27" s="2" t="n">
        <v>1</v>
      </c>
      <c r="D27" s="3" t="n">
        <v>445.25</v>
      </c>
      <c r="E27" s="4" t="n">
        <v>0.03781984438918746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0.5961656050955414</v>
      </c>
      <c r="O27" s="2" t="n">
        <v>753</v>
      </c>
      <c r="P27" s="4" t="n">
        <v>0.1574181317062893</v>
      </c>
      <c r="Q27" s="4" t="n">
        <v>0.1005696810281741</v>
      </c>
      <c r="R27" s="4" t="n">
        <v>0.0568484506781152</v>
      </c>
      <c r="S27" s="4" t="n">
        <v>0.6821507438961378</v>
      </c>
      <c r="T27" s="4" t="n">
        <v>0.6767092547884375</v>
      </c>
      <c r="U27" s="4" t="n">
        <v>0.00544148910770037</v>
      </c>
      <c r="V27" s="2" t="n">
        <v>-2</v>
      </c>
      <c r="W27" s="4" t="n">
        <v>0.666227921091044</v>
      </c>
      <c r="X27" s="2" t="n">
        <v>4</v>
      </c>
      <c r="Y27" s="4" t="n">
        <v>0.652257037106885</v>
      </c>
      <c r="Z27" s="2" t="n">
        <v>2</v>
      </c>
      <c r="AA27" s="2" t="n">
        <v>2</v>
      </c>
      <c r="AB27" s="4" t="n">
        <v>0.666227921091044</v>
      </c>
      <c r="AC27" s="4" t="n">
        <v>0.5808813925369292</v>
      </c>
      <c r="AD27" s="4" t="n">
        <v>-0.02577207890895594</v>
      </c>
      <c r="AE27" s="2" t="n">
        <v>75</v>
      </c>
      <c r="AF27" s="2" t="inlineStr">
        <is>
          <t>1/1</t>
        </is>
      </c>
      <c r="AG27" s="4" t="n">
        <v>0.0005614823133071045</v>
      </c>
      <c r="AH27" s="4" t="n">
        <v>-0.03761931499157778</v>
      </c>
      <c r="AI27" s="4" t="n">
        <v>-0.03705783267827067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TRALT.IS</t>
        </is>
      </c>
      <c r="B28" s="2" t="inlineStr">
        <is>
          <t>17.08.2026</t>
        </is>
      </c>
      <c r="C28" s="2" t="n">
        <v>1</v>
      </c>
      <c r="D28" s="3" t="n">
        <v>49.09999847</v>
      </c>
      <c r="E28" s="4" t="n">
        <v>0.05228398488496209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0.5639490445859873</v>
      </c>
      <c r="O28" s="2" t="n">
        <v>753</v>
      </c>
      <c r="P28" s="4" t="n">
        <v>0.1285443030108616</v>
      </c>
      <c r="Q28" s="4" t="n">
        <v>0.07218247488053803</v>
      </c>
      <c r="R28" s="4" t="n">
        <v>0.05636182813032362</v>
      </c>
      <c r="S28" s="4" t="n">
        <v>0.7136066481245624</v>
      </c>
      <c r="T28" s="4" t="n">
        <v>0.6650599928644771</v>
      </c>
      <c r="U28" s="4" t="n">
        <v>0.04854665526008528</v>
      </c>
      <c r="V28" s="2" t="n">
        <v>2</v>
      </c>
      <c r="W28" s="4" t="n">
        <v>0.6654079602889733</v>
      </c>
      <c r="X28" s="2" t="n">
        <v>4</v>
      </c>
      <c r="Y28" s="4" t="n"/>
      <c r="Z28" s="2" t="n">
        <v>0</v>
      </c>
      <c r="AA28" s="2" t="n">
        <v>4</v>
      </c>
      <c r="AB28" s="4" t="n">
        <v>0.6654079602889733</v>
      </c>
      <c r="AC28" s="4" t="n">
        <v>0.5689819266639948</v>
      </c>
      <c r="AD28" s="4" t="n">
        <v>-0.07859203971102668</v>
      </c>
      <c r="AE28" s="2" t="n">
        <v>54</v>
      </c>
      <c r="AF28" s="2" t="inlineStr">
        <is>
          <t>1/1</t>
        </is>
      </c>
      <c r="AG28" s="4" t="n">
        <v>0.0004073413568885798</v>
      </c>
      <c r="AH28" s="4" t="n">
        <v>-0.02525453968715785</v>
      </c>
      <c r="AI28" s="4" t="n">
        <v>-0.02321791090679026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TRMET.IS</t>
        </is>
      </c>
      <c r="B29" s="2" t="inlineStr">
        <is>
          <t>17.08.2026</t>
        </is>
      </c>
      <c r="C29" s="2" t="n">
        <v>1</v>
      </c>
      <c r="D29" s="3" t="n">
        <v>128.1000061</v>
      </c>
      <c r="E29" s="4" t="n">
        <v>0.05040704226343178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0.604208076158594</v>
      </c>
      <c r="O29" s="2" t="n">
        <v>753</v>
      </c>
      <c r="P29" s="4" t="n">
        <v>0.1068571064758053</v>
      </c>
      <c r="Q29" s="4" t="n">
        <v>0.07448194192656178</v>
      </c>
      <c r="R29" s="4" t="n">
        <v>0.03237516454924355</v>
      </c>
      <c r="S29" s="4" t="n">
        <v>0.6875913168582622</v>
      </c>
      <c r="T29" s="4" t="n">
        <v>0.7328019006080593</v>
      </c>
      <c r="U29" s="4" t="n">
        <v>-0.04521058374979703</v>
      </c>
      <c r="V29" s="2" t="n">
        <v>0</v>
      </c>
      <c r="W29" s="4" t="n">
        <v>0.7298191219272891</v>
      </c>
      <c r="X29" s="2" t="n">
        <v>4</v>
      </c>
      <c r="Y29" s="4" t="n"/>
      <c r="Z29" s="2" t="n">
        <v>0</v>
      </c>
      <c r="AA29" s="2" t="n">
        <v>4</v>
      </c>
      <c r="AB29" s="4" t="n">
        <v>0.7298191219272891</v>
      </c>
      <c r="AC29" s="4" t="n">
        <v>0.4517234918488618</v>
      </c>
      <c r="AD29" s="4" t="n">
        <v>-0.02418087807271085</v>
      </c>
      <c r="AE29" s="2" t="n">
        <v>97</v>
      </c>
      <c r="AF29" s="2" t="inlineStr">
        <is>
          <t>1/1</t>
        </is>
      </c>
      <c r="AG29" s="4" t="n">
        <v>0.003903200438645449</v>
      </c>
      <c r="AH29" s="4" t="n">
        <v>-0.01951606175606579</v>
      </c>
      <c r="AI29" s="4" t="n">
        <v>-0.008587088584065317</v>
      </c>
      <c r="AJ29" s="2" t="inlineStr">
        <is>
          <t>HAYIR</t>
        </is>
      </c>
      <c r="AK29" s="2" t="inlineStr">
        <is>
          <t>EVET</t>
        </is>
      </c>
    </row>
    <row r="30">
      <c r="A30" s="2" t="inlineStr">
        <is>
          <t>EUREN.IS</t>
        </is>
      </c>
      <c r="B30" s="2" t="inlineStr">
        <is>
          <t>17.08.2026</t>
        </is>
      </c>
      <c r="C30" s="2" t="n">
        <v>10</v>
      </c>
      <c r="D30" s="3" t="n">
        <v>3.8599999</v>
      </c>
      <c r="E30" s="4" t="n">
        <v>0.02831238803918106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ornek az</t>
        </is>
      </c>
      <c r="N30" s="3" t="n">
        <v>0.5663841807909604</v>
      </c>
      <c r="O30" s="2" t="n">
        <v>71</v>
      </c>
      <c r="P30" s="4" t="n">
        <v>0.2330990755942625</v>
      </c>
      <c r="Q30" s="4" t="n">
        <v>0.05046719066810411</v>
      </c>
      <c r="R30" s="4" t="n">
        <v>0.1826318849261583</v>
      </c>
      <c r="S30" s="4" t="n">
        <v>0.8716046110564688</v>
      </c>
      <c r="T30" s="4" t="n">
        <v>0.9159662719457995</v>
      </c>
      <c r="U30" s="4" t="n">
        <v>-0.04436166088933069</v>
      </c>
      <c r="V30" s="2" t="n">
        <v>-2</v>
      </c>
      <c r="W30" s="4" t="n">
        <v>0.9207551818450309</v>
      </c>
      <c r="X30" s="2" t="n">
        <v>4</v>
      </c>
      <c r="Y30" s="4" t="n">
        <v>0.8011876312216566</v>
      </c>
      <c r="Z30" s="2" t="n">
        <v>4</v>
      </c>
      <c r="AA30" s="2" t="n">
        <v>4</v>
      </c>
      <c r="AB30" s="4" t="n">
        <v>0.9207551818450309</v>
      </c>
      <c r="AC30" s="4" t="n">
        <v>0.8011876312216566</v>
      </c>
      <c r="AD30" s="4" t="n">
        <v>0.0007551818450308723</v>
      </c>
      <c r="AE30" s="2" t="n">
        <v>54</v>
      </c>
      <c r="AF30" s="2" t="inlineStr">
        <is>
          <t>3/10</t>
        </is>
      </c>
      <c r="AG30" s="4" t="n">
        <v>0.005181401688637344</v>
      </c>
      <c r="AH30" s="4" t="n">
        <v>-0.03108805520953506</v>
      </c>
      <c r="AI30" s="4" t="n">
        <v>0</v>
      </c>
      <c r="AJ30" s="2" t="inlineStr">
        <is>
          <t>devam (3/10)</t>
        </is>
      </c>
      <c r="AK30" s="2" t="inlineStr">
        <is>
          <t>EVET</t>
        </is>
      </c>
    </row>
    <row r="31">
      <c r="A31" s="2" t="inlineStr">
        <is>
          <t>CVKMD.IS</t>
        </is>
      </c>
      <c r="B31" s="2" t="inlineStr">
        <is>
          <t>17.08.2026</t>
        </is>
      </c>
      <c r="C31" s="2" t="n">
        <v>1</v>
      </c>
      <c r="D31" s="3" t="n">
        <v>16.80999947</v>
      </c>
      <c r="E31" s="4" t="n">
        <v>0.05349406387073752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0.2368698309546749</v>
      </c>
      <c r="Q31" s="4" t="n">
        <v>0.07900559783131574</v>
      </c>
      <c r="R31" s="4" t="n">
        <v>0.1578642331233591</v>
      </c>
      <c r="S31" s="4" t="n">
        <v>0.8089699103636253</v>
      </c>
      <c r="T31" s="4" t="n">
        <v>0.6703109854952725</v>
      </c>
      <c r="U31" s="4" t="n">
        <v>0.1386589248683529</v>
      </c>
      <c r="V31" s="2" t="n">
        <v>4</v>
      </c>
      <c r="W31" s="4" t="n">
        <v>0.8466004037794345</v>
      </c>
      <c r="X31" s="2" t="n">
        <v>4</v>
      </c>
      <c r="Y31" s="4" t="n">
        <v>0.6295560528774219</v>
      </c>
      <c r="Z31" s="2" t="n">
        <v>3</v>
      </c>
      <c r="AA31" s="2" t="n">
        <v>4</v>
      </c>
      <c r="AB31" s="4" t="n">
        <v>0.8466004037794345</v>
      </c>
      <c r="AC31" s="4" t="n">
        <v>0.5928237059503243</v>
      </c>
      <c r="AD31" s="4" t="n">
        <v>0.06460040377943443</v>
      </c>
      <c r="AE31" s="2" t="n">
        <v>73</v>
      </c>
      <c r="AF31" s="2" t="inlineStr">
        <is>
          <t>1/1</t>
        </is>
      </c>
      <c r="AG31" s="4" t="n">
        <v>0.006543760468066262</v>
      </c>
      <c r="AH31" s="4" t="n">
        <v>-0.02320044035075752</v>
      </c>
      <c r="AI31" s="4" t="n">
        <v>-0.02260554265204862</v>
      </c>
      <c r="AJ31" s="2" t="inlineStr">
        <is>
          <t>HAYIR</t>
        </is>
      </c>
      <c r="AK31" s="2" t="inlineStr">
        <is>
          <t>EVET</t>
        </is>
      </c>
    </row>
    <row r="32">
      <c r="A32" s="2" t="inlineStr">
        <is>
          <t>QUAGR.IS</t>
        </is>
      </c>
      <c r="B32" s="2" t="inlineStr">
        <is>
          <t>17.08.2026</t>
        </is>
      </c>
      <c r="C32" s="2" t="n">
        <v>1</v>
      </c>
      <c r="D32" s="3" t="n">
        <v>3.21000004</v>
      </c>
      <c r="E32" s="4" t="n">
        <v>0.04094349303675218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ornek az</t>
        </is>
      </c>
      <c r="N32" s="3" t="n">
        <v>0.6516129032258065</v>
      </c>
      <c r="O32" s="2" t="n">
        <v>141</v>
      </c>
      <c r="P32" s="4" t="n">
        <v>0.1989515548571318</v>
      </c>
      <c r="Q32" s="4" t="n">
        <v>0.04151700646427407</v>
      </c>
      <c r="R32" s="4" t="n">
        <v>0.1574345483928577</v>
      </c>
      <c r="S32" s="4" t="n">
        <v>0.7165966844573747</v>
      </c>
      <c r="T32" s="4" t="n">
        <v>0.6268805707657041</v>
      </c>
      <c r="U32" s="4" t="n">
        <v>0.08971611369167054</v>
      </c>
      <c r="V32" s="2" t="n">
        <v>4</v>
      </c>
      <c r="W32" s="4" t="n">
        <v>0.7400360306445501</v>
      </c>
      <c r="X32" s="2" t="n">
        <v>4</v>
      </c>
      <c r="Y32" s="4" t="n">
        <v>0.6580464757984597</v>
      </c>
      <c r="Z32" s="2" t="n">
        <v>2</v>
      </c>
      <c r="AA32" s="2" t="n">
        <v>4</v>
      </c>
      <c r="AB32" s="4" t="n">
        <v>0.7400360306445501</v>
      </c>
      <c r="AC32" s="4" t="n">
        <v>0.5712321247922443</v>
      </c>
      <c r="AD32" s="4" t="n">
        <v>-0.01196396935544985</v>
      </c>
      <c r="AE32" s="2" t="n">
        <v>61</v>
      </c>
      <c r="AF32" s="2" t="inlineStr">
        <is>
          <t>1/1</t>
        </is>
      </c>
      <c r="AG32" s="4" t="n">
        <v>0.04361366300792935</v>
      </c>
      <c r="AH32" s="4" t="n">
        <v>-0.003115261643423572</v>
      </c>
      <c r="AI32" s="4" t="n">
        <v>0.009345784930270495</v>
      </c>
      <c r="AJ32" s="2" t="inlineStr">
        <is>
          <t>EVET</t>
        </is>
      </c>
      <c r="AK32" s="2" t="inlineStr">
        <is>
          <t>HAYIR</t>
        </is>
      </c>
    </row>
    <row r="33">
      <c r="A33" s="2" t="inlineStr">
        <is>
          <t>TRALT.IS</t>
        </is>
      </c>
      <c r="B33" s="2" t="inlineStr">
        <is>
          <t>17.08.2026</t>
        </is>
      </c>
      <c r="C33" s="2" t="n">
        <v>10</v>
      </c>
      <c r="D33" s="3" t="n">
        <v>49.09999847</v>
      </c>
      <c r="E33" s="4" t="n">
        <v>0.05228398488496209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0.5506427015250545</v>
      </c>
      <c r="O33" s="2" t="n">
        <v>753</v>
      </c>
      <c r="P33" s="4" t="n">
        <v>0.2439561571372783</v>
      </c>
      <c r="Q33" s="4" t="n">
        <v>0.08846178882581723</v>
      </c>
      <c r="R33" s="4" t="n">
        <v>0.1554943683114611</v>
      </c>
      <c r="S33" s="4" t="n">
        <v>0.9318463503848141</v>
      </c>
      <c r="T33" s="4" t="n">
        <v>0.8233862481419361</v>
      </c>
      <c r="U33" s="4" t="n">
        <v>0.1084601022428781</v>
      </c>
      <c r="V33" s="2" t="n">
        <v>4</v>
      </c>
      <c r="W33" s="4" t="n">
        <v>0.9114601711723769</v>
      </c>
      <c r="X33" s="2" t="n">
        <v>4</v>
      </c>
      <c r="Y33" s="4" t="n">
        <v>0.8119465064998314</v>
      </c>
      <c r="Z33" s="2" t="n">
        <v>4</v>
      </c>
      <c r="AA33" s="2" t="n">
        <v>4</v>
      </c>
      <c r="AB33" s="4" t="n">
        <v>0.9114601711723769</v>
      </c>
      <c r="AC33" s="4" t="n">
        <v>0.8119465064998314</v>
      </c>
      <c r="AD33" s="4" t="n">
        <v>-0.006539828827623162</v>
      </c>
      <c r="AE33" s="2" t="n">
        <v>54</v>
      </c>
      <c r="AF33" s="2" t="inlineStr">
        <is>
          <t>3/10</t>
        </is>
      </c>
      <c r="AG33" s="4" t="n">
        <v>0.04786155525922964</v>
      </c>
      <c r="AH33" s="4" t="n">
        <v>-0.03951117475462529</v>
      </c>
      <c r="AI33" s="4" t="n">
        <v>0.0427699054060684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ENKAI.IS</t>
        </is>
      </c>
      <c r="B34" s="2" t="inlineStr">
        <is>
          <t>17.08.2026</t>
        </is>
      </c>
      <c r="C34" s="2" t="n">
        <v>10</v>
      </c>
      <c r="D34" s="3" t="n">
        <v>80.15000153</v>
      </c>
      <c r="E34" s="4" t="n">
        <v>0.03185989135332066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0.4578089171974522</v>
      </c>
      <c r="O34" s="2" t="n">
        <v>753</v>
      </c>
      <c r="P34" s="4" t="n">
        <v>0.209402964903403</v>
      </c>
      <c r="Q34" s="4" t="n">
        <v>0.05637223053544234</v>
      </c>
      <c r="R34" s="4" t="n">
        <v>0.1530307343679607</v>
      </c>
      <c r="S34" s="4" t="n">
        <v>0.9237141375174414</v>
      </c>
      <c r="T34" s="4" t="n">
        <v>0.8568963429111232</v>
      </c>
      <c r="U34" s="4" t="n">
        <v>0.0668177946063182</v>
      </c>
      <c r="V34" s="2" t="n">
        <v>4</v>
      </c>
      <c r="W34" s="4" t="n">
        <v>0.9466906372715989</v>
      </c>
      <c r="X34" s="2" t="n">
        <v>4</v>
      </c>
      <c r="Y34" s="4" t="n">
        <v>0.7595425639416484</v>
      </c>
      <c r="Z34" s="2" t="n">
        <v>4</v>
      </c>
      <c r="AA34" s="2" t="n">
        <v>4</v>
      </c>
      <c r="AB34" s="4" t="n">
        <v>0.9466906372715989</v>
      </c>
      <c r="AC34" s="4" t="n">
        <v>0.7595425639416484</v>
      </c>
      <c r="AD34" s="4" t="n">
        <v>0.04069063727159883</v>
      </c>
      <c r="AE34" s="2" t="n">
        <v>258</v>
      </c>
      <c r="AF34" s="2" t="inlineStr">
        <is>
          <t>3/10</t>
        </is>
      </c>
      <c r="AG34" s="4" t="n">
        <v>0.04990642449960281</v>
      </c>
      <c r="AH34" s="4" t="n">
        <v>-0.02058641919529347</v>
      </c>
      <c r="AI34" s="4" t="n">
        <v>0.03992510142126759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ECILC.IS</t>
        </is>
      </c>
      <c r="B35" s="2" t="inlineStr">
        <is>
          <t>17.08.2026</t>
        </is>
      </c>
      <c r="C35" s="2" t="n">
        <v>10</v>
      </c>
      <c r="D35" s="3" t="n">
        <v>75.84999847</v>
      </c>
      <c r="E35" s="4" t="n">
        <v>0.03945757830792099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0.5002111204942442</v>
      </c>
      <c r="O35" s="2" t="n">
        <v>753</v>
      </c>
      <c r="P35" s="4" t="n">
        <v>0.2456054629966107</v>
      </c>
      <c r="Q35" s="4" t="n">
        <v>0.1109300676640613</v>
      </c>
      <c r="R35" s="4" t="n">
        <v>0.1346753953325494</v>
      </c>
      <c r="S35" s="4" t="n">
        <v>0.8837566727530122</v>
      </c>
      <c r="T35" s="4" t="n">
        <v>0.9033799311266764</v>
      </c>
      <c r="U35" s="4" t="n">
        <v>-0.01962325837366419</v>
      </c>
      <c r="V35" s="2" t="n">
        <v>-2</v>
      </c>
      <c r="W35" s="4" t="n">
        <v>0.8993199137988187</v>
      </c>
      <c r="X35" s="2" t="n">
        <v>4</v>
      </c>
      <c r="Y35" s="4" t="n">
        <v>0.8582364773187109</v>
      </c>
      <c r="Z35" s="2" t="n">
        <v>4</v>
      </c>
      <c r="AA35" s="2" t="n">
        <v>0</v>
      </c>
      <c r="AB35" s="4" t="n">
        <v>0.8993199137988187</v>
      </c>
      <c r="AC35" s="4" t="n">
        <v>0.8582364773187109</v>
      </c>
      <c r="AD35" s="4" t="n">
        <v>0.01331991379881869</v>
      </c>
      <c r="AE35" s="2" t="n">
        <v>129</v>
      </c>
      <c r="AF35" s="2" t="inlineStr">
        <is>
          <t>3/10</t>
        </is>
      </c>
      <c r="AG35" s="4" t="n">
        <v>0.01516152344360089</v>
      </c>
      <c r="AH35" s="4" t="n">
        <v>-0.02834543920063981</v>
      </c>
      <c r="AI35" s="4" t="n">
        <v>0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BIMAS.IS</t>
        </is>
      </c>
      <c r="B36" s="2" t="inlineStr">
        <is>
          <t>17.08.2026</t>
        </is>
      </c>
      <c r="C36" s="2" t="n">
        <v>10</v>
      </c>
      <c r="D36" s="3" t="n">
        <v>382</v>
      </c>
      <c r="E36" s="4" t="n">
        <v>0.02631824981301421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0.4563878983730778</v>
      </c>
      <c r="O36" s="2" t="n">
        <v>753</v>
      </c>
      <c r="P36" s="4" t="n">
        <v>0.1922207993616243</v>
      </c>
      <c r="Q36" s="4" t="n">
        <v>0.06150353292387743</v>
      </c>
      <c r="R36" s="4" t="n">
        <v>0.1307172664377469</v>
      </c>
      <c r="S36" s="4" t="n">
        <v>0.8464747197069796</v>
      </c>
      <c r="T36" s="4" t="n">
        <v>0.8758147396531042</v>
      </c>
      <c r="U36" s="4" t="n">
        <v>-0.02934001994612456</v>
      </c>
      <c r="V36" s="2" t="n">
        <v>0</v>
      </c>
      <c r="W36" s="4" t="n">
        <v>0.9135179130926168</v>
      </c>
      <c r="X36" s="2" t="n">
        <v>4</v>
      </c>
      <c r="Y36" s="4" t="n">
        <v>0.7936754251868934</v>
      </c>
      <c r="Z36" s="2" t="n">
        <v>4</v>
      </c>
      <c r="AA36" s="2" t="n">
        <v>4</v>
      </c>
      <c r="AB36" s="4" t="n">
        <v>0.9135179130926168</v>
      </c>
      <c r="AC36" s="4" t="n">
        <v>0.7936754251868934</v>
      </c>
      <c r="AD36" s="4" t="n">
        <v>0.009517913092616737</v>
      </c>
      <c r="AE36" s="2" t="n">
        <v>101</v>
      </c>
      <c r="AF36" s="2" t="inlineStr">
        <is>
          <t>3/10</t>
        </is>
      </c>
      <c r="AG36" s="4" t="n">
        <v>0.09882198952879584</v>
      </c>
      <c r="AH36" s="4" t="n">
        <v>0.02879581151832467</v>
      </c>
      <c r="AI36" s="4" t="n">
        <v>0.07002617801047117</v>
      </c>
      <c r="AJ36" s="2" t="inlineStr">
        <is>
          <t>EVET</t>
        </is>
      </c>
      <c r="AK36" s="2" t="inlineStr">
        <is>
          <t>devam (3/10)</t>
        </is>
      </c>
    </row>
    <row r="37">
      <c r="A37" s="2" t="inlineStr">
        <is>
          <t>CCOLA.IS</t>
        </is>
      </c>
      <c r="B37" s="2" t="inlineStr">
        <is>
          <t>17.08.2026</t>
        </is>
      </c>
      <c r="C37" s="2" t="n">
        <v>10</v>
      </c>
      <c r="D37" s="3" t="n">
        <v>80.34999847</v>
      </c>
      <c r="E37" s="4" t="n">
        <v>0.03626989405893958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0.5050395097564909</v>
      </c>
      <c r="O37" s="2" t="n">
        <v>753</v>
      </c>
      <c r="P37" s="4" t="n">
        <v>0.1999503645514071</v>
      </c>
      <c r="Q37" s="4" t="n">
        <v>0.07244342768634832</v>
      </c>
      <c r="R37" s="4" t="n">
        <v>0.1275069368650588</v>
      </c>
      <c r="S37" s="4" t="n">
        <v>0.9449345703653198</v>
      </c>
      <c r="T37" s="4" t="n">
        <v>0.8313233999490831</v>
      </c>
      <c r="U37" s="4" t="n">
        <v>0.1136111704162367</v>
      </c>
      <c r="V37" s="2" t="n">
        <v>4</v>
      </c>
      <c r="W37" s="4" t="n">
        <v>0.9065753416996782</v>
      </c>
      <c r="X37" s="2" t="n">
        <v>4</v>
      </c>
      <c r="Y37" s="4" t="n">
        <v>0.7591064252972566</v>
      </c>
      <c r="Z37" s="2" t="n">
        <v>4</v>
      </c>
      <c r="AA37" s="2" t="n">
        <v>4</v>
      </c>
      <c r="AB37" s="4" t="n">
        <v>0.9065753416996782</v>
      </c>
      <c r="AC37" s="4" t="n">
        <v>0.7591064252972566</v>
      </c>
      <c r="AD37" s="4" t="n">
        <v>0.03257534169967824</v>
      </c>
      <c r="AE37" s="2" t="n">
        <v>258</v>
      </c>
      <c r="AF37" s="2" t="inlineStr">
        <is>
          <t>3/10</t>
        </is>
      </c>
      <c r="AG37" s="4" t="n">
        <v>0.03173619301252484</v>
      </c>
      <c r="AH37" s="4" t="n">
        <v>-0.006844996023308569</v>
      </c>
      <c r="AI37" s="4" t="n">
        <v>0.01929064205992126</v>
      </c>
      <c r="AJ37" s="2" t="inlineStr">
        <is>
          <t>EVET</t>
        </is>
      </c>
      <c r="AK37" s="2" t="inlineStr">
        <is>
          <t>devam (3/10)</t>
        </is>
      </c>
    </row>
    <row r="38">
      <c r="A38" s="2" t="inlineStr">
        <is>
          <t>ENJSA.IS</t>
        </is>
      </c>
      <c r="B38" s="2" t="inlineStr">
        <is>
          <t>17.08.2026</t>
        </is>
      </c>
      <c r="C38" s="2" t="n">
        <v>10</v>
      </c>
      <c r="D38" s="3" t="n">
        <v>107.80000305</v>
      </c>
      <c r="E38" s="4" t="n">
        <v>0.039159812588044</v>
      </c>
      <c r="F38" s="2" t="inlineStr">
        <is>
          <t>AL</t>
        </is>
      </c>
      <c r="G38" s="2" t="inlineStr">
        <is>
          <t>AL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0.4951737451737452</v>
      </c>
      <c r="O38" s="2" t="n">
        <v>338</v>
      </c>
      <c r="P38" s="4" t="n">
        <v>0.1644003143375781</v>
      </c>
      <c r="Q38" s="4" t="n">
        <v>0.0437235489932153</v>
      </c>
      <c r="R38" s="4" t="n">
        <v>0.1206767653443628</v>
      </c>
      <c r="S38" s="4" t="n">
        <v>0.8835342042146302</v>
      </c>
      <c r="T38" s="4" t="n">
        <v>0.92349162468322</v>
      </c>
      <c r="U38" s="4" t="n">
        <v>-0.03995742046858974</v>
      </c>
      <c r="V38" s="2" t="n">
        <v>-2</v>
      </c>
      <c r="W38" s="4" t="n">
        <v>0.9270577590032734</v>
      </c>
      <c r="X38" s="2" t="n">
        <v>4</v>
      </c>
      <c r="Y38" s="4" t="n">
        <v>0.8228176582098941</v>
      </c>
      <c r="Z38" s="2" t="n">
        <v>4</v>
      </c>
      <c r="AA38" s="2" t="n">
        <v>4</v>
      </c>
      <c r="AB38" s="4" t="n">
        <v>0.9270577590032734</v>
      </c>
      <c r="AC38" s="4" t="n">
        <v>0.8228176582098941</v>
      </c>
      <c r="AD38" s="4" t="n">
        <v>0.02105775900327334</v>
      </c>
      <c r="AE38" s="2" t="n">
        <v>52</v>
      </c>
      <c r="AF38" s="2" t="inlineStr">
        <is>
          <t>3/10</t>
        </is>
      </c>
      <c r="AG38" s="4" t="n">
        <v>0.0454544875822247</v>
      </c>
      <c r="AH38" s="4" t="n">
        <v>-0.00463821879270343</v>
      </c>
      <c r="AI38" s="4" t="n">
        <v>0.02319109396351737</v>
      </c>
      <c r="AJ38" s="2" t="inlineStr">
        <is>
          <t>EVET</t>
        </is>
      </c>
      <c r="AK38" s="2" t="inlineStr">
        <is>
          <t>devam (3/10)</t>
        </is>
      </c>
    </row>
    <row r="39">
      <c r="A39" s="2" t="inlineStr">
        <is>
          <t>ENERY.IS</t>
        </is>
      </c>
      <c r="B39" s="2" t="inlineStr">
        <is>
          <t>17.08.2026</t>
        </is>
      </c>
      <c r="C39" s="2" t="n">
        <v>3</v>
      </c>
      <c r="D39" s="3" t="n">
        <v>8.77999973</v>
      </c>
      <c r="E39" s="4" t="n">
        <v>0.03856167333032148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0.1484342675521766</v>
      </c>
      <c r="Q39" s="4" t="n">
        <v>0.04512592562210046</v>
      </c>
      <c r="R39" s="4" t="n">
        <v>0.1033083419300762</v>
      </c>
      <c r="S39" s="4" t="n">
        <v>0.8435971043717598</v>
      </c>
      <c r="T39" s="4" t="n">
        <v>0.8221607323204752</v>
      </c>
      <c r="U39" s="4" t="n">
        <v>0.02143637205128468</v>
      </c>
      <c r="V39" s="2" t="n">
        <v>0</v>
      </c>
      <c r="W39" s="4" t="n">
        <v>0.8300614469252189</v>
      </c>
      <c r="X39" s="2" t="n">
        <v>4</v>
      </c>
      <c r="Y39" s="4" t="n">
        <v>0.7602579378307432</v>
      </c>
      <c r="Z39" s="2" t="n">
        <v>4</v>
      </c>
      <c r="AA39" s="2" t="n">
        <v>2</v>
      </c>
      <c r="AB39" s="4" t="n">
        <v>0.8300614469252189</v>
      </c>
      <c r="AC39" s="4" t="n">
        <v>0.7602579378307432</v>
      </c>
      <c r="AD39" s="4" t="n">
        <v>0.006061446925218927</v>
      </c>
      <c r="AE39" s="2" t="n">
        <v>113</v>
      </c>
      <c r="AF39" s="2" t="inlineStr">
        <is>
          <t>3/3</t>
        </is>
      </c>
      <c r="AG39" s="4" t="n">
        <v>0.01594537064980051</v>
      </c>
      <c r="AH39" s="4" t="n">
        <v>-0.02505686979104271</v>
      </c>
      <c r="AI39" s="4" t="n">
        <v>0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ASTOR.IS</t>
        </is>
      </c>
      <c r="B40" s="2" t="inlineStr">
        <is>
          <t>17.08.2026</t>
        </is>
      </c>
      <c r="C40" s="2" t="n">
        <v>3</v>
      </c>
      <c r="D40" s="3" t="n">
        <v>339.5</v>
      </c>
      <c r="E40" s="4" t="n">
        <v>0.04376183463075952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ornek az</t>
        </is>
      </c>
      <c r="N40" s="3" t="n">
        <v>0.7708333333333334</v>
      </c>
      <c r="O40" s="2" t="n">
        <v>32</v>
      </c>
      <c r="P40" s="4" t="n">
        <v>0.1634699812555526</v>
      </c>
      <c r="Q40" s="4" t="n">
        <v>0.06185832725639732</v>
      </c>
      <c r="R40" s="4" t="n">
        <v>0.1016116539991552</v>
      </c>
      <c r="S40" s="4" t="n">
        <v>0.7740848189336922</v>
      </c>
      <c r="T40" s="4" t="n">
        <v>0.8311586770335749</v>
      </c>
      <c r="U40" s="4" t="n">
        <v>-0.05707385809988275</v>
      </c>
      <c r="V40" s="2" t="n">
        <v>-2</v>
      </c>
      <c r="W40" s="4" t="n">
        <v>0.8943851225021918</v>
      </c>
      <c r="X40" s="2" t="n">
        <v>4</v>
      </c>
      <c r="Y40" s="4" t="n">
        <v>0.6984507330495849</v>
      </c>
      <c r="Z40" s="2" t="n">
        <v>4</v>
      </c>
      <c r="AA40" s="2" t="n">
        <v>4</v>
      </c>
      <c r="AB40" s="4" t="n">
        <v>0.8943851225021918</v>
      </c>
      <c r="AC40" s="4" t="n">
        <v>0.6984507330495849</v>
      </c>
      <c r="AD40" s="4" t="n">
        <v>0.02838512250219183</v>
      </c>
      <c r="AE40" s="2" t="n">
        <v>44</v>
      </c>
      <c r="AF40" s="2" t="inlineStr">
        <is>
          <t>3/3</t>
        </is>
      </c>
      <c r="AG40" s="4" t="n">
        <v>0.01104565537555224</v>
      </c>
      <c r="AH40" s="4" t="n">
        <v>-0.07290132547864503</v>
      </c>
      <c r="AI40" s="4" t="n">
        <v>-0.03313696612665684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TKFEN.IS</t>
        </is>
      </c>
      <c r="B41" s="2" t="inlineStr">
        <is>
          <t>17.08.2026</t>
        </is>
      </c>
      <c r="C41" s="2" t="n">
        <v>1</v>
      </c>
      <c r="D41" s="3" t="n">
        <v>232.19999695</v>
      </c>
      <c r="E41" s="4" t="n">
        <v>0.06152331345424066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0.5107119158214048</v>
      </c>
      <c r="O41" s="2" t="n">
        <v>753</v>
      </c>
      <c r="P41" s="4" t="n">
        <v>0.2160568434661626</v>
      </c>
      <c r="Q41" s="4" t="n">
        <v>0.1165637734185695</v>
      </c>
      <c r="R41" s="4" t="n">
        <v>0.09949307004759309</v>
      </c>
      <c r="S41" s="4" t="n">
        <v>0.6761878777150765</v>
      </c>
      <c r="T41" s="4" t="n">
        <v>0.6154412221778949</v>
      </c>
      <c r="U41" s="4" t="n">
        <v>0.06074665553718162</v>
      </c>
      <c r="V41" s="2" t="n">
        <v>4</v>
      </c>
      <c r="W41" s="4" t="n">
        <v>0.7295903136449509</v>
      </c>
      <c r="X41" s="2" t="n">
        <v>4</v>
      </c>
      <c r="Y41" s="4" t="n"/>
      <c r="Z41" s="2" t="n">
        <v>0</v>
      </c>
      <c r="AA41" s="2" t="n">
        <v>4</v>
      </c>
      <c r="AB41" s="4" t="n">
        <v>0.7295903136449509</v>
      </c>
      <c r="AC41" s="4" t="n">
        <v>0.468961682867317</v>
      </c>
      <c r="AD41" s="4" t="n">
        <v>-0.08240968635504919</v>
      </c>
      <c r="AE41" s="2" t="n">
        <v>125</v>
      </c>
      <c r="AF41" s="2" t="inlineStr">
        <is>
          <t>1/1</t>
        </is>
      </c>
      <c r="AG41" s="4" t="n">
        <v>0.0116278939942509</v>
      </c>
      <c r="AH41" s="4" t="n">
        <v>-0.02239447466969491</v>
      </c>
      <c r="AI41" s="4" t="n">
        <v>-0.009905267356636882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GUBRF.IS</t>
        </is>
      </c>
      <c r="B42" s="2" t="inlineStr">
        <is>
          <t>17.08.2026</t>
        </is>
      </c>
      <c r="C42" s="2" t="n">
        <v>10</v>
      </c>
      <c r="D42" s="3" t="n">
        <v>445.25</v>
      </c>
      <c r="E42" s="4" t="n">
        <v>0.03781984438918746</v>
      </c>
      <c r="F42" s="2" t="inlineStr">
        <is>
          <t>AL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0.5512244988666163</v>
      </c>
      <c r="O42" s="2" t="n">
        <v>753</v>
      </c>
      <c r="P42" s="4" t="n">
        <v>0.207222709945892</v>
      </c>
      <c r="Q42" s="4" t="n">
        <v>0.1102158033487011</v>
      </c>
      <c r="R42" s="4" t="n">
        <v>0.0970069065971909</v>
      </c>
      <c r="S42" s="4" t="n">
        <v>0.8993705462326143</v>
      </c>
      <c r="T42" s="4" t="n">
        <v>0.8799997462861276</v>
      </c>
      <c r="U42" s="4" t="n">
        <v>0.01937079994648661</v>
      </c>
      <c r="V42" s="2" t="n">
        <v>0</v>
      </c>
      <c r="W42" s="4" t="n">
        <v>0.8969992242194149</v>
      </c>
      <c r="X42" s="2" t="n">
        <v>4</v>
      </c>
      <c r="Y42" s="4" t="n">
        <v>0.8327747664745871</v>
      </c>
      <c r="Z42" s="2" t="n">
        <v>4</v>
      </c>
      <c r="AA42" s="2" t="n">
        <v>2</v>
      </c>
      <c r="AB42" s="4" t="n">
        <v>0.8969992242194149</v>
      </c>
      <c r="AC42" s="4" t="n">
        <v>0.8327747664745871</v>
      </c>
      <c r="AD42" s="4" t="n">
        <v>-0.03900077578058514</v>
      </c>
      <c r="AE42" s="2" t="n">
        <v>75</v>
      </c>
      <c r="AF42" s="2" t="inlineStr">
        <is>
          <t>3/10</t>
        </is>
      </c>
      <c r="AG42" s="4" t="n">
        <v>0.08253790005614814</v>
      </c>
      <c r="AH42" s="4" t="n">
        <v>-0.04997192588433464</v>
      </c>
      <c r="AI42" s="4" t="n">
        <v>0.05390230207748448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TUPRS.IS</t>
        </is>
      </c>
      <c r="B43" s="2" t="inlineStr">
        <is>
          <t>17.08.2026</t>
        </is>
      </c>
      <c r="C43" s="2" t="n">
        <v>3</v>
      </c>
      <c r="D43" s="3" t="n">
        <v>368.75</v>
      </c>
      <c r="E43" s="4" t="n">
        <v>0.04106537530266344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0.513799778761062</v>
      </c>
      <c r="O43" s="2" t="n">
        <v>753</v>
      </c>
      <c r="P43" s="4" t="n">
        <v>0.2236228740338032</v>
      </c>
      <c r="Q43" s="4" t="n">
        <v>0.1276291494187881</v>
      </c>
      <c r="R43" s="4" t="n">
        <v>0.09599372461501504</v>
      </c>
      <c r="S43" s="4" t="n">
        <v>0.7518739299020338</v>
      </c>
      <c r="T43" s="4" t="n">
        <v>0.804741629025601</v>
      </c>
      <c r="U43" s="4" t="n">
        <v>-0.05286769912356715</v>
      </c>
      <c r="V43" s="2" t="n">
        <v>-4</v>
      </c>
      <c r="W43" s="4" t="n">
        <v>0.8576072529605751</v>
      </c>
      <c r="X43" s="2" t="n">
        <v>4</v>
      </c>
      <c r="Y43" s="4" t="n">
        <v>0.6415625852718928</v>
      </c>
      <c r="Z43" s="2" t="n">
        <v>3</v>
      </c>
      <c r="AA43" s="2" t="n">
        <v>4</v>
      </c>
      <c r="AB43" s="4" t="n">
        <v>0.8576072529605751</v>
      </c>
      <c r="AC43" s="4" t="n">
        <v>0.5979412280089925</v>
      </c>
      <c r="AD43" s="4" t="n">
        <v>0.09560725296057504</v>
      </c>
      <c r="AE43" s="2" t="n">
        <v>279</v>
      </c>
      <c r="AF43" s="2" t="inlineStr">
        <is>
          <t>3/3</t>
        </is>
      </c>
      <c r="AG43" s="4" t="n">
        <v>0.09220338983050859</v>
      </c>
      <c r="AH43" s="4" t="n">
        <v>-0.0122033898305085</v>
      </c>
      <c r="AI43" s="4" t="n">
        <v>0.06779661016949157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AKSEN.IS</t>
        </is>
      </c>
      <c r="B44" s="2" t="inlineStr">
        <is>
          <t>17.08.2026</t>
        </is>
      </c>
      <c r="C44" s="2" t="n">
        <v>5</v>
      </c>
      <c r="D44" s="3" t="n">
        <v>84.40000153</v>
      </c>
      <c r="E44" s="4" t="n">
        <v>0.06660460017207975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0.5189178138203625</v>
      </c>
      <c r="O44" s="2" t="n">
        <v>753</v>
      </c>
      <c r="P44" s="4" t="n">
        <v>0.1581272655566278</v>
      </c>
      <c r="Q44" s="4" t="n">
        <v>0.07150412903126588</v>
      </c>
      <c r="R44" s="4" t="n">
        <v>0.08662313652536194</v>
      </c>
      <c r="S44" s="4" t="n">
        <v>0.8528824067005871</v>
      </c>
      <c r="T44" s="4" t="n">
        <v>0.865731570903076</v>
      </c>
      <c r="U44" s="4" t="n">
        <v>-0.01284916420248883</v>
      </c>
      <c r="V44" s="2" t="n">
        <v>2</v>
      </c>
      <c r="W44" s="4" t="n">
        <v>0.852970976597947</v>
      </c>
      <c r="X44" s="2" t="n">
        <v>4</v>
      </c>
      <c r="Y44" s="4" t="n">
        <v>0.7427063111367637</v>
      </c>
      <c r="Z44" s="2" t="n">
        <v>4</v>
      </c>
      <c r="AA44" s="2" t="n">
        <v>2</v>
      </c>
      <c r="AB44" s="4" t="n">
        <v>0.852970976597947</v>
      </c>
      <c r="AC44" s="4" t="n">
        <v>0.7427063111367637</v>
      </c>
      <c r="AD44" s="4" t="n">
        <v>-0.02702902340205304</v>
      </c>
      <c r="AE44" s="2" t="n">
        <v>86</v>
      </c>
      <c r="AF44" s="2" t="inlineStr">
        <is>
          <t>3/5</t>
        </is>
      </c>
      <c r="AG44" s="4" t="n">
        <v>0.02725113007471291</v>
      </c>
      <c r="AH44" s="4" t="n">
        <v>-0.01184834101744126</v>
      </c>
      <c r="AI44" s="4" t="n">
        <v>0.005924170508720517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ENKAI.IS</t>
        </is>
      </c>
      <c r="B45" s="2" t="inlineStr">
        <is>
          <t>17.08.2026</t>
        </is>
      </c>
      <c r="C45" s="2" t="n">
        <v>5</v>
      </c>
      <c r="D45" s="3" t="n">
        <v>80.15000153</v>
      </c>
      <c r="E45" s="4" t="n">
        <v>0.03185989135332066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0.4868329060824982</v>
      </c>
      <c r="O45" s="2" t="n">
        <v>753</v>
      </c>
      <c r="P45" s="4" t="n">
        <v>0.1577875287346933</v>
      </c>
      <c r="Q45" s="4" t="n">
        <v>0.07358773128709258</v>
      </c>
      <c r="R45" s="4" t="n">
        <v>0.08419979744760077</v>
      </c>
      <c r="S45" s="4" t="n">
        <v>0.8204068565761502</v>
      </c>
      <c r="T45" s="4" t="n">
        <v>0.7986388235110409</v>
      </c>
      <c r="U45" s="4" t="n">
        <v>0.02176803306510933</v>
      </c>
      <c r="V45" s="2" t="n">
        <v>2</v>
      </c>
      <c r="W45" s="4" t="n">
        <v>0.9047080920130959</v>
      </c>
      <c r="X45" s="2" t="n">
        <v>4</v>
      </c>
      <c r="Y45" s="4" t="n">
        <v>0.7008125187091885</v>
      </c>
      <c r="Z45" s="2" t="n">
        <v>4</v>
      </c>
      <c r="AA45" s="2" t="n">
        <v>4</v>
      </c>
      <c r="AB45" s="4" t="n">
        <v>0.9047080920130959</v>
      </c>
      <c r="AC45" s="4" t="n">
        <v>0.7008125187091885</v>
      </c>
      <c r="AD45" s="4" t="n">
        <v>0.04670809201309589</v>
      </c>
      <c r="AE45" s="2" t="n">
        <v>258</v>
      </c>
      <c r="AF45" s="2" t="inlineStr">
        <is>
          <t>3/5</t>
        </is>
      </c>
      <c r="AG45" s="4" t="n">
        <v>0.04990642449960281</v>
      </c>
      <c r="AH45" s="4" t="n">
        <v>-0.02058641919529347</v>
      </c>
      <c r="AI45" s="4" t="n">
        <v>0.03992510142126759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TRENJ.IS</t>
        </is>
      </c>
      <c r="B46" s="2" t="inlineStr">
        <is>
          <t>17.08.2026</t>
        </is>
      </c>
      <c r="C46" s="2" t="n">
        <v>3</v>
      </c>
      <c r="D46" s="3" t="n">
        <v>94.34999847</v>
      </c>
      <c r="E46" s="4" t="n">
        <v>0.04228176556565631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0.5494136188754462</v>
      </c>
      <c r="O46" s="2" t="n">
        <v>753</v>
      </c>
      <c r="P46" s="4" t="n">
        <v>0.1308921717776015</v>
      </c>
      <c r="Q46" s="4" t="n">
        <v>0.05244678477295123</v>
      </c>
      <c r="R46" s="4" t="n">
        <v>0.07844538700465023</v>
      </c>
      <c r="S46" s="4" t="n">
        <v>0.8697194084952109</v>
      </c>
      <c r="T46" s="4" t="n">
        <v>0.7658426197725398</v>
      </c>
      <c r="U46" s="4" t="n">
        <v>0.1038767887226711</v>
      </c>
      <c r="V46" s="2" t="n">
        <v>4</v>
      </c>
      <c r="W46" s="4" t="n">
        <v>0.8109485803025342</v>
      </c>
      <c r="X46" s="2" t="n">
        <v>4</v>
      </c>
      <c r="Y46" s="4" t="n">
        <v>0.6748717238122071</v>
      </c>
      <c r="Z46" s="2" t="n">
        <v>3</v>
      </c>
      <c r="AA46" s="2" t="n">
        <v>4</v>
      </c>
      <c r="AB46" s="4" t="n">
        <v>0.8109485803025342</v>
      </c>
      <c r="AC46" s="4" t="n">
        <v>0.648656572795861</v>
      </c>
      <c r="AD46" s="4" t="n">
        <v>-0.03505141969746572</v>
      </c>
      <c r="AE46" s="2" t="n">
        <v>125</v>
      </c>
      <c r="AF46" s="2" t="inlineStr">
        <is>
          <t>3/3</t>
        </is>
      </c>
      <c r="AG46" s="4" t="n">
        <v>0.08108109861212597</v>
      </c>
      <c r="AH46" s="4" t="n">
        <v>-0.02066769445279892</v>
      </c>
      <c r="AI46" s="4" t="n">
        <v>0.06200316454546728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ENJSA.IS</t>
        </is>
      </c>
      <c r="B47" s="2" t="inlineStr">
        <is>
          <t>17.08.2026</t>
        </is>
      </c>
      <c r="C47" s="2" t="n">
        <v>3</v>
      </c>
      <c r="D47" s="3" t="n">
        <v>107.80000305</v>
      </c>
      <c r="E47" s="4" t="n">
        <v>0.039159812588044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0.5611471861471862</v>
      </c>
      <c r="O47" s="2" t="n">
        <v>338</v>
      </c>
      <c r="P47" s="4" t="n">
        <v>0.1233888011644431</v>
      </c>
      <c r="Q47" s="4" t="n">
        <v>0.04572500468484514</v>
      </c>
      <c r="R47" s="4" t="n">
        <v>0.07766379647959797</v>
      </c>
      <c r="S47" s="4" t="n">
        <v>0.8035551861087098</v>
      </c>
      <c r="T47" s="4" t="n">
        <v>0.7845293089022625</v>
      </c>
      <c r="U47" s="4" t="n">
        <v>0.01902587720644733</v>
      </c>
      <c r="V47" s="2" t="n">
        <v>2</v>
      </c>
      <c r="W47" s="4" t="n">
        <v>0.8009920132048024</v>
      </c>
      <c r="X47" s="2" t="n">
        <v>4</v>
      </c>
      <c r="Y47" s="4" t="n">
        <v>0.7043867093723339</v>
      </c>
      <c r="Z47" s="2" t="n">
        <v>4</v>
      </c>
      <c r="AA47" s="2" t="n">
        <v>4</v>
      </c>
      <c r="AB47" s="4" t="n">
        <v>0.8009920132048024</v>
      </c>
      <c r="AC47" s="4" t="n">
        <v>0.7043867093723339</v>
      </c>
      <c r="AD47" s="4" t="n">
        <v>-0.00500798679519765</v>
      </c>
      <c r="AE47" s="2" t="n">
        <v>52</v>
      </c>
      <c r="AF47" s="2" t="inlineStr">
        <is>
          <t>3/3</t>
        </is>
      </c>
      <c r="AG47" s="4" t="n">
        <v>0.0454544875822247</v>
      </c>
      <c r="AH47" s="4" t="n">
        <v>-0.00463821879270343</v>
      </c>
      <c r="AI47" s="4" t="n">
        <v>0.02319109396351737</v>
      </c>
      <c r="AJ47" s="2" t="inlineStr">
        <is>
          <t>EVET</t>
        </is>
      </c>
      <c r="AK47" s="2" t="inlineStr">
        <is>
          <t>HAYIR</t>
        </is>
      </c>
    </row>
    <row r="48">
      <c r="A48" s="2" t="inlineStr">
        <is>
          <t>AEFES.IS</t>
        </is>
      </c>
      <c r="B48" s="2" t="inlineStr">
        <is>
          <t>17.08.2026</t>
        </is>
      </c>
      <c r="C48" s="2" t="n">
        <v>5</v>
      </c>
      <c r="D48" s="3" t="n">
        <v>18.95000076</v>
      </c>
      <c r="E48" s="4" t="n">
        <v>0.04082171656862766</v>
      </c>
      <c r="F48" s="2" t="inlineStr">
        <is>
          <t>AL</t>
        </is>
      </c>
      <c r="G48" s="2" t="inlineStr">
        <is>
          <t>AL</t>
        </is>
      </c>
      <c r="H48" s="2" t="inlineStr">
        <is>
          <t>AL</t>
        </is>
      </c>
      <c r="I48" s="2" t="inlineStr">
        <is>
          <t>-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0.5252057613168725</v>
      </c>
      <c r="O48" s="2" t="n">
        <v>753</v>
      </c>
      <c r="P48" s="4" t="n">
        <v>0.1188575328080509</v>
      </c>
      <c r="Q48" s="4" t="n">
        <v>0.04208531234987851</v>
      </c>
      <c r="R48" s="4" t="n">
        <v>0.07677222045817236</v>
      </c>
      <c r="S48" s="4" t="n">
        <v>0.8938294819813766</v>
      </c>
      <c r="T48" s="4" t="n">
        <v>0.7567639550176106</v>
      </c>
      <c r="U48" s="4" t="n">
        <v>0.1370655269637659</v>
      </c>
      <c r="V48" s="2" t="n">
        <v>4</v>
      </c>
      <c r="W48" s="4" t="n">
        <v>0.8785865344147861</v>
      </c>
      <c r="X48" s="2" t="n">
        <v>4</v>
      </c>
      <c r="Y48" s="4" t="n">
        <v>0.6548450935256639</v>
      </c>
      <c r="Z48" s="2" t="n">
        <v>3</v>
      </c>
      <c r="AA48" s="2" t="n">
        <v>4</v>
      </c>
      <c r="AB48" s="4" t="n">
        <v>0.8785865344147861</v>
      </c>
      <c r="AC48" s="4" t="n">
        <v>0.6305494254069578</v>
      </c>
      <c r="AD48" s="4" t="n">
        <v>0.04458653441478611</v>
      </c>
      <c r="AE48" s="2" t="n">
        <v>264</v>
      </c>
      <c r="AF48" s="2" t="inlineStr">
        <is>
          <t>3/5</t>
        </is>
      </c>
      <c r="AG48" s="4" t="n">
        <v>0.03218990424990364</v>
      </c>
      <c r="AH48" s="4" t="n">
        <v>-0.008970979587443528</v>
      </c>
      <c r="AI48" s="4" t="n">
        <v>0.01899729264179717</v>
      </c>
      <c r="AJ48" s="2" t="inlineStr">
        <is>
          <t>EVET</t>
        </is>
      </c>
      <c r="AK48" s="2" t="inlineStr">
        <is>
          <t>devam (3/5)</t>
        </is>
      </c>
    </row>
    <row r="49">
      <c r="A49" s="2" t="inlineStr">
        <is>
          <t>OTKAR.IS</t>
        </is>
      </c>
      <c r="B49" s="2" t="inlineStr">
        <is>
          <t>17.08.2026</t>
        </is>
      </c>
      <c r="C49" s="2" t="n">
        <v>3</v>
      </c>
      <c r="D49" s="3" t="n">
        <v>317</v>
      </c>
      <c r="E49" s="4" t="n">
        <v>0.04264308246958089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0.5347193401120565</v>
      </c>
      <c r="O49" s="2" t="n">
        <v>754</v>
      </c>
      <c r="P49" s="4" t="n">
        <v>0.1553635892835334</v>
      </c>
      <c r="Q49" s="4" t="n">
        <v>0.09294199600789346</v>
      </c>
      <c r="R49" s="4" t="n">
        <v>0.06242159327563998</v>
      </c>
      <c r="S49" s="4" t="n">
        <v>0.7572443403743081</v>
      </c>
      <c r="T49" s="4" t="n">
        <v>0.7771526901402795</v>
      </c>
      <c r="U49" s="4" t="n">
        <v>-0.01990834976597144</v>
      </c>
      <c r="V49" s="2" t="n">
        <v>0</v>
      </c>
      <c r="W49" s="4" t="n">
        <v>0.8182063794628338</v>
      </c>
      <c r="X49" s="2" t="n">
        <v>4</v>
      </c>
      <c r="Y49" s="4" t="n">
        <v>0.6700795863807879</v>
      </c>
      <c r="Z49" s="2" t="n">
        <v>3</v>
      </c>
      <c r="AA49" s="2" t="n">
        <v>4</v>
      </c>
      <c r="AB49" s="4" t="n">
        <v>0.8182063794628338</v>
      </c>
      <c r="AC49" s="4" t="n">
        <v>0.6293562667860798</v>
      </c>
      <c r="AD49" s="4" t="n">
        <v>0.0562063794628338</v>
      </c>
      <c r="AE49" s="2" t="n">
        <v>79</v>
      </c>
      <c r="AF49" s="2" t="inlineStr">
        <is>
          <t>3/3</t>
        </is>
      </c>
      <c r="AG49" s="4" t="n">
        <v>0.04416403785488954</v>
      </c>
      <c r="AH49" s="4" t="n">
        <v>0</v>
      </c>
      <c r="AI49" s="4" t="n">
        <v>0.02523659305993697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CWENE.IS</t>
        </is>
      </c>
      <c r="B50" s="2" t="inlineStr">
        <is>
          <t>17.08.2026</t>
        </is>
      </c>
      <c r="C50" s="2" t="n">
        <v>1</v>
      </c>
      <c r="D50" s="3" t="n">
        <v>38</v>
      </c>
      <c r="E50" s="4" t="n">
        <v>0.09082707428571428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0.1150488278989851</v>
      </c>
      <c r="Q50" s="4" t="n">
        <v>0.0551544578420767</v>
      </c>
      <c r="R50" s="4" t="n">
        <v>0.05989437005690837</v>
      </c>
      <c r="S50" s="4" t="n">
        <v>0.7142048012329896</v>
      </c>
      <c r="T50" s="4" t="n">
        <v>0.6967091792826631</v>
      </c>
      <c r="U50" s="4" t="n">
        <v>0.0174956219503265</v>
      </c>
      <c r="V50" s="2" t="n">
        <v>0</v>
      </c>
      <c r="W50" s="4" t="n">
        <v>0.7547688376294912</v>
      </c>
      <c r="X50" s="2" t="n">
        <v>4</v>
      </c>
      <c r="Y50" s="4" t="n">
        <v>0.6259362387648196</v>
      </c>
      <c r="Z50" s="2" t="n">
        <v>3</v>
      </c>
      <c r="AA50" s="2" t="n">
        <v>4</v>
      </c>
      <c r="AB50" s="4" t="n">
        <v>0.7547688376294912</v>
      </c>
      <c r="AC50" s="4" t="n">
        <v>0.6130971965307899</v>
      </c>
      <c r="AD50" s="4" t="n">
        <v>0.02876883762949123</v>
      </c>
      <c r="AE50" s="2" t="n">
        <v>46</v>
      </c>
      <c r="AF50" s="2" t="inlineStr">
        <is>
          <t>1/1</t>
        </is>
      </c>
      <c r="AG50" s="4" t="n">
        <v>-0.00421052236842101</v>
      </c>
      <c r="AH50" s="4" t="n">
        <v>-0.0205262836842105</v>
      </c>
      <c r="AI50" s="4" t="n">
        <v>-0.01263156684210531</v>
      </c>
      <c r="AJ50" s="2" t="inlineStr">
        <is>
          <t>HAYIR</t>
        </is>
      </c>
      <c r="AK50" s="2" t="inlineStr">
        <is>
          <t>EVET</t>
        </is>
      </c>
    </row>
    <row r="51">
      <c r="A51" s="2" t="inlineStr">
        <is>
          <t>OTKAR.IS</t>
        </is>
      </c>
      <c r="B51" s="2" t="inlineStr">
        <is>
          <t>17.08.2026</t>
        </is>
      </c>
      <c r="C51" s="2" t="n">
        <v>1</v>
      </c>
      <c r="D51" s="3" t="n">
        <v>317</v>
      </c>
      <c r="E51" s="4" t="n">
        <v>0.04264308246958089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0.5468982914803349</v>
      </c>
      <c r="O51" s="2" t="n">
        <v>754</v>
      </c>
      <c r="P51" s="4" t="n">
        <v>0.1499928469371787</v>
      </c>
      <c r="Q51" s="4" t="n">
        <v>0.09133320152463845</v>
      </c>
      <c r="R51" s="4" t="n">
        <v>0.05865964541254029</v>
      </c>
      <c r="S51" s="4" t="n">
        <v>0.6053267120397181</v>
      </c>
      <c r="T51" s="4" t="n">
        <v>0.5819919992620016</v>
      </c>
      <c r="U51" s="4" t="n">
        <v>0.02333471277771648</v>
      </c>
      <c r="V51" s="2" t="n">
        <v>2</v>
      </c>
      <c r="W51" s="4" t="n">
        <v>0.6687497236562111</v>
      </c>
      <c r="X51" s="2" t="n">
        <v>3</v>
      </c>
      <c r="Y51" s="4" t="n">
        <v>0.6259198161372889</v>
      </c>
      <c r="Z51" s="2" t="n">
        <v>1</v>
      </c>
      <c r="AA51" s="2" t="n">
        <v>2</v>
      </c>
      <c r="AB51" s="4" t="n">
        <v>0.6478025990597185</v>
      </c>
      <c r="AC51" s="4" t="n">
        <v>0.4958298222240818</v>
      </c>
      <c r="AD51" s="4" t="n">
        <v>0.04780259905971851</v>
      </c>
      <c r="AE51" s="2" t="n">
        <v>79</v>
      </c>
      <c r="AF51" s="2" t="inlineStr">
        <is>
          <t>1/1</t>
        </is>
      </c>
      <c r="AG51" s="4" t="n">
        <v>0.04416403785488954</v>
      </c>
      <c r="AH51" s="4" t="n">
        <v>0</v>
      </c>
      <c r="AI51" s="4" t="n">
        <v>0.01182965299684535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IZENR.IS</t>
        </is>
      </c>
      <c r="B52" s="2" t="inlineStr">
        <is>
          <t>17.08.2026</t>
        </is>
      </c>
      <c r="C52" s="2" t="n">
        <v>1</v>
      </c>
      <c r="D52" s="3" t="n">
        <v>8.56000042</v>
      </c>
      <c r="E52" s="4" t="n">
        <v>0.05482310019726439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0.1193232288841535</v>
      </c>
      <c r="Q52" s="4" t="n">
        <v>0.06665337665384263</v>
      </c>
      <c r="R52" s="4" t="n">
        <v>0.05266985223031091</v>
      </c>
      <c r="S52" s="4" t="n">
        <v>0.6525303598070851</v>
      </c>
      <c r="T52" s="4" t="n">
        <v>0.6726716923887424</v>
      </c>
      <c r="U52" s="4" t="n">
        <v>-0.02014133258165729</v>
      </c>
      <c r="V52" s="2" t="n">
        <v>-2</v>
      </c>
      <c r="W52" s="4" t="n">
        <v>0.696316047444729</v>
      </c>
      <c r="X52" s="2" t="n">
        <v>4</v>
      </c>
      <c r="Y52" s="4" t="n">
        <v>0.6970421418016696</v>
      </c>
      <c r="Z52" s="2" t="n">
        <v>2</v>
      </c>
      <c r="AA52" s="2" t="n">
        <v>2</v>
      </c>
      <c r="AB52" s="4" t="n">
        <v>0.696316047444729</v>
      </c>
      <c r="AC52" s="4" t="n">
        <v>0.6088096271936693</v>
      </c>
      <c r="AD52" s="4" t="n">
        <v>-0.07968395255527105</v>
      </c>
      <c r="AE52" s="2" t="n">
        <v>45</v>
      </c>
      <c r="AF52" s="2" t="inlineStr">
        <is>
          <t>1/1</t>
        </is>
      </c>
      <c r="AG52" s="4" t="n">
        <v>0.00350464118318361</v>
      </c>
      <c r="AH52" s="4" t="n">
        <v>-0.005841143404990645</v>
      </c>
      <c r="AI52" s="4" t="n">
        <v>-0.004672892294086961</v>
      </c>
      <c r="AJ52" s="2" t="inlineStr">
        <is>
          <t>HAYIR</t>
        </is>
      </c>
      <c r="AK52" s="2" t="inlineStr">
        <is>
          <t>HAYIR</t>
        </is>
      </c>
    </row>
    <row r="53">
      <c r="A53" s="2" t="inlineStr">
        <is>
          <t>AKSEN.IS</t>
        </is>
      </c>
      <c r="B53" s="2" t="inlineStr">
        <is>
          <t>17.08.2026</t>
        </is>
      </c>
      <c r="C53" s="2" t="n">
        <v>3</v>
      </c>
      <c r="D53" s="3" t="n">
        <v>84.40000153</v>
      </c>
      <c r="E53" s="4" t="n">
        <v>0.06660460017207975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0.4941146496815287</v>
      </c>
      <c r="O53" s="2" t="n">
        <v>753</v>
      </c>
      <c r="P53" s="4" t="n">
        <v>0.1132814179449015</v>
      </c>
      <c r="Q53" s="4" t="n">
        <v>0.06225832498618513</v>
      </c>
      <c r="R53" s="4" t="n">
        <v>0.05102309295871638</v>
      </c>
      <c r="S53" s="4" t="n">
        <v>0.8272714798858264</v>
      </c>
      <c r="T53" s="4" t="n">
        <v>0.840212469045446</v>
      </c>
      <c r="U53" s="4" t="n">
        <v>-0.01294098915961961</v>
      </c>
      <c r="V53" s="2" t="n">
        <v>0</v>
      </c>
      <c r="W53" s="4" t="n">
        <v>0.8227236929650007</v>
      </c>
      <c r="X53" s="2" t="n">
        <v>4</v>
      </c>
      <c r="Y53" s="4" t="n">
        <v>0.6912432043127179</v>
      </c>
      <c r="Z53" s="2" t="n">
        <v>4</v>
      </c>
      <c r="AA53" s="2" t="n">
        <v>2</v>
      </c>
      <c r="AB53" s="4" t="n">
        <v>0.8227236929650007</v>
      </c>
      <c r="AC53" s="4" t="n">
        <v>0.6912432043127179</v>
      </c>
      <c r="AD53" s="4" t="n">
        <v>-0.01527630703499927</v>
      </c>
      <c r="AE53" s="2" t="n">
        <v>86</v>
      </c>
      <c r="AF53" s="2" t="inlineStr">
        <is>
          <t>3/3</t>
        </is>
      </c>
      <c r="AG53" s="4" t="n">
        <v>0.02725113007471291</v>
      </c>
      <c r="AH53" s="4" t="n">
        <v>-0.01184834101744126</v>
      </c>
      <c r="AI53" s="4" t="n">
        <v>0.005924170508720517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AGHOL.IS</t>
        </is>
      </c>
      <c r="B54" s="2" t="inlineStr">
        <is>
          <t>17.08.2026</t>
        </is>
      </c>
      <c r="C54" s="2" t="n">
        <v>10</v>
      </c>
      <c r="D54" s="3" t="n">
        <v>30.79999924</v>
      </c>
      <c r="E54" s="4" t="n">
        <v>0.04104823582271158</v>
      </c>
      <c r="F54" s="2" t="inlineStr">
        <is>
          <t>AL</t>
        </is>
      </c>
      <c r="G54" s="2" t="inlineStr">
        <is>
          <t>AL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0.572452433458126</v>
      </c>
      <c r="O54" s="2" t="n">
        <v>753</v>
      </c>
      <c r="P54" s="4" t="n">
        <v>0.1119060467610318</v>
      </c>
      <c r="Q54" s="4" t="n">
        <v>0.08177442158485904</v>
      </c>
      <c r="R54" s="4" t="n">
        <v>0.03013162517617274</v>
      </c>
      <c r="S54" s="4" t="n">
        <v>0.8660369005437034</v>
      </c>
      <c r="T54" s="4" t="n">
        <v>0.9231806167069192</v>
      </c>
      <c r="U54" s="4" t="n">
        <v>-0.05714371616321579</v>
      </c>
      <c r="V54" s="2" t="n">
        <v>-4</v>
      </c>
      <c r="W54" s="4" t="n">
        <v>0.9051459360522919</v>
      </c>
      <c r="X54" s="2" t="n">
        <v>4</v>
      </c>
      <c r="Y54" s="4" t="n">
        <v>0.8195186882265457</v>
      </c>
      <c r="Z54" s="2" t="n">
        <v>4</v>
      </c>
      <c r="AA54" s="2" t="n">
        <v>4</v>
      </c>
      <c r="AB54" s="4" t="n">
        <v>0.9051459360522919</v>
      </c>
      <c r="AC54" s="4" t="n">
        <v>0.8195186882265457</v>
      </c>
      <c r="AD54" s="4" t="n">
        <v>0.005145936052291855</v>
      </c>
      <c r="AE54" s="2" t="n">
        <v>266</v>
      </c>
      <c r="AF54" s="2" t="inlineStr">
        <is>
          <t>3/10</t>
        </is>
      </c>
      <c r="AG54" s="4" t="n">
        <v>0.02662342922837047</v>
      </c>
      <c r="AH54" s="4" t="n">
        <v>-0.005844104040308995</v>
      </c>
      <c r="AI54" s="4" t="n">
        <v>0.01233769738235879</v>
      </c>
      <c r="AJ54" s="2" t="inlineStr">
        <is>
          <t>EVET</t>
        </is>
      </c>
      <c r="AK54" s="2" t="inlineStr">
        <is>
          <t>devam (3/10)</t>
        </is>
      </c>
    </row>
    <row r="55">
      <c r="A55" s="2" t="inlineStr">
        <is>
          <t>ODAS.IS</t>
        </is>
      </c>
      <c r="B55" s="2" t="inlineStr">
        <is>
          <t>17.08.2026</t>
        </is>
      </c>
      <c r="C55" s="2" t="n">
        <v>1</v>
      </c>
      <c r="D55" s="3" t="n">
        <v>7.67999983</v>
      </c>
      <c r="E55" s="4" t="n">
        <v>0.04501488780817926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zayif</t>
        </is>
      </c>
      <c r="N55" s="3" t="n">
        <v>0.5614035087719298</v>
      </c>
      <c r="O55" s="2" t="n">
        <v>635</v>
      </c>
      <c r="P55" s="4" t="n">
        <v>0.1314897753937095</v>
      </c>
      <c r="Q55" s="4" t="n">
        <v>0.1018312302610844</v>
      </c>
      <c r="R55" s="4" t="n">
        <v>0.02965854513262509</v>
      </c>
      <c r="S55" s="4" t="n">
        <v>0.6551145366441996</v>
      </c>
      <c r="T55" s="4" t="n">
        <v>0.7192603537554159</v>
      </c>
      <c r="U55" s="4" t="n">
        <v>-0.06414581711121625</v>
      </c>
      <c r="V55" s="2" t="n">
        <v>0</v>
      </c>
      <c r="W55" s="4" t="n">
        <v>0.6958163183940356</v>
      </c>
      <c r="X55" s="2" t="n">
        <v>4</v>
      </c>
      <c r="Y55" s="4" t="n">
        <v>0.6937239481087309</v>
      </c>
      <c r="Z55" s="2" t="n">
        <v>1</v>
      </c>
      <c r="AA55" s="2" t="n">
        <v>2</v>
      </c>
      <c r="AB55" s="4" t="n">
        <v>0.6958163183940356</v>
      </c>
      <c r="AC55" s="4" t="n">
        <v>0.5669699298301135</v>
      </c>
      <c r="AD55" s="4" t="n">
        <v>-0.02818368160596441</v>
      </c>
      <c r="AE55" s="2" t="n">
        <v>46</v>
      </c>
      <c r="AF55" s="2" t="inlineStr">
        <is>
          <t>1/1</t>
        </is>
      </c>
      <c r="AG55" s="4" t="n">
        <v>0.005208328240288607</v>
      </c>
      <c r="AH55" s="4" t="n">
        <v>-0.01041665778266032</v>
      </c>
      <c r="AI55" s="4" t="n">
        <v>-0.001302050810071398</v>
      </c>
      <c r="AJ55" s="2" t="inlineStr">
        <is>
          <t>HAYIR</t>
        </is>
      </c>
      <c r="AK55" s="2" t="inlineStr">
        <is>
          <t>EVET</t>
        </is>
      </c>
    </row>
    <row r="56">
      <c r="A56" s="2" t="inlineStr">
        <is>
          <t>KRDMD.IS</t>
        </is>
      </c>
      <c r="B56" s="2" t="inlineStr">
        <is>
          <t>17.08.2026</t>
        </is>
      </c>
      <c r="C56" s="2" t="n">
        <v>1</v>
      </c>
      <c r="D56" s="3" t="n">
        <v>45.61999893</v>
      </c>
      <c r="E56" s="4" t="n">
        <v>0.04092815837838011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zayif</t>
        </is>
      </c>
      <c r="N56" s="3" t="n">
        <v>0.5280477434246492</v>
      </c>
      <c r="O56" s="2" t="n">
        <v>753</v>
      </c>
      <c r="P56" s="4" t="n">
        <v>0.1943023219978633</v>
      </c>
      <c r="Q56" s="4" t="n">
        <v>0.1686951965448338</v>
      </c>
      <c r="R56" s="4" t="n">
        <v>0.02560712545302946</v>
      </c>
      <c r="S56" s="4" t="n">
        <v>0.644902351453594</v>
      </c>
      <c r="T56" s="4" t="n">
        <v>0.7308611970073705</v>
      </c>
      <c r="U56" s="4" t="n">
        <v>-0.08595884555377653</v>
      </c>
      <c r="V56" s="2" t="n">
        <v>-4</v>
      </c>
      <c r="W56" s="4" t="n">
        <v>0.7303957444368587</v>
      </c>
      <c r="X56" s="2" t="n">
        <v>4</v>
      </c>
      <c r="Y56" s="4" t="n">
        <v>0.6034854109927575</v>
      </c>
      <c r="Z56" s="2" t="n">
        <v>3</v>
      </c>
      <c r="AA56" s="2" t="n">
        <v>4</v>
      </c>
      <c r="AB56" s="4" t="n">
        <v>0.7303957444368587</v>
      </c>
      <c r="AC56" s="4" t="n">
        <v>0.5959379392845749</v>
      </c>
      <c r="AD56" s="4" t="n">
        <v>0.05239574443685868</v>
      </c>
      <c r="AE56" s="2" t="n">
        <v>282</v>
      </c>
      <c r="AF56" s="2" t="inlineStr">
        <is>
          <t>1/1</t>
        </is>
      </c>
      <c r="AG56" s="4" t="n">
        <v>0.02411228224024864</v>
      </c>
      <c r="AH56" s="4" t="n">
        <v>-0.03156507351544569</v>
      </c>
      <c r="AI56" s="4" t="n">
        <v>-0.03068824513012769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TUPRS.IS</t>
        </is>
      </c>
      <c r="B57" s="2" t="inlineStr">
        <is>
          <t>17.08.2026</t>
        </is>
      </c>
      <c r="C57" s="2" t="n">
        <v>1</v>
      </c>
      <c r="D57" s="3" t="n">
        <v>368.75</v>
      </c>
      <c r="E57" s="4" t="n">
        <v>0.04106537530266344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0.4804733576080825</v>
      </c>
      <c r="O57" s="2" t="n">
        <v>753</v>
      </c>
      <c r="P57" s="4" t="n">
        <v>0.1725248286263665</v>
      </c>
      <c r="Q57" s="4" t="n">
        <v>0.1654255284347836</v>
      </c>
      <c r="R57" s="4" t="n">
        <v>0.007099300191582891</v>
      </c>
      <c r="S57" s="4" t="n">
        <v>0.6258122531859284</v>
      </c>
      <c r="T57" s="4" t="n">
        <v>0.6192123148201085</v>
      </c>
      <c r="U57" s="4" t="n">
        <v>0.006599938365819846</v>
      </c>
      <c r="V57" s="2" t="n">
        <v>0</v>
      </c>
      <c r="W57" s="4" t="n">
        <v>0.7302502349413236</v>
      </c>
      <c r="X57" s="2" t="n">
        <v>4</v>
      </c>
      <c r="Y57" s="4" t="n"/>
      <c r="Z57" s="2" t="n">
        <v>0</v>
      </c>
      <c r="AA57" s="2" t="n">
        <v>4</v>
      </c>
      <c r="AB57" s="4" t="n">
        <v>0.7302502349413236</v>
      </c>
      <c r="AC57" s="4" t="n">
        <v>0.3892428007262085</v>
      </c>
      <c r="AD57" s="4" t="n">
        <v>0.1222502349413236</v>
      </c>
      <c r="AE57" s="2" t="n">
        <v>280</v>
      </c>
      <c r="AF57" s="2" t="inlineStr">
        <is>
          <t>1/1</t>
        </is>
      </c>
      <c r="AG57" s="4" t="n">
        <v>0.01559322033898303</v>
      </c>
      <c r="AH57" s="4" t="n">
        <v>-0.0122033898305085</v>
      </c>
      <c r="AI57" s="4" t="n">
        <v>0.003389830508474523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AEFES.IS</t>
        </is>
      </c>
      <c r="B58" s="2" t="inlineStr">
        <is>
          <t>17.08.2026</t>
        </is>
      </c>
      <c r="C58" s="2" t="n">
        <v>10</v>
      </c>
      <c r="D58" s="3" t="n">
        <v>18.95000076</v>
      </c>
      <c r="E58" s="4" t="n">
        <v>0.04082171656862766</v>
      </c>
      <c r="F58" s="2" t="inlineStr">
        <is>
          <t>AL</t>
        </is>
      </c>
      <c r="G58" s="2" t="inlineStr">
        <is>
          <t>AL</t>
        </is>
      </c>
      <c r="H58" s="2" t="inlineStr">
        <is>
          <t>AL</t>
        </is>
      </c>
      <c r="I58" s="2" t="inlineStr">
        <is>
          <t>-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0.5193562610229276</v>
      </c>
      <c r="O58" s="2" t="n">
        <v>753</v>
      </c>
      <c r="P58" s="4" t="n">
        <v>0.07911622613965488</v>
      </c>
      <c r="Q58" s="4" t="n">
        <v>0.07693726315430896</v>
      </c>
      <c r="R58" s="4" t="n">
        <v>0.002178962985345922</v>
      </c>
      <c r="S58" s="4" t="n">
        <v>0.924177820585551</v>
      </c>
      <c r="T58" s="4" t="n">
        <v>0.8917409376957924</v>
      </c>
      <c r="U58" s="4" t="n">
        <v>0.03243688288975854</v>
      </c>
      <c r="V58" s="2" t="n">
        <v>4</v>
      </c>
      <c r="W58" s="4" t="n">
        <v>0.9353671184069354</v>
      </c>
      <c r="X58" s="2" t="n">
        <v>4</v>
      </c>
      <c r="Y58" s="4" t="n">
        <v>0.6920841196938647</v>
      </c>
      <c r="Z58" s="2" t="n">
        <v>4</v>
      </c>
      <c r="AA58" s="2" t="n">
        <v>4</v>
      </c>
      <c r="AB58" s="4" t="n">
        <v>0.9353671184069354</v>
      </c>
      <c r="AC58" s="4" t="n">
        <v>0.6920841196938647</v>
      </c>
      <c r="AD58" s="4" t="n">
        <v>0.03936711840693541</v>
      </c>
      <c r="AE58" s="2" t="n">
        <v>264</v>
      </c>
      <c r="AF58" s="2" t="inlineStr">
        <is>
          <t>3/10</t>
        </is>
      </c>
      <c r="AG58" s="4" t="n">
        <v>0.03218990424990364</v>
      </c>
      <c r="AH58" s="4" t="n">
        <v>-0.008970979587443528</v>
      </c>
      <c r="AI58" s="4" t="n">
        <v>0.01899729264179717</v>
      </c>
      <c r="AJ58" s="2" t="inlineStr">
        <is>
          <t>EVET</t>
        </is>
      </c>
      <c r="AK58" s="2" t="inlineStr">
        <is>
          <t>devam (3/10)</t>
        </is>
      </c>
    </row>
    <row r="59">
      <c r="A59" s="2" t="inlineStr">
        <is>
          <t>TAVHL.IS</t>
        </is>
      </c>
      <c r="B59" s="2" t="inlineStr">
        <is>
          <t>17.08.2026</t>
        </is>
      </c>
      <c r="C59" s="2" t="n">
        <v>5</v>
      </c>
      <c r="D59" s="3" t="n">
        <v>279.5</v>
      </c>
      <c r="E59" s="4" t="n">
        <v>0.03098645540506005</v>
      </c>
      <c r="F59" s="2" t="inlineStr">
        <is>
          <t>AL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0.5097691178433205</v>
      </c>
      <c r="O59" s="2" t="n">
        <v>753</v>
      </c>
      <c r="P59" s="4" t="n">
        <v>0.06985925717646974</v>
      </c>
      <c r="Q59" s="4" t="n">
        <v>0.1237319319912658</v>
      </c>
      <c r="R59" s="4" t="n">
        <v>-0.05387267481479607</v>
      </c>
      <c r="S59" s="4" t="n">
        <v>0.8335210672672868</v>
      </c>
      <c r="T59" s="4" t="n">
        <v>0.9358878760781584</v>
      </c>
      <c r="U59" s="4" t="n">
        <v>-0.1023668088108716</v>
      </c>
      <c r="V59" s="2" t="n">
        <v>-2</v>
      </c>
      <c r="W59" s="4" t="n">
        <v>0.8512395327548484</v>
      </c>
      <c r="X59" s="2" t="n">
        <v>4</v>
      </c>
      <c r="Y59" s="4" t="n">
        <v>0.7090877946149213</v>
      </c>
      <c r="Z59" s="2" t="n">
        <v>4</v>
      </c>
      <c r="AA59" s="2" t="n">
        <v>4</v>
      </c>
      <c r="AB59" s="4" t="n">
        <v>0.8512395327548484</v>
      </c>
      <c r="AC59" s="4" t="n">
        <v>0.7090877946149213</v>
      </c>
      <c r="AD59" s="4" t="n">
        <v>0.04123953275484837</v>
      </c>
      <c r="AE59" s="2" t="n">
        <v>120</v>
      </c>
      <c r="AF59" s="2" t="inlineStr">
        <is>
          <t>3/5</t>
        </is>
      </c>
      <c r="AG59" s="4" t="n">
        <v>0.01967799642218249</v>
      </c>
      <c r="AH59" s="4" t="n">
        <v>-0.02236135957066188</v>
      </c>
      <c r="AI59" s="4" t="n">
        <v>0.003577817531305927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GLRMK.IS</t>
        </is>
      </c>
      <c r="B60" s="2" t="inlineStr">
        <is>
          <t>17.08.2026</t>
        </is>
      </c>
      <c r="C60" s="2" t="n">
        <v>10</v>
      </c>
      <c r="D60" s="3" t="n">
        <v>177.30000305</v>
      </c>
      <c r="E60" s="4" t="n">
        <v>0.04544354014969014</v>
      </c>
      <c r="F60" s="2" t="inlineStr">
        <is>
          <t>AL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/>
      <c r="Q60" s="4" t="n"/>
      <c r="R60" s="4" t="n"/>
      <c r="S60" s="4" t="n"/>
      <c r="T60" s="4" t="n"/>
      <c r="U60" s="4" t="n"/>
      <c r="V60" s="2" t="n"/>
      <c r="W60" s="4" t="n">
        <v>0.9110395111450699</v>
      </c>
      <c r="X60" s="2" t="n">
        <v>4</v>
      </c>
      <c r="Y60" s="4" t="n">
        <v>0.8333862044115967</v>
      </c>
      <c r="Z60" s="2" t="n">
        <v>4</v>
      </c>
      <c r="AA60" s="2" t="n">
        <v>4</v>
      </c>
      <c r="AB60" s="4" t="n">
        <v>0.9110395111450699</v>
      </c>
      <c r="AC60" s="4" t="n">
        <v>0.8333862044115967</v>
      </c>
      <c r="AD60" s="4" t="n">
        <v>0.008336808442367172</v>
      </c>
      <c r="AE60" s="2" t="n">
        <v>70</v>
      </c>
      <c r="AF60" s="2" t="inlineStr">
        <is>
          <t>3/10</t>
        </is>
      </c>
      <c r="AG60" s="4" t="n">
        <v>-0.001128014362998031</v>
      </c>
      <c r="AH60" s="4" t="n">
        <v>-0.03327698278908742</v>
      </c>
      <c r="AI60" s="4" t="n">
        <v>-0.02707277477398773</v>
      </c>
      <c r="AJ60" s="2" t="inlineStr">
        <is>
          <t>devam (3/10)</t>
        </is>
      </c>
      <c r="AK60" s="2" t="inlineStr">
        <is>
          <t>EVET</t>
        </is>
      </c>
    </row>
    <row r="61">
      <c r="A61" s="2" t="inlineStr">
        <is>
          <t>RALYH.IS</t>
        </is>
      </c>
      <c r="B61" s="2" t="inlineStr">
        <is>
          <t>17.08.2026</t>
        </is>
      </c>
      <c r="C61" s="2" t="n">
        <v>1</v>
      </c>
      <c r="D61" s="3" t="n">
        <v>266.25</v>
      </c>
      <c r="E61" s="4" t="n">
        <v>0.05330650897384306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0.5881347943914221</v>
      </c>
      <c r="O61" s="2" t="n">
        <v>753</v>
      </c>
      <c r="P61" s="4" t="n">
        <v>0.241258574311422</v>
      </c>
      <c r="Q61" s="4" t="n">
        <v>0.14825413556027</v>
      </c>
      <c r="R61" s="4" t="n">
        <v>0.09300443875115205</v>
      </c>
      <c r="S61" s="4" t="n">
        <v>0.6855736571022661</v>
      </c>
      <c r="T61" s="4" t="n">
        <v>0.634911818086572</v>
      </c>
      <c r="U61" s="4" t="n">
        <v>0.0506618390156941</v>
      </c>
      <c r="V61" s="2" t="n">
        <v>2</v>
      </c>
      <c r="W61" s="4" t="n">
        <v>0.7088648132580335</v>
      </c>
      <c r="X61" s="2" t="n">
        <v>4</v>
      </c>
      <c r="Y61" s="4" t="n">
        <v>0.7205036877821415</v>
      </c>
      <c r="Z61" s="2" t="n">
        <v>4</v>
      </c>
      <c r="AA61" s="2" t="n">
        <v>-2</v>
      </c>
      <c r="AB61" s="4" t="n">
        <v>0.7088648132580335</v>
      </c>
      <c r="AC61" s="4" t="n">
        <v>0.7205036877821415</v>
      </c>
      <c r="AD61" s="4" t="n">
        <v>-0.07513518674196651</v>
      </c>
      <c r="AE61" s="2" t="n">
        <v>306</v>
      </c>
      <c r="AF61" s="2" t="inlineStr">
        <is>
          <t>1/1</t>
        </is>
      </c>
      <c r="AG61" s="4" t="n">
        <v>0.01596244131455404</v>
      </c>
      <c r="AH61" s="4" t="n">
        <v>-0.0169014084507042</v>
      </c>
      <c r="AI61" s="4" t="n">
        <v>0.01220657276995296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SASA.IS</t>
        </is>
      </c>
      <c r="B62" s="2" t="inlineStr">
        <is>
          <t>17.08.2026</t>
        </is>
      </c>
      <c r="C62" s="2" t="n">
        <v>3</v>
      </c>
      <c r="D62" s="3" t="n">
        <v>2.33999991</v>
      </c>
      <c r="E62" s="4" t="n">
        <v>0.04609278321358078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0.6056802467822572</v>
      </c>
      <c r="O62" s="2" t="n">
        <v>753</v>
      </c>
      <c r="P62" s="4" t="n">
        <v>0.1662934637393251</v>
      </c>
      <c r="Q62" s="4" t="n">
        <v>0.0744174022752646</v>
      </c>
      <c r="R62" s="4" t="n">
        <v>0.09187606146406053</v>
      </c>
      <c r="S62" s="4" t="n">
        <v>0.8760771088091365</v>
      </c>
      <c r="T62" s="4" t="n">
        <v>0.8526942377613266</v>
      </c>
      <c r="U62" s="4" t="n">
        <v>0.02338287104780989</v>
      </c>
      <c r="V62" s="2" t="n">
        <v>2</v>
      </c>
      <c r="W62" s="4" t="n">
        <v>0.7879097095456358</v>
      </c>
      <c r="X62" s="2" t="n">
        <v>4</v>
      </c>
      <c r="Y62" s="4" t="n">
        <v>0.7363299265186305</v>
      </c>
      <c r="Z62" s="2" t="n">
        <v>4</v>
      </c>
      <c r="AA62" s="2" t="n">
        <v>2</v>
      </c>
      <c r="AB62" s="4" t="n">
        <v>0.7879097095456358</v>
      </c>
      <c r="AC62" s="4" t="n">
        <v>0.7363299265186305</v>
      </c>
      <c r="AD62" s="4" t="n">
        <v>0.00190970954563574</v>
      </c>
      <c r="AE62" s="2" t="n">
        <v>273</v>
      </c>
      <c r="AF62" s="2" t="inlineStr">
        <is>
          <t>3/3</t>
        </is>
      </c>
      <c r="AG62" s="4" t="n">
        <v>0.004273500164365229</v>
      </c>
      <c r="AH62" s="4" t="n">
        <v>-0.04273500164365385</v>
      </c>
      <c r="AI62" s="4" t="n">
        <v>-0.03418800131492317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SASA.IS</t>
        </is>
      </c>
      <c r="B63" s="2" t="inlineStr">
        <is>
          <t>17.08.2026</t>
        </is>
      </c>
      <c r="C63" s="2" t="n">
        <v>1</v>
      </c>
      <c r="D63" s="3" t="n">
        <v>2.33999991</v>
      </c>
      <c r="E63" s="4" t="n">
        <v>0.04609278321358078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0.6259578656293207</v>
      </c>
      <c r="O63" s="2" t="n">
        <v>753</v>
      </c>
      <c r="P63" s="4" t="n">
        <v>0.1474053405297346</v>
      </c>
      <c r="Q63" s="4" t="n">
        <v>0.06266795152932143</v>
      </c>
      <c r="R63" s="4" t="n">
        <v>0.08473738900041318</v>
      </c>
      <c r="S63" s="4" t="n">
        <v>0.6171030446833401</v>
      </c>
      <c r="T63" s="4" t="n">
        <v>0.6721993878769403</v>
      </c>
      <c r="U63" s="4" t="n">
        <v>-0.05509634319360024</v>
      </c>
      <c r="V63" s="2" t="n">
        <v>-2</v>
      </c>
      <c r="W63" s="4" t="n">
        <v>0.6579514666279166</v>
      </c>
      <c r="X63" s="2" t="n">
        <v>4</v>
      </c>
      <c r="Y63" s="4" t="n">
        <v>0.601022902479208</v>
      </c>
      <c r="Z63" s="2" t="n">
        <v>1</v>
      </c>
      <c r="AA63" s="2" t="n">
        <v>4</v>
      </c>
      <c r="AB63" s="4" t="n">
        <v>0.6579514666279166</v>
      </c>
      <c r="AC63" s="4" t="n">
        <v>0.5659848368758965</v>
      </c>
      <c r="AD63" s="4" t="n">
        <v>-0.01604853337208345</v>
      </c>
      <c r="AE63" s="2" t="n">
        <v>273</v>
      </c>
      <c r="AF63" s="2" t="inlineStr">
        <is>
          <t>1/1</t>
        </is>
      </c>
      <c r="AG63" s="4" t="n">
        <v>0.004273500164365229</v>
      </c>
      <c r="AH63" s="4" t="n">
        <v>-0.01709400065746147</v>
      </c>
      <c r="AI63" s="4" t="n">
        <v>-0.008547000328730792</v>
      </c>
      <c r="AJ63" s="2" t="inlineStr">
        <is>
          <t>HAYIR</t>
        </is>
      </c>
      <c r="AK63" s="2" t="inlineStr">
        <is>
          <t>EVET</t>
        </is>
      </c>
    </row>
    <row r="64">
      <c r="A64" s="2" t="inlineStr">
        <is>
          <t>TRMET.IS</t>
        </is>
      </c>
      <c r="B64" s="2" t="inlineStr">
        <is>
          <t>17.08.2026</t>
        </is>
      </c>
      <c r="C64" s="2" t="n">
        <v>3</v>
      </c>
      <c r="D64" s="3" t="n">
        <v>128.1000061</v>
      </c>
      <c r="E64" s="4" t="n">
        <v>0.05040704226343178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0.606682769726248</v>
      </c>
      <c r="O64" s="2" t="n">
        <v>753</v>
      </c>
      <c r="P64" s="4" t="n">
        <v>0.1053788019319803</v>
      </c>
      <c r="Q64" s="4" t="n">
        <v>0.02266706659310618</v>
      </c>
      <c r="R64" s="4" t="n">
        <v>0.08271173533887413</v>
      </c>
      <c r="S64" s="4" t="n">
        <v>0.8054394864077308</v>
      </c>
      <c r="T64" s="4" t="n">
        <v>0.8653788759319123</v>
      </c>
      <c r="U64" s="4" t="n">
        <v>-0.05993938952418154</v>
      </c>
      <c r="V64" s="2" t="n">
        <v>0</v>
      </c>
      <c r="W64" s="4" t="n">
        <v>0.8619137420396709</v>
      </c>
      <c r="X64" s="2" t="n">
        <v>4</v>
      </c>
      <c r="Y64" s="4" t="n">
        <v>0.7510827232086119</v>
      </c>
      <c r="Z64" s="2" t="n">
        <v>4</v>
      </c>
      <c r="AA64" s="2" t="n">
        <v>4</v>
      </c>
      <c r="AB64" s="4" t="n">
        <v>0.8619137420396709</v>
      </c>
      <c r="AC64" s="4" t="n">
        <v>0.7510827232086119</v>
      </c>
      <c r="AD64" s="4" t="n">
        <v>0.01791374203967089</v>
      </c>
      <c r="AE64" s="2" t="n">
        <v>97</v>
      </c>
      <c r="AF64" s="2" t="inlineStr">
        <is>
          <t>3/3</t>
        </is>
      </c>
      <c r="AG64" s="4" t="n">
        <v>0.03278685987509866</v>
      </c>
      <c r="AH64" s="4" t="n">
        <v>-0.02732246263335658</v>
      </c>
      <c r="AI64" s="4" t="n">
        <v>0.02966422809561431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KUYAS.IS</t>
        </is>
      </c>
      <c r="B65" s="2" t="inlineStr">
        <is>
          <t>17.08.2026</t>
        </is>
      </c>
      <c r="C65" s="2" t="n">
        <v>1</v>
      </c>
      <c r="D65" s="3" t="n">
        <v>63.65000153</v>
      </c>
      <c r="E65" s="4" t="n">
        <v>0.07025025767617492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0.5636652542372881</v>
      </c>
      <c r="O65" s="2" t="n">
        <v>678</v>
      </c>
      <c r="P65" s="4" t="n">
        <v>0.1598564167226901</v>
      </c>
      <c r="Q65" s="4" t="n">
        <v>0.09380243662437998</v>
      </c>
      <c r="R65" s="4" t="n">
        <v>0.06605398009831015</v>
      </c>
      <c r="S65" s="4" t="n">
        <v>0.7260814633134005</v>
      </c>
      <c r="T65" s="4" t="n">
        <v>0.6242793608348737</v>
      </c>
      <c r="U65" s="4" t="n">
        <v>0.1018021024785268</v>
      </c>
      <c r="V65" s="2" t="n">
        <v>2</v>
      </c>
      <c r="W65" s="4" t="n">
        <v>0.6701490499930433</v>
      </c>
      <c r="X65" s="2" t="n">
        <v>3</v>
      </c>
      <c r="Y65" s="4" t="n">
        <v>0.6249000368516339</v>
      </c>
      <c r="Z65" s="2" t="n">
        <v>1</v>
      </c>
      <c r="AA65" s="2" t="n">
        <v>2</v>
      </c>
      <c r="AB65" s="4" t="n">
        <v>0.6503984420906472</v>
      </c>
      <c r="AC65" s="4" t="n">
        <v>0.5718733042262233</v>
      </c>
      <c r="AD65" s="4" t="n">
        <v>-0.09760155790935277</v>
      </c>
      <c r="AE65" s="2" t="n">
        <v>169</v>
      </c>
      <c r="AF65" s="2" t="inlineStr">
        <is>
          <t>1/1</t>
        </is>
      </c>
      <c r="AG65" s="4" t="n">
        <v>0.003142135666811319</v>
      </c>
      <c r="AH65" s="4" t="n">
        <v>-0.01256878304430098</v>
      </c>
      <c r="AI65" s="4" t="n">
        <v>-0.0117831890333342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SASA.IS</t>
        </is>
      </c>
      <c r="B66" s="2" t="inlineStr">
        <is>
          <t>17.08.2026</t>
        </is>
      </c>
      <c r="C66" s="2" t="n">
        <v>5</v>
      </c>
      <c r="D66" s="3" t="n">
        <v>2.33999991</v>
      </c>
      <c r="E66" s="4" t="n">
        <v>0.04609278321358078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0.5853288364249578</v>
      </c>
      <c r="O66" s="2" t="n">
        <v>753</v>
      </c>
      <c r="P66" s="4" t="n">
        <v>0.1449043804039063</v>
      </c>
      <c r="Q66" s="4" t="n">
        <v>0.08001513609375914</v>
      </c>
      <c r="R66" s="4" t="n">
        <v>0.06488924431014713</v>
      </c>
      <c r="S66" s="4" t="n">
        <v>0.9003969228096806</v>
      </c>
      <c r="T66" s="4" t="n">
        <v>0.9004097267081288</v>
      </c>
      <c r="U66" s="4" t="n">
        <v>-1.280389844815488e-05</v>
      </c>
      <c r="V66" s="2" t="n">
        <v>0</v>
      </c>
      <c r="W66" s="4" t="n">
        <v>0.854549262145872</v>
      </c>
      <c r="X66" s="2" t="n">
        <v>4</v>
      </c>
      <c r="Y66" s="4" t="n">
        <v>0.7849961493106901</v>
      </c>
      <c r="Z66" s="2" t="n">
        <v>4</v>
      </c>
      <c r="AA66" s="2" t="n">
        <v>2</v>
      </c>
      <c r="AB66" s="4" t="n">
        <v>0.854549262145872</v>
      </c>
      <c r="AC66" s="4" t="n">
        <v>0.7849961493106901</v>
      </c>
      <c r="AD66" s="4" t="n">
        <v>0.01454926214587204</v>
      </c>
      <c r="AE66" s="2" t="n">
        <v>273</v>
      </c>
      <c r="AF66" s="2" t="inlineStr">
        <is>
          <t>3/5</t>
        </is>
      </c>
      <c r="AG66" s="4" t="n">
        <v>0.004273500164365229</v>
      </c>
      <c r="AH66" s="4" t="n">
        <v>-0.04273500164365385</v>
      </c>
      <c r="AI66" s="4" t="n">
        <v>-0.03418800131492317</v>
      </c>
      <c r="AJ66" s="2" t="inlineStr">
        <is>
          <t>devam (3/5)</t>
        </is>
      </c>
      <c r="AK66" s="2" t="inlineStr">
        <is>
          <t>EVET</t>
        </is>
      </c>
    </row>
    <row r="67">
      <c r="A67" s="2" t="inlineStr">
        <is>
          <t>TRMET.IS</t>
        </is>
      </c>
      <c r="B67" s="2" t="inlineStr">
        <is>
          <t>17.08.2026</t>
        </is>
      </c>
      <c r="C67" s="2" t="n">
        <v>5</v>
      </c>
      <c r="D67" s="3" t="n">
        <v>128.1000061</v>
      </c>
      <c r="E67" s="4" t="n">
        <v>0.05040704226343178</v>
      </c>
      <c r="F67" s="2" t="inlineStr">
        <is>
          <t>-</t>
        </is>
      </c>
      <c r="G67" s="2" t="inlineStr">
        <is>
          <t>AL+SAT</t>
        </is>
      </c>
      <c r="H67" s="2" t="inlineStr">
        <is>
          <t>AL</t>
        </is>
      </c>
      <c r="I67" s="2" t="inlineStr">
        <is>
          <t>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0.6129939108404818</v>
      </c>
      <c r="O67" s="2" t="n">
        <v>753</v>
      </c>
      <c r="P67" s="4" t="n">
        <v>0.0799434661557073</v>
      </c>
      <c r="Q67" s="4" t="n">
        <v>0.07475991893511852</v>
      </c>
      <c r="R67" s="4" t="n">
        <v>0.00518354722058878</v>
      </c>
      <c r="S67" s="4" t="n">
        <v>0.8813587186182545</v>
      </c>
      <c r="T67" s="4" t="n">
        <v>0.8805319486554202</v>
      </c>
      <c r="U67" s="4" t="n">
        <v>0.0008267699628343728</v>
      </c>
      <c r="V67" s="2" t="n">
        <v>0</v>
      </c>
      <c r="W67" s="4" t="n">
        <v>0.9208777609796358</v>
      </c>
      <c r="X67" s="2" t="n">
        <v>4</v>
      </c>
      <c r="Y67" s="4" t="n">
        <v>0.7961035460724936</v>
      </c>
      <c r="Z67" s="2" t="n">
        <v>4</v>
      </c>
      <c r="AA67" s="2" t="n">
        <v>4</v>
      </c>
      <c r="AB67" s="4" t="n">
        <v>0.9208777609796358</v>
      </c>
      <c r="AC67" s="4" t="n">
        <v>0.7961035460724936</v>
      </c>
      <c r="AD67" s="4" t="n">
        <v>0.0348777609796358</v>
      </c>
      <c r="AE67" s="2" t="n">
        <v>97</v>
      </c>
      <c r="AF67" s="2" t="inlineStr">
        <is>
          <t>3/5</t>
        </is>
      </c>
      <c r="AG67" s="4" t="n">
        <v>0.03278685987509866</v>
      </c>
      <c r="AH67" s="4" t="n">
        <v>-0.02732246263335658</v>
      </c>
      <c r="AI67" s="4" t="n">
        <v>0.02966422809561431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CWENE.IS</t>
        </is>
      </c>
      <c r="B68" s="2" t="inlineStr">
        <is>
          <t>17.08.2026</t>
        </is>
      </c>
      <c r="C68" s="2" t="n">
        <v>10</v>
      </c>
      <c r="D68" s="3" t="n">
        <v>38</v>
      </c>
      <c r="E68" s="4" t="n">
        <v>0.09082707428571428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0.2544475235559334</v>
      </c>
      <c r="Q68" s="4" t="n">
        <v>0.04428619068096529</v>
      </c>
      <c r="R68" s="4" t="n">
        <v>0.2101613328749681</v>
      </c>
      <c r="S68" s="4" t="n">
        <v>0.9157526965173859</v>
      </c>
      <c r="T68" s="4" t="n">
        <v>0.8882062494496631</v>
      </c>
      <c r="U68" s="4" t="n">
        <v>0.0275464470677228</v>
      </c>
      <c r="V68" s="2" t="n">
        <v>2</v>
      </c>
      <c r="W68" s="4" t="n">
        <v>0.959609349185307</v>
      </c>
      <c r="X68" s="2" t="n">
        <v>4</v>
      </c>
      <c r="Y68" s="4" t="n">
        <v>0.8972719066294151</v>
      </c>
      <c r="Z68" s="2" t="n">
        <v>4</v>
      </c>
      <c r="AA68" s="2" t="n">
        <v>4</v>
      </c>
      <c r="AB68" s="4" t="n">
        <v>0.959609349185307</v>
      </c>
      <c r="AC68" s="4" t="n">
        <v>0.8972719066294151</v>
      </c>
      <c r="AD68" s="4" t="n">
        <v>0.033609349185307</v>
      </c>
      <c r="AE68" s="2" t="n">
        <v>45</v>
      </c>
      <c r="AF68" s="2" t="inlineStr">
        <is>
          <t>3/10</t>
        </is>
      </c>
      <c r="AG68" s="4" t="n">
        <v>0.01210523894736859</v>
      </c>
      <c r="AH68" s="4" t="n">
        <v>-0.03052631184210519</v>
      </c>
      <c r="AI68" s="4" t="n">
        <v>-0.01947372842105255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CVKMD.IS</t>
        </is>
      </c>
      <c r="B69" s="2" t="inlineStr">
        <is>
          <t>17.08.2026</t>
        </is>
      </c>
      <c r="C69" s="2" t="n">
        <v>10</v>
      </c>
      <c r="D69" s="3" t="n">
        <v>16.80999947</v>
      </c>
      <c r="E69" s="4" t="n">
        <v>0.05349406387073752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0.253148859171996</v>
      </c>
      <c r="Q69" s="4" t="n">
        <v>0.04823579379690645</v>
      </c>
      <c r="R69" s="4" t="n">
        <v>0.2049130653750895</v>
      </c>
      <c r="S69" s="4" t="n">
        <v>0.9612879685744924</v>
      </c>
      <c r="T69" s="4" t="n">
        <v>0.897218920497869</v>
      </c>
      <c r="U69" s="4" t="n">
        <v>0.06406904807662339</v>
      </c>
      <c r="V69" s="2" t="n">
        <v>4</v>
      </c>
      <c r="W69" s="4" t="n">
        <v>0.9501785371389049</v>
      </c>
      <c r="X69" s="2" t="n">
        <v>4</v>
      </c>
      <c r="Y69" s="4" t="n">
        <v>0.8639659783597714</v>
      </c>
      <c r="Z69" s="2" t="n">
        <v>4</v>
      </c>
      <c r="AA69" s="2" t="n">
        <v>4</v>
      </c>
      <c r="AB69" s="4" t="n">
        <v>0.9501785371389049</v>
      </c>
      <c r="AC69" s="4" t="n">
        <v>0.8639659783597714</v>
      </c>
      <c r="AD69" s="4" t="n">
        <v>0.01017853713890493</v>
      </c>
      <c r="AE69" s="2" t="n">
        <v>72</v>
      </c>
      <c r="AF69" s="2" t="inlineStr">
        <is>
          <t>3/10</t>
        </is>
      </c>
      <c r="AG69" s="4" t="n">
        <v>0.006543760468066262</v>
      </c>
      <c r="AH69" s="4" t="n">
        <v>-0.0416418133295754</v>
      </c>
      <c r="AI69" s="4" t="n">
        <v>-0.02082096377365328</v>
      </c>
      <c r="AJ69" s="2" t="inlineStr">
        <is>
          <t>devam (3/10)</t>
        </is>
      </c>
      <c r="AK69" s="2" t="inlineStr">
        <is>
          <t>EVET</t>
        </is>
      </c>
    </row>
    <row r="70">
      <c r="A70" s="2" t="inlineStr">
        <is>
          <t>CWENE.IS</t>
        </is>
      </c>
      <c r="B70" s="2" t="inlineStr">
        <is>
          <t>17.08.2026</t>
        </is>
      </c>
      <c r="C70" s="2" t="n">
        <v>5</v>
      </c>
      <c r="D70" s="3" t="n">
        <v>38</v>
      </c>
      <c r="E70" s="4" t="n">
        <v>0.09082707428571428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0.2656425495108482</v>
      </c>
      <c r="Q70" s="4" t="n">
        <v>0.06315188970871186</v>
      </c>
      <c r="R70" s="4" t="n">
        <v>0.2024906598021363</v>
      </c>
      <c r="S70" s="4" t="n">
        <v>0.8707633090860918</v>
      </c>
      <c r="T70" s="4" t="n">
        <v>0.8734970185003537</v>
      </c>
      <c r="U70" s="4" t="n">
        <v>-0.002733709414261876</v>
      </c>
      <c r="V70" s="2" t="n">
        <v>-2</v>
      </c>
      <c r="W70" s="4" t="n">
        <v>0.900056356927733</v>
      </c>
      <c r="X70" s="2" t="n">
        <v>4</v>
      </c>
      <c r="Y70" s="4" t="n">
        <v>0.833236941842096</v>
      </c>
      <c r="Z70" s="2" t="n">
        <v>4</v>
      </c>
      <c r="AA70" s="2" t="n">
        <v>4</v>
      </c>
      <c r="AB70" s="4" t="n">
        <v>0.900056356927733</v>
      </c>
      <c r="AC70" s="4" t="n">
        <v>0.833236941842096</v>
      </c>
      <c r="AD70" s="4" t="n">
        <v>5.635692773298118e-05</v>
      </c>
      <c r="AE70" s="2" t="n">
        <v>45</v>
      </c>
      <c r="AF70" s="2" t="inlineStr">
        <is>
          <t>3/5</t>
        </is>
      </c>
      <c r="AG70" s="4" t="n">
        <v>0.01210523894736859</v>
      </c>
      <c r="AH70" s="4" t="n">
        <v>-0.03052631184210519</v>
      </c>
      <c r="AI70" s="4" t="n">
        <v>-0.01947372842105255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CVKMD.IS</t>
        </is>
      </c>
      <c r="B71" s="2" t="inlineStr">
        <is>
          <t>17.08.2026</t>
        </is>
      </c>
      <c r="C71" s="2" t="n">
        <v>3</v>
      </c>
      <c r="D71" s="3" t="n">
        <v>16.80999947</v>
      </c>
      <c r="E71" s="4" t="n">
        <v>0.05349406387073752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0.246963444368518</v>
      </c>
      <c r="Q71" s="4" t="n">
        <v>0.06432567118071458</v>
      </c>
      <c r="R71" s="4" t="n">
        <v>0.1826377731878034</v>
      </c>
      <c r="S71" s="4" t="n">
        <v>0.9033601404171006</v>
      </c>
      <c r="T71" s="4" t="n">
        <v>0.8301785006572208</v>
      </c>
      <c r="U71" s="4" t="n">
        <v>0.07318163975987979</v>
      </c>
      <c r="V71" s="2" t="n">
        <v>4</v>
      </c>
      <c r="W71" s="4" t="n">
        <v>0.9113968453011508</v>
      </c>
      <c r="X71" s="2" t="n">
        <v>4</v>
      </c>
      <c r="Y71" s="4" t="n">
        <v>0.7105495458410369</v>
      </c>
      <c r="Z71" s="2" t="n">
        <v>4</v>
      </c>
      <c r="AA71" s="2" t="n">
        <v>4</v>
      </c>
      <c r="AB71" s="4" t="n">
        <v>0.9113968453011508</v>
      </c>
      <c r="AC71" s="4" t="n">
        <v>0.7105495458410369</v>
      </c>
      <c r="AD71" s="4" t="n">
        <v>0.04139684530115084</v>
      </c>
      <c r="AE71" s="2" t="n">
        <v>72</v>
      </c>
      <c r="AF71" s="2" t="inlineStr">
        <is>
          <t>3/3</t>
        </is>
      </c>
      <c r="AG71" s="4" t="n">
        <v>0.006543760468066262</v>
      </c>
      <c r="AH71" s="4" t="n">
        <v>-0.0416418133295754</v>
      </c>
      <c r="AI71" s="4" t="n">
        <v>-0.02082096377365328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KUYAS.IS</t>
        </is>
      </c>
      <c r="B72" s="2" t="inlineStr">
        <is>
          <t>17.08.2026</t>
        </is>
      </c>
      <c r="C72" s="2" t="n">
        <v>10</v>
      </c>
      <c r="D72" s="3" t="n">
        <v>63.65000153</v>
      </c>
      <c r="E72" s="4" t="n">
        <v>0.07025025767617492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0.5140530303030303</v>
      </c>
      <c r="O72" s="2" t="n">
        <v>678</v>
      </c>
      <c r="P72" s="4" t="n">
        <v>0.2597593187661498</v>
      </c>
      <c r="Q72" s="4" t="n">
        <v>0.08305098782450338</v>
      </c>
      <c r="R72" s="4" t="n">
        <v>0.1767083309416464</v>
      </c>
      <c r="S72" s="4" t="n">
        <v>0.9432025469240668</v>
      </c>
      <c r="T72" s="4" t="n">
        <v>0.8462754545574709</v>
      </c>
      <c r="U72" s="4" t="n">
        <v>0.09692709236659591</v>
      </c>
      <c r="V72" s="2" t="n">
        <v>4</v>
      </c>
      <c r="W72" s="4" t="n">
        <v>0.9339086172792544</v>
      </c>
      <c r="X72" s="2" t="n">
        <v>4</v>
      </c>
      <c r="Y72" s="4" t="n">
        <v>0.891516631304915</v>
      </c>
      <c r="Z72" s="2" t="n">
        <v>4</v>
      </c>
      <c r="AA72" s="2" t="n">
        <v>2</v>
      </c>
      <c r="AB72" s="4" t="n">
        <v>0.9339086172792544</v>
      </c>
      <c r="AC72" s="4" t="n">
        <v>0.891516631304915</v>
      </c>
      <c r="AD72" s="4" t="n">
        <v>-0.0120913827207455</v>
      </c>
      <c r="AE72" s="2" t="n">
        <v>169</v>
      </c>
      <c r="AF72" s="2" t="inlineStr">
        <is>
          <t>3/10</t>
        </is>
      </c>
      <c r="AG72" s="4" t="n">
        <v>0.003142135666811319</v>
      </c>
      <c r="AH72" s="4" t="n">
        <v>-0.04320502645555867</v>
      </c>
      <c r="AI72" s="4" t="n">
        <v>-0.02827970175541317</v>
      </c>
      <c r="AJ72" s="2" t="inlineStr">
        <is>
          <t>devam (3/10)</t>
        </is>
      </c>
      <c r="AK72" s="2" t="inlineStr">
        <is>
          <t>EVET</t>
        </is>
      </c>
    </row>
    <row r="73">
      <c r="A73" s="2" t="inlineStr">
        <is>
          <t>QUAGR.IS</t>
        </is>
      </c>
      <c r="B73" s="2" t="inlineStr">
        <is>
          <t>17.08.2026</t>
        </is>
      </c>
      <c r="C73" s="2" t="n">
        <v>10</v>
      </c>
      <c r="D73" s="3" t="n">
        <v>3.21000004</v>
      </c>
      <c r="E73" s="4" t="n">
        <v>0.04094349303675218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ornek az</t>
        </is>
      </c>
      <c r="N73" s="3" t="n">
        <v>0.5912930474333983</v>
      </c>
      <c r="O73" s="2" t="n">
        <v>141</v>
      </c>
      <c r="P73" s="4" t="n">
        <v>0.1672889321498893</v>
      </c>
      <c r="Q73" s="4" t="n">
        <v>0.01942410782039392</v>
      </c>
      <c r="R73" s="4" t="n">
        <v>0.1478648243294954</v>
      </c>
      <c r="S73" s="4" t="n">
        <v>0.9179116108258405</v>
      </c>
      <c r="T73" s="4" t="n">
        <v>0.8918246218763609</v>
      </c>
      <c r="U73" s="4" t="n">
        <v>0.02608698894947958</v>
      </c>
      <c r="V73" s="2" t="n">
        <v>0</v>
      </c>
      <c r="W73" s="4" t="n">
        <v>0.9349596089658209</v>
      </c>
      <c r="X73" s="2" t="n">
        <v>4</v>
      </c>
      <c r="Y73" s="4" t="n">
        <v>0.8571887804825074</v>
      </c>
      <c r="Z73" s="2" t="n">
        <v>4</v>
      </c>
      <c r="AA73" s="2" t="n">
        <v>4</v>
      </c>
      <c r="AB73" s="4" t="n">
        <v>0.9349596089658209</v>
      </c>
      <c r="AC73" s="4" t="n">
        <v>0.8571887804825074</v>
      </c>
      <c r="AD73" s="4" t="n">
        <v>-0.01104039103417909</v>
      </c>
      <c r="AE73" s="2" t="n">
        <v>62</v>
      </c>
      <c r="AF73" s="2" t="inlineStr">
        <is>
          <t>3/10</t>
        </is>
      </c>
      <c r="AG73" s="4" t="n">
        <v>0.133956403315185</v>
      </c>
      <c r="AH73" s="4" t="n">
        <v>-0.003115261643423572</v>
      </c>
      <c r="AI73" s="4" t="n">
        <v>0.1028037121145953</v>
      </c>
      <c r="AJ73" s="2" t="inlineStr">
        <is>
          <t>EVET</t>
        </is>
      </c>
      <c r="AK73" s="2" t="inlineStr">
        <is>
          <t>devam (3/10)</t>
        </is>
      </c>
    </row>
    <row r="74">
      <c r="A74" s="2" t="inlineStr">
        <is>
          <t>TRALT.IS</t>
        </is>
      </c>
      <c r="B74" s="2" t="inlineStr">
        <is>
          <t>17.08.2026</t>
        </is>
      </c>
      <c r="C74" s="2" t="n">
        <v>3</v>
      </c>
      <c r="D74" s="3" t="n">
        <v>49.09999847</v>
      </c>
      <c r="E74" s="4" t="n">
        <v>0.05228398488496209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0.5293676955349116</v>
      </c>
      <c r="O74" s="2" t="n">
        <v>753</v>
      </c>
      <c r="P74" s="4" t="n">
        <v>0.1982378861230811</v>
      </c>
      <c r="Q74" s="4" t="n">
        <v>0.05270230874162998</v>
      </c>
      <c r="R74" s="4" t="n">
        <v>0.1455355773814511</v>
      </c>
      <c r="S74" s="4" t="n">
        <v>0.8493749485611993</v>
      </c>
      <c r="T74" s="4" t="n">
        <v>0.7407367210510128</v>
      </c>
      <c r="U74" s="4" t="n">
        <v>0.1086382275101865</v>
      </c>
      <c r="V74" s="2" t="n">
        <v>4</v>
      </c>
      <c r="W74" s="4" t="n">
        <v>0.7883394359893607</v>
      </c>
      <c r="X74" s="2" t="n">
        <v>4</v>
      </c>
      <c r="Y74" s="4" t="n">
        <v>0.7111750584467332</v>
      </c>
      <c r="Z74" s="2" t="n">
        <v>4</v>
      </c>
      <c r="AA74" s="2" t="n">
        <v>4</v>
      </c>
      <c r="AB74" s="4" t="n">
        <v>0.7883394359893607</v>
      </c>
      <c r="AC74" s="4" t="n">
        <v>0.7111750584467332</v>
      </c>
      <c r="AD74" s="4" t="n">
        <v>-0.06366056401063924</v>
      </c>
      <c r="AE74" s="2" t="n">
        <v>54</v>
      </c>
      <c r="AF74" s="2" t="inlineStr">
        <is>
          <t>3/3</t>
        </is>
      </c>
      <c r="AG74" s="4" t="n">
        <v>0.04786155525922964</v>
      </c>
      <c r="AH74" s="4" t="n">
        <v>-0.03951117475462529</v>
      </c>
      <c r="AI74" s="4" t="n">
        <v>0.0427699054060684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RALYH.IS</t>
        </is>
      </c>
      <c r="B75" s="2" t="inlineStr">
        <is>
          <t>17.08.2026</t>
        </is>
      </c>
      <c r="C75" s="2" t="n">
        <v>10</v>
      </c>
      <c r="D75" s="3" t="n">
        <v>266.25</v>
      </c>
      <c r="E75" s="4" t="n">
        <v>0.05330650897384306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0.5352749956070989</v>
      </c>
      <c r="O75" s="2" t="n">
        <v>752</v>
      </c>
      <c r="P75" s="4" t="n">
        <v>0.2803983152613483</v>
      </c>
      <c r="Q75" s="4" t="n">
        <v>0.1374690530489366</v>
      </c>
      <c r="R75" s="4" t="n">
        <v>0.1429292622124117</v>
      </c>
      <c r="S75" s="4" t="n">
        <v>0.8993249608156313</v>
      </c>
      <c r="T75" s="4" t="n">
        <v>0.8804282547812007</v>
      </c>
      <c r="U75" s="4" t="n">
        <v>0.01889670603443061</v>
      </c>
      <c r="V75" s="2" t="n">
        <v>4</v>
      </c>
      <c r="W75" s="4" t="n">
        <v>0.9402858820128678</v>
      </c>
      <c r="X75" s="2" t="n">
        <v>4</v>
      </c>
      <c r="Y75" s="4" t="n">
        <v>0.8950999641684715</v>
      </c>
      <c r="Z75" s="2" t="n">
        <v>4</v>
      </c>
      <c r="AA75" s="2" t="n">
        <v>4</v>
      </c>
      <c r="AB75" s="4" t="n">
        <v>0.9402858820128678</v>
      </c>
      <c r="AC75" s="4" t="n">
        <v>0.8950999641684715</v>
      </c>
      <c r="AD75" s="4" t="n">
        <v>0.008285882012867729</v>
      </c>
      <c r="AE75" s="2" t="n">
        <v>305</v>
      </c>
      <c r="AF75" s="2" t="inlineStr">
        <is>
          <t>3/10</t>
        </is>
      </c>
      <c r="AG75" s="4" t="n">
        <v>0.028169014084507</v>
      </c>
      <c r="AH75" s="4" t="n">
        <v>-0.01877934272300474</v>
      </c>
      <c r="AI75" s="4" t="n">
        <v>0.0140845070422535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ENERY.IS</t>
        </is>
      </c>
      <c r="B76" s="2" t="inlineStr">
        <is>
          <t>17.08.2026</t>
        </is>
      </c>
      <c r="C76" s="2" t="n">
        <v>10</v>
      </c>
      <c r="D76" s="3" t="n">
        <v>8.77999973</v>
      </c>
      <c r="E76" s="4" t="n">
        <v>0.03856167333032148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0.2032849276082294</v>
      </c>
      <c r="Q76" s="4" t="n">
        <v>0.06409601118462545</v>
      </c>
      <c r="R76" s="4" t="n">
        <v>0.139188916423604</v>
      </c>
      <c r="S76" s="4" t="n">
        <v>0.9525647368386636</v>
      </c>
      <c r="T76" s="4" t="n">
        <v>0.9259313110797975</v>
      </c>
      <c r="U76" s="4" t="n">
        <v>0.02663342575886607</v>
      </c>
      <c r="V76" s="2" t="n">
        <v>2</v>
      </c>
      <c r="W76" s="4" t="n">
        <v>0.9062158906058869</v>
      </c>
      <c r="X76" s="2" t="n">
        <v>4</v>
      </c>
      <c r="Y76" s="4" t="n">
        <v>0.8588097129847387</v>
      </c>
      <c r="Z76" s="2" t="n">
        <v>4</v>
      </c>
      <c r="AA76" s="2" t="n">
        <v>2</v>
      </c>
      <c r="AB76" s="4" t="n">
        <v>0.9062158906058869</v>
      </c>
      <c r="AC76" s="4" t="n">
        <v>0.8588097129847387</v>
      </c>
      <c r="AD76" s="4" t="n">
        <v>0.002215890605886894</v>
      </c>
      <c r="AE76" s="2" t="n">
        <v>111</v>
      </c>
      <c r="AF76" s="2" t="inlineStr">
        <is>
          <t>3/10</t>
        </is>
      </c>
      <c r="AG76" s="4" t="n">
        <v>0.01594537064980051</v>
      </c>
      <c r="AH76" s="4" t="n">
        <v>-0.02505686979104271</v>
      </c>
      <c r="AI76" s="4" t="n">
        <v>0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KUYAS.IS</t>
        </is>
      </c>
      <c r="B77" s="2" t="inlineStr">
        <is>
          <t>17.08.2026</t>
        </is>
      </c>
      <c r="C77" s="2" t="n">
        <v>5</v>
      </c>
      <c r="D77" s="3" t="n">
        <v>63.65000153</v>
      </c>
      <c r="E77" s="4" t="n">
        <v>0.07025025767617492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0.5218197940113225</v>
      </c>
      <c r="O77" s="2" t="n">
        <v>678</v>
      </c>
      <c r="P77" s="4" t="n">
        <v>0.2201823285937272</v>
      </c>
      <c r="Q77" s="4" t="n">
        <v>0.08775656725502357</v>
      </c>
      <c r="R77" s="4" t="n">
        <v>0.1324257613387037</v>
      </c>
      <c r="S77" s="4" t="n">
        <v>0.8745696213221786</v>
      </c>
      <c r="T77" s="4" t="n">
        <v>0.7768906298858963</v>
      </c>
      <c r="U77" s="4" t="n">
        <v>0.09767899143628234</v>
      </c>
      <c r="V77" s="2" t="n">
        <v>2</v>
      </c>
      <c r="W77" s="4" t="n">
        <v>0.8823008075763435</v>
      </c>
      <c r="X77" s="2" t="n">
        <v>4</v>
      </c>
      <c r="Y77" s="4" t="n">
        <v>0.8389742174509017</v>
      </c>
      <c r="Z77" s="2" t="n">
        <v>4</v>
      </c>
      <c r="AA77" s="2" t="n">
        <v>2</v>
      </c>
      <c r="AB77" s="4" t="n">
        <v>0.8823008075763435</v>
      </c>
      <c r="AC77" s="4" t="n">
        <v>0.8389742174509017</v>
      </c>
      <c r="AD77" s="4" t="n">
        <v>-0.02169919242365648</v>
      </c>
      <c r="AE77" s="2" t="n">
        <v>169</v>
      </c>
      <c r="AF77" s="2" t="inlineStr">
        <is>
          <t>3/5</t>
        </is>
      </c>
      <c r="AG77" s="4" t="n">
        <v>0.003142135666811319</v>
      </c>
      <c r="AH77" s="4" t="n">
        <v>-0.04320502645555867</v>
      </c>
      <c r="AI77" s="4" t="n">
        <v>-0.02827970175541317</v>
      </c>
      <c r="AJ77" s="2" t="inlineStr">
        <is>
          <t>devam (3/5)</t>
        </is>
      </c>
      <c r="AK77" s="2" t="inlineStr">
        <is>
          <t>EVET</t>
        </is>
      </c>
    </row>
    <row r="78">
      <c r="A78" s="2" t="inlineStr">
        <is>
          <t>KRDMD.IS</t>
        </is>
      </c>
      <c r="B78" s="2" t="inlineStr">
        <is>
          <t>17.08.2026</t>
        </is>
      </c>
      <c r="C78" s="2" t="n">
        <v>10</v>
      </c>
      <c r="D78" s="3" t="n">
        <v>45.61999893</v>
      </c>
      <c r="E78" s="4" t="n">
        <v>0.04092815837838011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0.5161832583053165</v>
      </c>
      <c r="O78" s="2" t="n">
        <v>753</v>
      </c>
      <c r="P78" s="4" t="n">
        <v>0.2357913847257609</v>
      </c>
      <c r="Q78" s="4" t="n">
        <v>0.1033938734983196</v>
      </c>
      <c r="R78" s="4" t="n">
        <v>0.1323975112274413</v>
      </c>
      <c r="S78" s="4" t="n">
        <v>0.9150813994202884</v>
      </c>
      <c r="T78" s="4" t="n">
        <v>0.9581946007258531</v>
      </c>
      <c r="U78" s="4" t="n">
        <v>-0.04311320130556462</v>
      </c>
      <c r="V78" s="2" t="n">
        <v>-4</v>
      </c>
      <c r="W78" s="4" t="n">
        <v>0.9306309582991904</v>
      </c>
      <c r="X78" s="2" t="n">
        <v>4</v>
      </c>
      <c r="Y78" s="4" t="n">
        <v>0.8419176903988523</v>
      </c>
      <c r="Z78" s="2" t="n">
        <v>4</v>
      </c>
      <c r="AA78" s="2" t="n">
        <v>4</v>
      </c>
      <c r="AB78" s="4" t="n">
        <v>0.9306309582991904</v>
      </c>
      <c r="AC78" s="4" t="n">
        <v>0.8419176903988523</v>
      </c>
      <c r="AD78" s="4" t="n">
        <v>0.02463095829919038</v>
      </c>
      <c r="AE78" s="2" t="n">
        <v>281</v>
      </c>
      <c r="AF78" s="2" t="inlineStr">
        <is>
          <t>3/10</t>
        </is>
      </c>
      <c r="AG78" s="4" t="n">
        <v>0.02761951270392093</v>
      </c>
      <c r="AH78" s="4" t="n">
        <v>-0.04120993630194292</v>
      </c>
      <c r="AI78" s="4" t="n">
        <v>0.004822473151250506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EUPWR.IS</t>
        </is>
      </c>
      <c r="B79" s="2" t="inlineStr">
        <is>
          <t>17.08.2026</t>
        </is>
      </c>
      <c r="C79" s="2" t="n">
        <v>1</v>
      </c>
      <c r="D79" s="3" t="n">
        <v>97</v>
      </c>
      <c r="E79" s="4" t="n">
        <v>0.04495583088365241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0.2209319470488563</v>
      </c>
      <c r="Q79" s="4" t="n">
        <v>0.0887486422658843</v>
      </c>
      <c r="R79" s="4" t="n">
        <v>0.132183304782972</v>
      </c>
      <c r="S79" s="4" t="n">
        <v>0.7394547062571918</v>
      </c>
      <c r="T79" s="4" t="n">
        <v>0.6890679052010884</v>
      </c>
      <c r="U79" s="4" t="n">
        <v>0.05038680105610338</v>
      </c>
      <c r="V79" s="2" t="n">
        <v>2</v>
      </c>
      <c r="W79" s="4" t="n">
        <v>0.7317572391878389</v>
      </c>
      <c r="X79" s="2" t="n">
        <v>4</v>
      </c>
      <c r="Y79" s="4" t="n">
        <v>0.670432388911779</v>
      </c>
      <c r="Z79" s="2" t="n">
        <v>3</v>
      </c>
      <c r="AA79" s="2" t="n">
        <v>2</v>
      </c>
      <c r="AB79" s="4" t="n">
        <v>0.7317572391878389</v>
      </c>
      <c r="AC79" s="4" t="n">
        <v>0.6373807281365647</v>
      </c>
      <c r="AD79" s="4" t="n">
        <v>-0.008242760812161132</v>
      </c>
      <c r="AE79" s="2" t="n">
        <v>73</v>
      </c>
      <c r="AF79" s="2" t="inlineStr">
        <is>
          <t>1/1</t>
        </is>
      </c>
      <c r="AG79" s="4" t="n">
        <v>0.002577319587628857</v>
      </c>
      <c r="AH79" s="4" t="n">
        <v>-0.02628869123711342</v>
      </c>
      <c r="AI79" s="4" t="n">
        <v>-0.01649482958762893</v>
      </c>
      <c r="AJ79" s="2" t="inlineStr">
        <is>
          <t>HAYIR</t>
        </is>
      </c>
      <c r="AK79" s="2" t="inlineStr">
        <is>
          <t>EVET</t>
        </is>
      </c>
    </row>
    <row r="80">
      <c r="A80" s="2" t="inlineStr">
        <is>
          <t>KRDMD.IS</t>
        </is>
      </c>
      <c r="B80" s="2" t="inlineStr">
        <is>
          <t>17.08.2026</t>
        </is>
      </c>
      <c r="C80" s="2" t="n">
        <v>5</v>
      </c>
      <c r="D80" s="3" t="n">
        <v>45.61999893</v>
      </c>
      <c r="E80" s="4" t="n">
        <v>0.04092815837838011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0.5330437951770637</v>
      </c>
      <c r="O80" s="2" t="n">
        <v>753</v>
      </c>
      <c r="P80" s="4" t="n">
        <v>0.2761997611391973</v>
      </c>
      <c r="Q80" s="4" t="n">
        <v>0.1523568726578322</v>
      </c>
      <c r="R80" s="4" t="n">
        <v>0.123842888481365</v>
      </c>
      <c r="S80" s="4" t="n">
        <v>0.8889204771489232</v>
      </c>
      <c r="T80" s="4" t="n">
        <v>0.9296652244791133</v>
      </c>
      <c r="U80" s="4" t="n">
        <v>-0.04074474733019007</v>
      </c>
      <c r="V80" s="2" t="n">
        <v>-4</v>
      </c>
      <c r="W80" s="4" t="n">
        <v>0.8904197911612618</v>
      </c>
      <c r="X80" s="2" t="n">
        <v>4</v>
      </c>
      <c r="Y80" s="4" t="n">
        <v>0.8113321413417911</v>
      </c>
      <c r="Z80" s="2" t="n">
        <v>4</v>
      </c>
      <c r="AA80" s="2" t="n">
        <v>4</v>
      </c>
      <c r="AB80" s="4" t="n">
        <v>0.8904197911612618</v>
      </c>
      <c r="AC80" s="4" t="n">
        <v>0.8113321413417911</v>
      </c>
      <c r="AD80" s="4" t="n">
        <v>0.03841979116126182</v>
      </c>
      <c r="AE80" s="2" t="n">
        <v>281</v>
      </c>
      <c r="AF80" s="2" t="inlineStr">
        <is>
          <t>3/5</t>
        </is>
      </c>
      <c r="AG80" s="4" t="n">
        <v>0.02761951270392093</v>
      </c>
      <c r="AH80" s="4" t="n">
        <v>-0.04120993630194292</v>
      </c>
      <c r="AI80" s="4" t="n">
        <v>0.004822473151250506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SASA.IS</t>
        </is>
      </c>
      <c r="B81" s="2" t="inlineStr">
        <is>
          <t>17.08.2026</t>
        </is>
      </c>
      <c r="C81" s="2" t="n">
        <v>10</v>
      </c>
      <c r="D81" s="3" t="n">
        <v>2.33999991</v>
      </c>
      <c r="E81" s="4" t="n">
        <v>0.04609278321358078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0.5142683848387225</v>
      </c>
      <c r="O81" s="2" t="n">
        <v>752</v>
      </c>
      <c r="P81" s="4" t="n">
        <v>0.1844719846917268</v>
      </c>
      <c r="Q81" s="4" t="n">
        <v>0.06123749594709833</v>
      </c>
      <c r="R81" s="4" t="n">
        <v>0.1232344887446284</v>
      </c>
      <c r="S81" s="4" t="n">
        <v>0.9418376421149164</v>
      </c>
      <c r="T81" s="4" t="n">
        <v>0.9398489150529776</v>
      </c>
      <c r="U81" s="4" t="n">
        <v>0.001988727061938755</v>
      </c>
      <c r="V81" s="2" t="n">
        <v>0</v>
      </c>
      <c r="W81" s="4" t="n">
        <v>0.9048648466601911</v>
      </c>
      <c r="X81" s="2" t="n">
        <v>4</v>
      </c>
      <c r="Y81" s="4" t="n">
        <v>0.8435797571624168</v>
      </c>
      <c r="Z81" s="2" t="n">
        <v>4</v>
      </c>
      <c r="AA81" s="2" t="n">
        <v>4</v>
      </c>
      <c r="AB81" s="4" t="n">
        <v>0.9048648466601911</v>
      </c>
      <c r="AC81" s="4" t="n">
        <v>0.8435797571624168</v>
      </c>
      <c r="AD81" s="4" t="n">
        <v>0.04486484666019108</v>
      </c>
      <c r="AE81" s="2" t="n">
        <v>272</v>
      </c>
      <c r="AF81" s="2" t="inlineStr">
        <is>
          <t>3/10</t>
        </is>
      </c>
      <c r="AG81" s="4" t="n">
        <v>0.004273500164365229</v>
      </c>
      <c r="AH81" s="4" t="n">
        <v>-0.04273500164365385</v>
      </c>
      <c r="AI81" s="4" t="n">
        <v>-0.03418800131492317</v>
      </c>
      <c r="AJ81" s="2" t="inlineStr">
        <is>
          <t>devam (3/10)</t>
        </is>
      </c>
      <c r="AK81" s="2" t="inlineStr">
        <is>
          <t>EVET</t>
        </is>
      </c>
    </row>
    <row r="82">
      <c r="A82" s="2" t="inlineStr">
        <is>
          <t>ENERY.IS</t>
        </is>
      </c>
      <c r="B82" s="2" t="inlineStr">
        <is>
          <t>17.08.2026</t>
        </is>
      </c>
      <c r="C82" s="2" t="n">
        <v>5</v>
      </c>
      <c r="D82" s="3" t="n">
        <v>8.77999973</v>
      </c>
      <c r="E82" s="4" t="n">
        <v>0.03856167333032148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0.1692457241167664</v>
      </c>
      <c r="Q82" s="4" t="n">
        <v>0.04633229850939426</v>
      </c>
      <c r="R82" s="4" t="n">
        <v>0.1229134256073721</v>
      </c>
      <c r="S82" s="4" t="n">
        <v>0.9093883780296679</v>
      </c>
      <c r="T82" s="4" t="n">
        <v>0.8935666528318493</v>
      </c>
      <c r="U82" s="4" t="n">
        <v>0.01582172519781855</v>
      </c>
      <c r="V82" s="2" t="n">
        <v>0</v>
      </c>
      <c r="W82" s="4" t="n">
        <v>0.8628780118172918</v>
      </c>
      <c r="X82" s="2" t="n">
        <v>4</v>
      </c>
      <c r="Y82" s="4" t="n">
        <v>0.8113805694917327</v>
      </c>
      <c r="Z82" s="2" t="n">
        <v>4</v>
      </c>
      <c r="AA82" s="2" t="n">
        <v>2</v>
      </c>
      <c r="AB82" s="4" t="n">
        <v>0.8628780118172918</v>
      </c>
      <c r="AC82" s="4" t="n">
        <v>0.8113805694917327</v>
      </c>
      <c r="AD82" s="4" t="n">
        <v>0.002878011817291859</v>
      </c>
      <c r="AE82" s="2" t="n">
        <v>113</v>
      </c>
      <c r="AF82" s="2" t="inlineStr">
        <is>
          <t>3/5</t>
        </is>
      </c>
      <c r="AG82" s="4" t="n">
        <v>0.01594537064980051</v>
      </c>
      <c r="AH82" s="4" t="n">
        <v>-0.02505686979104271</v>
      </c>
      <c r="AI82" s="4" t="n">
        <v>0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KLRHO.IS</t>
        </is>
      </c>
      <c r="B83" s="2" t="inlineStr">
        <is>
          <t>17.08.2026</t>
        </is>
      </c>
      <c r="C83" s="2" t="n">
        <v>5</v>
      </c>
      <c r="D83" s="3" t="n">
        <v>72.65000153</v>
      </c>
      <c r="E83" s="4" t="n">
        <v>0.0550093211598666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0.1538009471504648</v>
      </c>
      <c r="Q83" s="4" t="n">
        <v>0.03503771429774063</v>
      </c>
      <c r="R83" s="4" t="n">
        <v>0.1187632328527242</v>
      </c>
      <c r="S83" s="4" t="n">
        <v>0.900979591915129</v>
      </c>
      <c r="T83" s="4" t="n">
        <v>0.9070047246211662</v>
      </c>
      <c r="U83" s="4" t="n">
        <v>-0.006025132706037217</v>
      </c>
      <c r="V83" s="2" t="n">
        <v>0</v>
      </c>
      <c r="W83" s="4" t="n">
        <v>0.8953451299901833</v>
      </c>
      <c r="X83" s="2" t="n">
        <v>4</v>
      </c>
      <c r="Y83" s="4" t="n">
        <v>0.8341986036048237</v>
      </c>
      <c r="Z83" s="2" t="n">
        <v>4</v>
      </c>
      <c r="AA83" s="2" t="n">
        <v>0</v>
      </c>
      <c r="AB83" s="4" t="n">
        <v>0.8953451299901833</v>
      </c>
      <c r="AC83" s="4" t="n">
        <v>0.8341986036048237</v>
      </c>
      <c r="AD83" s="4" t="n">
        <v>-0.008654870009816684</v>
      </c>
      <c r="AE83" s="2" t="n">
        <v>61</v>
      </c>
      <c r="AF83" s="2" t="inlineStr">
        <is>
          <t>3/5</t>
        </is>
      </c>
      <c r="AG83" s="4" t="n">
        <v>0</v>
      </c>
      <c r="AH83" s="4" t="n">
        <v>-0.1101169969927185</v>
      </c>
      <c r="AI83" s="4" t="n">
        <v>-0.09772881390880815</v>
      </c>
      <c r="AJ83" s="2" t="inlineStr">
        <is>
          <t>devam (3/5)</t>
        </is>
      </c>
      <c r="AK83" s="2" t="inlineStr">
        <is>
          <t>EVET</t>
        </is>
      </c>
    </row>
    <row r="84">
      <c r="A84" s="2" t="inlineStr">
        <is>
          <t>EUPWR.IS</t>
        </is>
      </c>
      <c r="B84" s="2" t="inlineStr">
        <is>
          <t>17.08.2026</t>
        </is>
      </c>
      <c r="C84" s="2" t="n">
        <v>3</v>
      </c>
      <c r="D84" s="3" t="n">
        <v>97</v>
      </c>
      <c r="E84" s="4" t="n">
        <v>0.04495583088365241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0.1805681797533255</v>
      </c>
      <c r="Q84" s="4" t="n">
        <v>0.06349890708708381</v>
      </c>
      <c r="R84" s="4" t="n">
        <v>0.1170692726662417</v>
      </c>
      <c r="S84" s="4" t="n">
        <v>0.8209409506694368</v>
      </c>
      <c r="T84" s="4" t="n">
        <v>0.8607290458646908</v>
      </c>
      <c r="U84" s="4" t="n">
        <v>-0.03978809519525395</v>
      </c>
      <c r="V84" s="2" t="n">
        <v>-2</v>
      </c>
      <c r="W84" s="4" t="n">
        <v>0.8391559349183533</v>
      </c>
      <c r="X84" s="2" t="n">
        <v>4</v>
      </c>
      <c r="Y84" s="4" t="n">
        <v>0.7957154649474162</v>
      </c>
      <c r="Z84" s="2" t="n">
        <v>4</v>
      </c>
      <c r="AA84" s="2" t="n">
        <v>0</v>
      </c>
      <c r="AB84" s="4" t="n">
        <v>0.8391559349183533</v>
      </c>
      <c r="AC84" s="4" t="n">
        <v>0.7957154649474162</v>
      </c>
      <c r="AD84" s="4" t="n">
        <v>-0.02684406508164672</v>
      </c>
      <c r="AE84" s="2" t="n">
        <v>72</v>
      </c>
      <c r="AF84" s="2" t="inlineStr">
        <is>
          <t>3/3</t>
        </is>
      </c>
      <c r="AG84" s="4" t="n">
        <v>0.002577319587628857</v>
      </c>
      <c r="AH84" s="4" t="n">
        <v>-0.04226802546391751</v>
      </c>
      <c r="AI84" s="4" t="n">
        <v>-0.03453606670103093</v>
      </c>
      <c r="AJ84" s="2" t="inlineStr">
        <is>
          <t>HAYIR</t>
        </is>
      </c>
      <c r="AK84" s="2" t="inlineStr">
        <is>
          <t>EVET</t>
        </is>
      </c>
    </row>
    <row r="85">
      <c r="A85" s="2" t="inlineStr">
        <is>
          <t>EFOR.IS</t>
        </is>
      </c>
      <c r="B85" s="2" t="inlineStr">
        <is>
          <t>17.08.2026</t>
        </is>
      </c>
      <c r="C85" s="2" t="n">
        <v>5</v>
      </c>
      <c r="D85" s="3" t="n">
        <v>18.20000076</v>
      </c>
      <c r="E85" s="4" t="n">
        <v>0.07083987588800519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0.2172481360255449</v>
      </c>
      <c r="Q85" s="4" t="n">
        <v>0.1011817173520785</v>
      </c>
      <c r="R85" s="4" t="n">
        <v>0.1160664186734664</v>
      </c>
      <c r="S85" s="4" t="n">
        <v>0.8730481028228624</v>
      </c>
      <c r="T85" s="4" t="n">
        <v>0.8559146110362198</v>
      </c>
      <c r="U85" s="4" t="n">
        <v>0.01713349178664259</v>
      </c>
      <c r="V85" s="2" t="n">
        <v>0</v>
      </c>
      <c r="W85" s="4" t="n">
        <v>0.9261991419354951</v>
      </c>
      <c r="X85" s="2" t="n">
        <v>4</v>
      </c>
      <c r="Y85" s="4" t="n">
        <v>0.8080148751830506</v>
      </c>
      <c r="Z85" s="2" t="n">
        <v>4</v>
      </c>
      <c r="AA85" s="2" t="n">
        <v>4</v>
      </c>
      <c r="AB85" s="4" t="n">
        <v>0.9261991419354951</v>
      </c>
      <c r="AC85" s="4" t="n">
        <v>0.8080148751830506</v>
      </c>
      <c r="AD85" s="4" t="n">
        <v>0.008199141935495091</v>
      </c>
      <c r="AE85" s="2" t="n">
        <v>56</v>
      </c>
      <c r="AF85" s="2" t="inlineStr">
        <is>
          <t>3/5</t>
        </is>
      </c>
      <c r="AG85" s="4" t="n">
        <v>0.1736263581342838</v>
      </c>
      <c r="AH85" s="4" t="n">
        <v>-0.03021984159521551</v>
      </c>
      <c r="AI85" s="4" t="n">
        <v>0.1681318319900991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QUAGR.IS</t>
        </is>
      </c>
      <c r="B86" s="2" t="inlineStr">
        <is>
          <t>17.08.2026</t>
        </is>
      </c>
      <c r="C86" s="2" t="n">
        <v>3</v>
      </c>
      <c r="D86" s="3" t="n">
        <v>3.21000004</v>
      </c>
      <c r="E86" s="4" t="n">
        <v>0.04094349303675218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0.5899665551839465</v>
      </c>
      <c r="O86" s="2" t="n">
        <v>141</v>
      </c>
      <c r="P86" s="4" t="n">
        <v>0.1508827491307908</v>
      </c>
      <c r="Q86" s="4" t="n">
        <v>0.0375196848293612</v>
      </c>
      <c r="R86" s="4" t="n">
        <v>0.1133630643014296</v>
      </c>
      <c r="S86" s="4" t="n">
        <v>0.8538104923265885</v>
      </c>
      <c r="T86" s="4" t="n">
        <v>0.7997552492462843</v>
      </c>
      <c r="U86" s="4" t="n">
        <v>0.05405524308030418</v>
      </c>
      <c r="V86" s="2" t="n">
        <v>2</v>
      </c>
      <c r="W86" s="4" t="n">
        <v>0.8333992173840956</v>
      </c>
      <c r="X86" s="2" t="n">
        <v>4</v>
      </c>
      <c r="Y86" s="4" t="n">
        <v>0.7509180023352818</v>
      </c>
      <c r="Z86" s="2" t="n">
        <v>4</v>
      </c>
      <c r="AA86" s="2" t="n">
        <v>4</v>
      </c>
      <c r="AB86" s="4" t="n">
        <v>0.8333992173840956</v>
      </c>
      <c r="AC86" s="4" t="n">
        <v>0.7509180023352818</v>
      </c>
      <c r="AD86" s="4" t="n">
        <v>-0.04060078261590438</v>
      </c>
      <c r="AE86" s="2" t="n">
        <v>60</v>
      </c>
      <c r="AF86" s="2" t="inlineStr">
        <is>
          <t>3/3</t>
        </is>
      </c>
      <c r="AG86" s="4" t="n">
        <v>0.133956403315185</v>
      </c>
      <c r="AH86" s="4" t="n">
        <v>-0.003115261643423572</v>
      </c>
      <c r="AI86" s="4" t="n">
        <v>0.1028037121145953</v>
      </c>
      <c r="AJ86" s="2" t="inlineStr">
        <is>
          <t>EVET</t>
        </is>
      </c>
      <c r="AK86" s="2" t="inlineStr">
        <is>
          <t>HAYIR</t>
        </is>
      </c>
    </row>
    <row r="87">
      <c r="A87" s="2" t="inlineStr">
        <is>
          <t>RALYH.IS</t>
        </is>
      </c>
      <c r="B87" s="2" t="inlineStr">
        <is>
          <t>17.08.2026</t>
        </is>
      </c>
      <c r="C87" s="2" t="n">
        <v>5</v>
      </c>
      <c r="D87" s="3" t="n">
        <v>266.25</v>
      </c>
      <c r="E87" s="4" t="n">
        <v>0.05330650897384306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0.5202162438947534</v>
      </c>
      <c r="O87" s="2" t="n">
        <v>753</v>
      </c>
      <c r="P87" s="4" t="n">
        <v>0.2661035802091917</v>
      </c>
      <c r="Q87" s="4" t="n">
        <v>0.1657813545111374</v>
      </c>
      <c r="R87" s="4" t="n">
        <v>0.1003222256980543</v>
      </c>
      <c r="S87" s="4" t="n">
        <v>0.8706812002344233</v>
      </c>
      <c r="T87" s="4" t="n">
        <v>0.8246078547510998</v>
      </c>
      <c r="U87" s="4" t="n">
        <v>0.04607334548332354</v>
      </c>
      <c r="V87" s="2" t="n">
        <v>4</v>
      </c>
      <c r="W87" s="4" t="n">
        <v>0.9145098824849965</v>
      </c>
      <c r="X87" s="2" t="n">
        <v>4</v>
      </c>
      <c r="Y87" s="4" t="n">
        <v>0.8452858590845269</v>
      </c>
      <c r="Z87" s="2" t="n">
        <v>4</v>
      </c>
      <c r="AA87" s="2" t="n">
        <v>4</v>
      </c>
      <c r="AB87" s="4" t="n">
        <v>0.9145098824849965</v>
      </c>
      <c r="AC87" s="4" t="n">
        <v>0.8452858590845269</v>
      </c>
      <c r="AD87" s="4" t="n">
        <v>0.0005098824849965045</v>
      </c>
      <c r="AE87" s="2" t="n">
        <v>306</v>
      </c>
      <c r="AF87" s="2" t="inlineStr">
        <is>
          <t>3/5</t>
        </is>
      </c>
      <c r="AG87" s="4" t="n">
        <v>0.028169014084507</v>
      </c>
      <c r="AH87" s="4" t="n">
        <v>-0.01877934272300474</v>
      </c>
      <c r="AI87" s="4" t="n">
        <v>0.0140845070422535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EFOR.IS</t>
        </is>
      </c>
      <c r="B88" s="2" t="inlineStr">
        <is>
          <t>17.08.2026</t>
        </is>
      </c>
      <c r="C88" s="2" t="n">
        <v>3</v>
      </c>
      <c r="D88" s="3" t="n">
        <v>18.20000076</v>
      </c>
      <c r="E88" s="4" t="n">
        <v>0.07083987588800519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0.2096542059958787</v>
      </c>
      <c r="Q88" s="4" t="n">
        <v>0.123892683315149</v>
      </c>
      <c r="R88" s="4" t="n">
        <v>0.08576152268072967</v>
      </c>
      <c r="S88" s="4" t="n">
        <v>0.8295149597402435</v>
      </c>
      <c r="T88" s="4" t="n">
        <v>0.8188860533762005</v>
      </c>
      <c r="U88" s="4" t="n">
        <v>0.01062890636404301</v>
      </c>
      <c r="V88" s="2" t="n">
        <v>0</v>
      </c>
      <c r="W88" s="4" t="n">
        <v>0.9042279486449868</v>
      </c>
      <c r="X88" s="2" t="n">
        <v>4</v>
      </c>
      <c r="Y88" s="4" t="n">
        <v>0.7921154333720857</v>
      </c>
      <c r="Z88" s="2" t="n">
        <v>4</v>
      </c>
      <c r="AA88" s="2" t="n">
        <v>4</v>
      </c>
      <c r="AB88" s="4" t="n">
        <v>0.9042279486449868</v>
      </c>
      <c r="AC88" s="4" t="n">
        <v>0.7921154333720857</v>
      </c>
      <c r="AD88" s="4" t="n">
        <v>0.01022794864498677</v>
      </c>
      <c r="AE88" s="2" t="n">
        <v>57</v>
      </c>
      <c r="AF88" s="2" t="inlineStr">
        <is>
          <t>3/3</t>
        </is>
      </c>
      <c r="AG88" s="4" t="n">
        <v>0.1736263581342838</v>
      </c>
      <c r="AH88" s="4" t="n">
        <v>-0.03021984159521551</v>
      </c>
      <c r="AI88" s="4" t="n">
        <v>0.1681318319900991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KLRHO.IS</t>
        </is>
      </c>
      <c r="B89" s="2" t="inlineStr">
        <is>
          <t>17.08.2026</t>
        </is>
      </c>
      <c r="C89" s="2" t="n">
        <v>3</v>
      </c>
      <c r="D89" s="3" t="n">
        <v>72.65000153</v>
      </c>
      <c r="E89" s="4" t="n">
        <v>0.0550093211598666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0.1130095230988396</v>
      </c>
      <c r="Q89" s="4" t="n">
        <v>0.02798867386224702</v>
      </c>
      <c r="R89" s="4" t="n">
        <v>0.08502084923659259</v>
      </c>
      <c r="S89" s="4" t="n">
        <v>0.8920700723762274</v>
      </c>
      <c r="T89" s="4" t="n">
        <v>0.8779534924831149</v>
      </c>
      <c r="U89" s="4" t="n">
        <v>0.01411657989311244</v>
      </c>
      <c r="V89" s="2" t="n">
        <v>0</v>
      </c>
      <c r="W89" s="4" t="n">
        <v>0.8541077645894106</v>
      </c>
      <c r="X89" s="2" t="n">
        <v>4</v>
      </c>
      <c r="Y89" s="4" t="n">
        <v>0.8001028263298904</v>
      </c>
      <c r="Z89" s="2" t="n">
        <v>4</v>
      </c>
      <c r="AA89" s="2" t="n">
        <v>0</v>
      </c>
      <c r="AB89" s="4" t="n">
        <v>0.8541077645894106</v>
      </c>
      <c r="AC89" s="4" t="n">
        <v>0.8001028263298904</v>
      </c>
      <c r="AD89" s="4" t="n">
        <v>-0.01989223541058938</v>
      </c>
      <c r="AE89" s="2" t="n">
        <v>61</v>
      </c>
      <c r="AF89" s="2" t="inlineStr">
        <is>
          <t>3/3</t>
        </is>
      </c>
      <c r="AG89" s="4" t="n">
        <v>0</v>
      </c>
      <c r="AH89" s="4" t="n">
        <v>-0.1101169969927185</v>
      </c>
      <c r="AI89" s="4" t="n">
        <v>-0.09772881390880815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KRDMD.IS</t>
        </is>
      </c>
      <c r="B90" s="2" t="inlineStr">
        <is>
          <t>17.08.2026</t>
        </is>
      </c>
      <c r="C90" s="2" t="n">
        <v>3</v>
      </c>
      <c r="D90" s="3" t="n">
        <v>45.61999893</v>
      </c>
      <c r="E90" s="4" t="n">
        <v>0.04092815837838011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0.5238848227463028</v>
      </c>
      <c r="O90" s="2" t="n">
        <v>753</v>
      </c>
      <c r="P90" s="4" t="n">
        <v>0.2709217315910762</v>
      </c>
      <c r="Q90" s="4" t="n">
        <v>0.1874363665404372</v>
      </c>
      <c r="R90" s="4" t="n">
        <v>0.08348536505063903</v>
      </c>
      <c r="S90" s="4" t="n">
        <v>0.8146558718967211</v>
      </c>
      <c r="T90" s="4" t="n">
        <v>0.8989455519359415</v>
      </c>
      <c r="U90" s="4" t="n">
        <v>-0.08428968003922044</v>
      </c>
      <c r="V90" s="2" t="n">
        <v>-4</v>
      </c>
      <c r="W90" s="4" t="n">
        <v>0.8545895199511766</v>
      </c>
      <c r="X90" s="2" t="n">
        <v>4</v>
      </c>
      <c r="Y90" s="4" t="n">
        <v>0.745011293583524</v>
      </c>
      <c r="Z90" s="2" t="n">
        <v>4</v>
      </c>
      <c r="AA90" s="2" t="n">
        <v>4</v>
      </c>
      <c r="AB90" s="4" t="n">
        <v>0.8545895199511766</v>
      </c>
      <c r="AC90" s="4" t="n">
        <v>0.745011293583524</v>
      </c>
      <c r="AD90" s="4" t="n">
        <v>0.05058951995117655</v>
      </c>
      <c r="AE90" s="2" t="n">
        <v>281</v>
      </c>
      <c r="AF90" s="2" t="inlineStr">
        <is>
          <t>3/3</t>
        </is>
      </c>
      <c r="AG90" s="4" t="n">
        <v>0.02761951270392093</v>
      </c>
      <c r="AH90" s="4" t="n">
        <v>-0.04120993630194292</v>
      </c>
      <c r="AI90" s="4" t="n">
        <v>0.004822473151250506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EUPWR.IS</t>
        </is>
      </c>
      <c r="B91" s="2" t="inlineStr">
        <is>
          <t>17.08.2026</t>
        </is>
      </c>
      <c r="C91" s="2" t="n">
        <v>5</v>
      </c>
      <c r="D91" s="3" t="n">
        <v>97</v>
      </c>
      <c r="E91" s="4" t="n">
        <v>0.04495583088365241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0.1743914312234607</v>
      </c>
      <c r="Q91" s="4" t="n">
        <v>0.0959632702369663</v>
      </c>
      <c r="R91" s="4" t="n">
        <v>0.07842816098649444</v>
      </c>
      <c r="S91" s="4" t="n">
        <v>0.8642987122096462</v>
      </c>
      <c r="T91" s="4" t="n">
        <v>0.9084649073697384</v>
      </c>
      <c r="U91" s="4" t="n">
        <v>-0.04416619516009224</v>
      </c>
      <c r="V91" s="2" t="n">
        <v>-2</v>
      </c>
      <c r="W91" s="4" t="n">
        <v>0.8767200824785929</v>
      </c>
      <c r="X91" s="2" t="n">
        <v>4</v>
      </c>
      <c r="Y91" s="4" t="n">
        <v>0.8294802214877149</v>
      </c>
      <c r="Z91" s="2" t="n">
        <v>4</v>
      </c>
      <c r="AA91" s="2" t="n">
        <v>0</v>
      </c>
      <c r="AB91" s="4" t="n">
        <v>0.8767200824785929</v>
      </c>
      <c r="AC91" s="4" t="n">
        <v>0.8294802214877149</v>
      </c>
      <c r="AD91" s="4" t="n">
        <v>-0.01727991752140712</v>
      </c>
      <c r="AE91" s="2" t="n">
        <v>72</v>
      </c>
      <c r="AF91" s="2" t="inlineStr">
        <is>
          <t>3/5</t>
        </is>
      </c>
      <c r="AG91" s="4" t="n">
        <v>0.002577319587628857</v>
      </c>
      <c r="AH91" s="4" t="n">
        <v>-0.04226802546391751</v>
      </c>
      <c r="AI91" s="4" t="n">
        <v>-0.03453606670103093</v>
      </c>
      <c r="AJ91" s="2" t="inlineStr">
        <is>
          <t>devam (3/5)</t>
        </is>
      </c>
      <c r="AK91" s="2" t="inlineStr">
        <is>
          <t>EVET</t>
        </is>
      </c>
    </row>
    <row r="92">
      <c r="A92" s="2" t="inlineStr">
        <is>
          <t>AKSEN.IS</t>
        </is>
      </c>
      <c r="B92" s="2" t="inlineStr">
        <is>
          <t>17.08.2026</t>
        </is>
      </c>
      <c r="C92" s="2" t="n">
        <v>1</v>
      </c>
      <c r="D92" s="3" t="n">
        <v>84.40000153</v>
      </c>
      <c r="E92" s="4" t="n">
        <v>0.06660460017207975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0.530013611615245</v>
      </c>
      <c r="O92" s="2" t="n">
        <v>753</v>
      </c>
      <c r="P92" s="4" t="n">
        <v>0.1524173476828197</v>
      </c>
      <c r="Q92" s="4" t="n">
        <v>0.0874937039049998</v>
      </c>
      <c r="R92" s="4" t="n">
        <v>0.06492364377781992</v>
      </c>
      <c r="S92" s="4" t="n">
        <v>0.6566757832879361</v>
      </c>
      <c r="T92" s="4" t="n">
        <v>0.6498221235782113</v>
      </c>
      <c r="U92" s="4" t="n">
        <v>0.006853659709724735</v>
      </c>
      <c r="V92" s="2" t="n">
        <v>0</v>
      </c>
      <c r="W92" s="4" t="n">
        <v>0.6864224982807953</v>
      </c>
      <c r="X92" s="2" t="n">
        <v>3</v>
      </c>
      <c r="Y92" s="4" t="n"/>
      <c r="Z92" s="2" t="n">
        <v>0</v>
      </c>
      <c r="AA92" s="2" t="n">
        <v>2</v>
      </c>
      <c r="AB92" s="4" t="n">
        <v>0.657540664763851</v>
      </c>
      <c r="AC92" s="4" t="n">
        <v>0.515679108220924</v>
      </c>
      <c r="AD92" s="4" t="n">
        <v>-0.04645933523614898</v>
      </c>
      <c r="AE92" s="2" t="n">
        <v>86</v>
      </c>
      <c r="AF92" s="2" t="inlineStr">
        <is>
          <t>1/1</t>
        </is>
      </c>
      <c r="AG92" s="4" t="n">
        <v>0.02014214347372656</v>
      </c>
      <c r="AH92" s="4" t="n">
        <v>0.0005923627854702573</v>
      </c>
      <c r="AI92" s="4" t="n">
        <v>0.01007107173686328</v>
      </c>
      <c r="AJ92" s="2" t="inlineStr">
        <is>
          <t>EVET</t>
        </is>
      </c>
      <c r="AK92" s="2" t="inlineStr">
        <is>
          <t>HAYIR</t>
        </is>
      </c>
    </row>
    <row r="93">
      <c r="A93" s="2" t="inlineStr">
        <is>
          <t>ENERY.IS</t>
        </is>
      </c>
      <c r="B93" s="2" t="inlineStr">
        <is>
          <t>17.08.2026</t>
        </is>
      </c>
      <c r="C93" s="2" t="n">
        <v>1</v>
      </c>
      <c r="D93" s="3" t="n">
        <v>8.77999973</v>
      </c>
      <c r="E93" s="4" t="n">
        <v>0.03856167333032148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0.1357106297814558</v>
      </c>
      <c r="Q93" s="4" t="n">
        <v>0.07710281663596663</v>
      </c>
      <c r="R93" s="4" t="n">
        <v>0.05860781314548918</v>
      </c>
      <c r="S93" s="4" t="n">
        <v>0.6762668746437729</v>
      </c>
      <c r="T93" s="4" t="n">
        <v>0.6676886528929999</v>
      </c>
      <c r="U93" s="4" t="n">
        <v>0.008578221750772941</v>
      </c>
      <c r="V93" s="2" t="n">
        <v>-2</v>
      </c>
      <c r="W93" s="4" t="n">
        <v>0.6677778285019801</v>
      </c>
      <c r="X93" s="2" t="n">
        <v>4</v>
      </c>
      <c r="Y93" s="4" t="n">
        <v>0.6057414403103583</v>
      </c>
      <c r="Z93" s="2" t="n">
        <v>2</v>
      </c>
      <c r="AA93" s="2" t="n">
        <v>2</v>
      </c>
      <c r="AB93" s="4" t="n">
        <v>0.6677778285019801</v>
      </c>
      <c r="AC93" s="4" t="n">
        <v>0.5700314100913897</v>
      </c>
      <c r="AD93" s="4" t="n">
        <v>-0.03022217149801987</v>
      </c>
      <c r="AE93" s="2" t="n">
        <v>113</v>
      </c>
      <c r="AF93" s="2" t="inlineStr">
        <is>
          <t>1/1</t>
        </is>
      </c>
      <c r="AG93" s="4" t="n">
        <v>0.005694782635261131</v>
      </c>
      <c r="AH93" s="4" t="n">
        <v>-0.00797263008571869</v>
      </c>
      <c r="AI93" s="4" t="n">
        <v>0.005694782635261131</v>
      </c>
      <c r="AJ93" s="2" t="inlineStr">
        <is>
          <t>HAYIR</t>
        </is>
      </c>
      <c r="AK93" s="2" t="inlineStr">
        <is>
          <t>HAYIR</t>
        </is>
      </c>
    </row>
    <row r="94">
      <c r="A94" s="2" t="inlineStr">
        <is>
          <t>ODAS.IS</t>
        </is>
      </c>
      <c r="B94" s="2" t="inlineStr">
        <is>
          <t>17.08.2026</t>
        </is>
      </c>
      <c r="C94" s="2" t="n">
        <v>3</v>
      </c>
      <c r="D94" s="3" t="n">
        <v>7.67999983</v>
      </c>
      <c r="E94" s="4" t="n">
        <v>0.04501488780817926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0.5247050743374273</v>
      </c>
      <c r="O94" s="2" t="n">
        <v>635</v>
      </c>
      <c r="P94" s="4" t="n">
        <v>0.1877735449447738</v>
      </c>
      <c r="Q94" s="4" t="n">
        <v>0.1311206806841545</v>
      </c>
      <c r="R94" s="4" t="n">
        <v>0.05665286426061927</v>
      </c>
      <c r="S94" s="4" t="n">
        <v>0.7892226747174181</v>
      </c>
      <c r="T94" s="4" t="n">
        <v>0.8813072485449149</v>
      </c>
      <c r="U94" s="4" t="n">
        <v>-0.0920845738274968</v>
      </c>
      <c r="V94" s="2" t="n">
        <v>-2</v>
      </c>
      <c r="W94" s="4" t="n">
        <v>0.8164512918131623</v>
      </c>
      <c r="X94" s="2" t="n">
        <v>4</v>
      </c>
      <c r="Y94" s="4" t="n">
        <v>0.7438679134138196</v>
      </c>
      <c r="Z94" s="2" t="n">
        <v>4</v>
      </c>
      <c r="AA94" s="2" t="n">
        <v>4</v>
      </c>
      <c r="AB94" s="4" t="n">
        <v>0.8164512918131623</v>
      </c>
      <c r="AC94" s="4" t="n">
        <v>0.7438679134138196</v>
      </c>
      <c r="AD94" s="4" t="n">
        <v>-0.02954870818683764</v>
      </c>
      <c r="AE94" s="2" t="n">
        <v>46</v>
      </c>
      <c r="AF94" s="2" t="inlineStr">
        <is>
          <t>3/3</t>
        </is>
      </c>
      <c r="AG94" s="4" t="n">
        <v>0.005208328240288607</v>
      </c>
      <c r="AH94" s="4" t="n">
        <v>-0.07682287670050636</v>
      </c>
      <c r="AI94" s="4" t="n">
        <v>-0.05078123419698044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KLRHO.IS</t>
        </is>
      </c>
      <c r="B95" s="2" t="inlineStr">
        <is>
          <t>17.08.2026</t>
        </is>
      </c>
      <c r="C95" s="2" t="n">
        <v>1</v>
      </c>
      <c r="D95" s="3" t="n">
        <v>72.65000153</v>
      </c>
      <c r="E95" s="4" t="n">
        <v>0.0550093211598666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0.08403303909450328</v>
      </c>
      <c r="Q95" s="4" t="n">
        <v>0.02862619368290879</v>
      </c>
      <c r="R95" s="4" t="n">
        <v>0.05540684541159449</v>
      </c>
      <c r="S95" s="4" t="n">
        <v>0.783250285670692</v>
      </c>
      <c r="T95" s="4" t="n">
        <v>0.7525484131127276</v>
      </c>
      <c r="U95" s="4" t="n">
        <v>0.03070187255796442</v>
      </c>
      <c r="V95" s="2" t="n">
        <v>0</v>
      </c>
      <c r="W95" s="4" t="n">
        <v>0.7917942858073045</v>
      </c>
      <c r="X95" s="2" t="n">
        <v>4</v>
      </c>
      <c r="Y95" s="4" t="n">
        <v>0.6710620572882979</v>
      </c>
      <c r="Z95" s="2" t="n">
        <v>4</v>
      </c>
      <c r="AA95" s="2" t="n">
        <v>4</v>
      </c>
      <c r="AB95" s="4" t="n">
        <v>0.7917942858073045</v>
      </c>
      <c r="AC95" s="4" t="n">
        <v>0.6710620572882979</v>
      </c>
      <c r="AD95" s="4" t="n">
        <v>-0.03020571419269547</v>
      </c>
      <c r="AE95" s="2" t="n">
        <v>61</v>
      </c>
      <c r="AF95" s="2" t="inlineStr">
        <is>
          <t>1/1</t>
        </is>
      </c>
      <c r="AG95" s="4" t="n">
        <v>0</v>
      </c>
      <c r="AH95" s="4" t="n">
        <v>-0.04060570568304566</v>
      </c>
      <c r="AI95" s="4" t="n">
        <v>-0.03922915925642645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ODAS.IS</t>
        </is>
      </c>
      <c r="B96" s="2" t="inlineStr">
        <is>
          <t>17.08.2026</t>
        </is>
      </c>
      <c r="C96" s="2" t="n">
        <v>5</v>
      </c>
      <c r="D96" s="3" t="n">
        <v>7.67999983</v>
      </c>
      <c r="E96" s="4" t="n">
        <v>0.04501488780817926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0.514307992202729</v>
      </c>
      <c r="O96" s="2" t="n">
        <v>635</v>
      </c>
      <c r="P96" s="4" t="n">
        <v>0.1737251699369237</v>
      </c>
      <c r="Q96" s="4" t="n">
        <v>0.1223993486490247</v>
      </c>
      <c r="R96" s="4" t="n">
        <v>0.051325821287899</v>
      </c>
      <c r="S96" s="4" t="n">
        <v>0.8249692438887417</v>
      </c>
      <c r="T96" s="4" t="n">
        <v>0.9206187623707015</v>
      </c>
      <c r="U96" s="4" t="n">
        <v>-0.09564951848195979</v>
      </c>
      <c r="V96" s="2" t="n">
        <v>-2</v>
      </c>
      <c r="W96" s="4" t="n">
        <v>0.8807282330333674</v>
      </c>
      <c r="X96" s="2" t="n">
        <v>4</v>
      </c>
      <c r="Y96" s="4" t="n">
        <v>0.8177519625406044</v>
      </c>
      <c r="Z96" s="2" t="n">
        <v>4</v>
      </c>
      <c r="AA96" s="2" t="n">
        <v>2</v>
      </c>
      <c r="AB96" s="4" t="n">
        <v>0.8807282330333674</v>
      </c>
      <c r="AC96" s="4" t="n">
        <v>0.8177519625406044</v>
      </c>
      <c r="AD96" s="4" t="n">
        <v>0.0007282330333674425</v>
      </c>
      <c r="AE96" s="2" t="n">
        <v>46</v>
      </c>
      <c r="AF96" s="2" t="inlineStr">
        <is>
          <t>3/5</t>
        </is>
      </c>
      <c r="AG96" s="4" t="n">
        <v>0.005208328240288607</v>
      </c>
      <c r="AH96" s="4" t="n">
        <v>-0.07682287670050636</v>
      </c>
      <c r="AI96" s="4" t="n">
        <v>-0.05078123419698044</v>
      </c>
      <c r="AJ96" s="2" t="inlineStr">
        <is>
          <t>devam (3/5)</t>
        </is>
      </c>
      <c r="AK96" s="2" t="inlineStr">
        <is>
          <t>EVET</t>
        </is>
      </c>
    </row>
    <row r="97">
      <c r="A97" s="2" t="inlineStr">
        <is>
          <t>ASTOR.IS</t>
        </is>
      </c>
      <c r="B97" s="2" t="inlineStr">
        <is>
          <t>17.08.2026</t>
        </is>
      </c>
      <c r="C97" s="2" t="n">
        <v>1</v>
      </c>
      <c r="D97" s="3" t="n">
        <v>339.5</v>
      </c>
      <c r="E97" s="4" t="n">
        <v>0.04376183463075952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ornek az</t>
        </is>
      </c>
      <c r="N97" s="3" t="n">
        <v>0.8148148148148148</v>
      </c>
      <c r="O97" s="2" t="n">
        <v>32</v>
      </c>
      <c r="P97" s="4" t="n">
        <v>0.1335735831745688</v>
      </c>
      <c r="Q97" s="4" t="n">
        <v>0.08410480401717482</v>
      </c>
      <c r="R97" s="4" t="n">
        <v>0.04946877915739398</v>
      </c>
      <c r="S97" s="4" t="n">
        <v>0.6687465558221957</v>
      </c>
      <c r="T97" s="4" t="n">
        <v>0.7246460533172528</v>
      </c>
      <c r="U97" s="4" t="n">
        <v>-0.05589949749505718</v>
      </c>
      <c r="V97" s="2" t="n">
        <v>-4</v>
      </c>
      <c r="W97" s="4" t="n">
        <v>0.747212534028604</v>
      </c>
      <c r="X97" s="2" t="n">
        <v>4</v>
      </c>
      <c r="Y97" s="4" t="n">
        <v>0.6532852316806533</v>
      </c>
      <c r="Z97" s="2" t="n">
        <v>3</v>
      </c>
      <c r="AA97" s="2" t="n">
        <v>4</v>
      </c>
      <c r="AB97" s="4" t="n">
        <v>0.747212534028604</v>
      </c>
      <c r="AC97" s="4" t="n">
        <v>0.6048938404542477</v>
      </c>
      <c r="AD97" s="4" t="n">
        <v>0.03321253402860402</v>
      </c>
      <c r="AE97" s="2" t="n">
        <v>44</v>
      </c>
      <c r="AF97" s="2" t="inlineStr">
        <is>
          <t>1/1</t>
        </is>
      </c>
      <c r="AG97" s="4" t="n">
        <v>0.01104565537555224</v>
      </c>
      <c r="AH97" s="4" t="n">
        <v>-0.03092783505154639</v>
      </c>
      <c r="AI97" s="4" t="n">
        <v>-0.02577319587628868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HALKB.IS</t>
        </is>
      </c>
      <c r="B98" s="2" t="inlineStr">
        <is>
          <t>17.08.2026</t>
        </is>
      </c>
      <c r="C98" s="2" t="n">
        <v>10</v>
      </c>
      <c r="D98" s="3" t="n">
        <v>33.77999878</v>
      </c>
      <c r="E98" s="4" t="n">
        <v>0.04326313082325609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0.569084737239125</v>
      </c>
      <c r="O98" s="2" t="n">
        <v>753</v>
      </c>
      <c r="P98" s="4" t="n">
        <v>0.08898350399139063</v>
      </c>
      <c r="Q98" s="4" t="n">
        <v>0.04198879335383308</v>
      </c>
      <c r="R98" s="4" t="n">
        <v>0.04699471063755754</v>
      </c>
      <c r="S98" s="4" t="n">
        <v>0.953642890857384</v>
      </c>
      <c r="T98" s="4" t="n">
        <v>0.8941394469016308</v>
      </c>
      <c r="U98" s="4" t="n">
        <v>0.05950344395575313</v>
      </c>
      <c r="V98" s="2" t="n">
        <v>4</v>
      </c>
      <c r="W98" s="4" t="n">
        <v>0.9424619205813948</v>
      </c>
      <c r="X98" s="2" t="n">
        <v>4</v>
      </c>
      <c r="Y98" s="4" t="n">
        <v>0.8498432266487471</v>
      </c>
      <c r="Z98" s="2" t="n">
        <v>4</v>
      </c>
      <c r="AA98" s="2" t="n">
        <v>4</v>
      </c>
      <c r="AB98" s="4" t="n">
        <v>0.9424619205813948</v>
      </c>
      <c r="AC98" s="4" t="n">
        <v>0.8498432266487471</v>
      </c>
      <c r="AD98" s="4" t="n">
        <v>0.01046192058139472</v>
      </c>
      <c r="AE98" s="2" t="n">
        <v>206</v>
      </c>
      <c r="AF98" s="2" t="inlineStr">
        <is>
          <t>3/10</t>
        </is>
      </c>
      <c r="AG98" s="4" t="n">
        <v>0.02960331664049876</v>
      </c>
      <c r="AH98" s="4" t="n">
        <v>-0.005328606172317785</v>
      </c>
      <c r="AI98" s="4" t="n">
        <v>0.007696925677627142</v>
      </c>
      <c r="AJ98" s="2" t="inlineStr">
        <is>
          <t>EVET</t>
        </is>
      </c>
      <c r="AK98" s="2" t="inlineStr">
        <is>
          <t>devam (3/10)</t>
        </is>
      </c>
    </row>
    <row r="99">
      <c r="A99" s="2" t="inlineStr">
        <is>
          <t>AKSA.IS</t>
        </is>
      </c>
      <c r="B99" s="2" t="inlineStr">
        <is>
          <t>17.08.2026</t>
        </is>
      </c>
      <c r="C99" s="2" t="n">
        <v>3</v>
      </c>
      <c r="D99" s="3" t="n">
        <v>11.52000046</v>
      </c>
      <c r="E99" s="4" t="n">
        <v>0.03807044893865517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0.5392180094786729</v>
      </c>
      <c r="O99" s="2" t="n">
        <v>753</v>
      </c>
      <c r="P99" s="4" t="n">
        <v>0.1368210697842094</v>
      </c>
      <c r="Q99" s="4" t="n">
        <v>0.100402749573979</v>
      </c>
      <c r="R99" s="4" t="n">
        <v>0.03641832021023039</v>
      </c>
      <c r="S99" s="4" t="n">
        <v>0.7394633640435149</v>
      </c>
      <c r="T99" s="4" t="n">
        <v>0.7409405078823726</v>
      </c>
      <c r="U99" s="4" t="n">
        <v>-0.001477143838857775</v>
      </c>
      <c r="V99" s="2" t="n">
        <v>0</v>
      </c>
      <c r="W99" s="4" t="n">
        <v>0.792671921761092</v>
      </c>
      <c r="X99" s="2" t="n">
        <v>4</v>
      </c>
      <c r="Y99" s="4" t="n">
        <v>0.7732721110563991</v>
      </c>
      <c r="Z99" s="2" t="n">
        <v>4</v>
      </c>
      <c r="AA99" s="2" t="n">
        <v>2</v>
      </c>
      <c r="AB99" s="4" t="n">
        <v>0.792671921761092</v>
      </c>
      <c r="AC99" s="4" t="n">
        <v>0.7732721110563991</v>
      </c>
      <c r="AD99" s="4" t="n">
        <v>-0.04332807823890794</v>
      </c>
      <c r="AE99" s="2" t="n">
        <v>258</v>
      </c>
      <c r="AF99" s="2" t="inlineStr">
        <is>
          <t>3/3</t>
        </is>
      </c>
      <c r="AG99" s="4" t="n">
        <v>0.007812430243600899</v>
      </c>
      <c r="AH99" s="4" t="n">
        <v>-0.01822916941098807</v>
      </c>
      <c r="AI99" s="4" t="n">
        <v>-0.008680588195046024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GUBRF.IS</t>
        </is>
      </c>
      <c r="B100" s="2" t="inlineStr">
        <is>
          <t>17.08.2026</t>
        </is>
      </c>
      <c r="C100" s="2" t="n">
        <v>3</v>
      </c>
      <c r="D100" s="3" t="n">
        <v>445.25</v>
      </c>
      <c r="E100" s="4" t="n">
        <v>0.03781984438918746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0.5355768785055394</v>
      </c>
      <c r="O100" s="2" t="n">
        <v>753</v>
      </c>
      <c r="P100" s="4" t="n">
        <v>0.1453770958369311</v>
      </c>
      <c r="Q100" s="4" t="n">
        <v>0.1116835382354576</v>
      </c>
      <c r="R100" s="4" t="n">
        <v>0.03369355760147351</v>
      </c>
      <c r="S100" s="4" t="n">
        <v>0.8232745082823897</v>
      </c>
      <c r="T100" s="4" t="n">
        <v>0.7910275622909811</v>
      </c>
      <c r="U100" s="4" t="n">
        <v>0.03224694599140854</v>
      </c>
      <c r="V100" s="2" t="n">
        <v>0</v>
      </c>
      <c r="W100" s="4" t="n">
        <v>0.8078044221495917</v>
      </c>
      <c r="X100" s="2" t="n">
        <v>4</v>
      </c>
      <c r="Y100" s="4" t="n">
        <v>0.708173398147556</v>
      </c>
      <c r="Z100" s="2" t="n">
        <v>4</v>
      </c>
      <c r="AA100" s="2" t="n">
        <v>4</v>
      </c>
      <c r="AB100" s="4" t="n">
        <v>0.8078044221495917</v>
      </c>
      <c r="AC100" s="4" t="n">
        <v>0.708173398147556</v>
      </c>
      <c r="AD100" s="4" t="n">
        <v>-0.03019557785040827</v>
      </c>
      <c r="AE100" s="2" t="n">
        <v>75</v>
      </c>
      <c r="AF100" s="2" t="inlineStr">
        <is>
          <t>3/3</t>
        </is>
      </c>
      <c r="AG100" s="4" t="n">
        <v>0.08253790005614814</v>
      </c>
      <c r="AH100" s="4" t="n">
        <v>-0.04997192588433464</v>
      </c>
      <c r="AI100" s="4" t="n">
        <v>0.05390230207748448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ENJSA.IS</t>
        </is>
      </c>
      <c r="B101" s="2" t="inlineStr">
        <is>
          <t>17.08.2026</t>
        </is>
      </c>
      <c r="C101" s="2" t="n">
        <v>1</v>
      </c>
      <c r="D101" s="3" t="n">
        <v>107.80000305</v>
      </c>
      <c r="E101" s="4" t="n">
        <v>0.039159812588044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0.5419108819998588</v>
      </c>
      <c r="O101" s="2" t="n">
        <v>338</v>
      </c>
      <c r="P101" s="4" t="n">
        <v>0.08693659444849436</v>
      </c>
      <c r="Q101" s="4" t="n">
        <v>0.06550603568232242</v>
      </c>
      <c r="R101" s="4" t="n">
        <v>0.02143055876617193</v>
      </c>
      <c r="S101" s="4" t="n">
        <v>0.6513435348851169</v>
      </c>
      <c r="T101" s="4" t="n">
        <v>0.553780688326565</v>
      </c>
      <c r="U101" s="4" t="n">
        <v>0.09756284655855185</v>
      </c>
      <c r="V101" s="2" t="n">
        <v>4</v>
      </c>
      <c r="W101" s="4" t="n">
        <v>0.6625781749579247</v>
      </c>
      <c r="X101" s="2" t="n">
        <v>3</v>
      </c>
      <c r="Y101" s="4" t="n"/>
      <c r="Z101" s="2" t="n">
        <v>0</v>
      </c>
      <c r="AA101" s="2" t="n">
        <v>4</v>
      </c>
      <c r="AB101" s="4" t="n">
        <v>0.6452078090341162</v>
      </c>
      <c r="AC101" s="4" t="n">
        <v>0.531755331912185</v>
      </c>
      <c r="AD101" s="4" t="n">
        <v>-0.0127921909658838</v>
      </c>
      <c r="AE101" s="2" t="n">
        <v>52</v>
      </c>
      <c r="AF101" s="2" t="inlineStr">
        <is>
          <t>1/1</t>
        </is>
      </c>
      <c r="AG101" s="4" t="n">
        <v>0.02411872362187273</v>
      </c>
      <c r="AH101" s="4" t="n">
        <v>-0.00463821879270343</v>
      </c>
      <c r="AI101" s="4" t="n">
        <v>0.01298695603330047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BSOKE.IS</t>
        </is>
      </c>
      <c r="B102" s="2" t="inlineStr">
        <is>
          <t>17.08.2026</t>
        </is>
      </c>
      <c r="C102" s="2" t="n">
        <v>1</v>
      </c>
      <c r="D102" s="3" t="n">
        <v>34.09999847</v>
      </c>
      <c r="E102" s="4" t="n">
        <v>0.04650190487237285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zayif</t>
        </is>
      </c>
      <c r="N102" s="3" t="n">
        <v>0.5366152450090744</v>
      </c>
      <c r="O102" s="2" t="n">
        <v>753</v>
      </c>
      <c r="P102" s="4" t="n">
        <v>0.1110071940488093</v>
      </c>
      <c r="Q102" s="4" t="n">
        <v>0.09323440181839115</v>
      </c>
      <c r="R102" s="4" t="n">
        <v>0.01777279223041817</v>
      </c>
      <c r="S102" s="4" t="n">
        <v>0.6336183637807073</v>
      </c>
      <c r="T102" s="4" t="n">
        <v>0.6317029285572427</v>
      </c>
      <c r="U102" s="4" t="n">
        <v>0.001915435223464601</v>
      </c>
      <c r="V102" s="2" t="n">
        <v>0</v>
      </c>
      <c r="W102" s="4" t="n">
        <v>0.6844830616244231</v>
      </c>
      <c r="X102" s="2" t="n">
        <v>3</v>
      </c>
      <c r="Y102" s="4" t="n">
        <v>0.6620328216662461</v>
      </c>
      <c r="Z102" s="2" t="n">
        <v>2</v>
      </c>
      <c r="AA102" s="2" t="n">
        <v>2</v>
      </c>
      <c r="AB102" s="4" t="n">
        <v>0.6597448001754186</v>
      </c>
      <c r="AC102" s="4" t="n">
        <v>0.5979869601086256</v>
      </c>
      <c r="AD102" s="4" t="n">
        <v>-0.03825519982458137</v>
      </c>
      <c r="AE102" s="2" t="n">
        <v>136</v>
      </c>
      <c r="AF102" s="2" t="inlineStr">
        <is>
          <t>1/1</t>
        </is>
      </c>
      <c r="AG102" s="4" t="n">
        <v>0.002932618606654058</v>
      </c>
      <c r="AH102" s="4" t="n">
        <v>-0.01290318591618411</v>
      </c>
      <c r="AI102" s="4" t="n">
        <v>-0.008797631773031722</v>
      </c>
      <c r="AJ102" s="2" t="inlineStr">
        <is>
          <t>HAYIR</t>
        </is>
      </c>
      <c r="AK102" s="2" t="inlineStr">
        <is>
          <t>EVET</t>
        </is>
      </c>
    </row>
    <row r="103">
      <c r="A103" s="2" t="inlineStr">
        <is>
          <t>ODAS.IS</t>
        </is>
      </c>
      <c r="B103" s="2" t="inlineStr">
        <is>
          <t>17.08.2026</t>
        </is>
      </c>
      <c r="C103" s="2" t="n">
        <v>10</v>
      </c>
      <c r="D103" s="3" t="n">
        <v>7.67999983</v>
      </c>
      <c r="E103" s="4" t="n">
        <v>0.04501488780817926</v>
      </c>
      <c r="F103" s="2" t="inlineStr">
        <is>
          <t>-</t>
        </is>
      </c>
      <c r="G103" s="2" t="inlineStr">
        <is>
          <t>AL+SAT</t>
        </is>
      </c>
      <c r="H103" s="2" t="inlineStr">
        <is>
          <t>-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0.4793792517006803</v>
      </c>
      <c r="O103" s="2" t="n">
        <v>635</v>
      </c>
      <c r="P103" s="4" t="n">
        <v>0.1410823625851001</v>
      </c>
      <c r="Q103" s="4" t="n">
        <v>0.189306503139163</v>
      </c>
      <c r="R103" s="4" t="n">
        <v>-0.04822414055406291</v>
      </c>
      <c r="S103" s="4" t="n">
        <v>0.8665368912390796</v>
      </c>
      <c r="T103" s="4" t="n">
        <v>0.9591434035048743</v>
      </c>
      <c r="U103" s="4" t="n">
        <v>-0.09260651226579464</v>
      </c>
      <c r="V103" s="2" t="n">
        <v>-2</v>
      </c>
      <c r="W103" s="4" t="n">
        <v>0.9279792749913139</v>
      </c>
      <c r="X103" s="2" t="n">
        <v>4</v>
      </c>
      <c r="Y103" s="4" t="n">
        <v>0.8447935279446495</v>
      </c>
      <c r="Z103" s="2" t="n">
        <v>4</v>
      </c>
      <c r="AA103" s="2" t="n">
        <v>2</v>
      </c>
      <c r="AB103" s="4" t="n">
        <v>0.9279792749913139</v>
      </c>
      <c r="AC103" s="4" t="n">
        <v>0.8447935279446495</v>
      </c>
      <c r="AD103" s="4" t="n">
        <v>0.009979274991313902</v>
      </c>
      <c r="AE103" s="2" t="n">
        <v>46</v>
      </c>
      <c r="AF103" s="2" t="inlineStr">
        <is>
          <t>3/10</t>
        </is>
      </c>
      <c r="AG103" s="4" t="n">
        <v>0.005208328240288607</v>
      </c>
      <c r="AH103" s="4" t="n">
        <v>-0.07682287670050636</v>
      </c>
      <c r="AI103" s="4" t="n">
        <v>-0.05078123419698044</v>
      </c>
      <c r="AJ103" s="2" t="inlineStr">
        <is>
          <t>devam (3/10)</t>
        </is>
      </c>
      <c r="AK103" s="2" t="inlineStr">
        <is>
          <t>EVET</t>
        </is>
      </c>
    </row>
    <row r="104">
      <c r="A104" s="2" t="inlineStr">
        <is>
          <t>GLRMK.IS</t>
        </is>
      </c>
      <c r="B104" s="2" t="inlineStr">
        <is>
          <t>17.08.2026</t>
        </is>
      </c>
      <c r="C104" s="2" t="n">
        <v>1</v>
      </c>
      <c r="D104" s="3" t="n">
        <v>177.30000305</v>
      </c>
      <c r="E104" s="4" t="n">
        <v>0.04544354014969014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/>
      <c r="Q104" s="4" t="n"/>
      <c r="R104" s="4" t="n"/>
      <c r="S104" s="4" t="n"/>
      <c r="T104" s="4" t="n"/>
      <c r="U104" s="4" t="n"/>
      <c r="V104" s="2" t="n"/>
      <c r="W104" s="4" t="n">
        <v>0.7313776125286136</v>
      </c>
      <c r="X104" s="2" t="n">
        <v>4</v>
      </c>
      <c r="Y104" s="4" t="n">
        <v>0.6212697406561101</v>
      </c>
      <c r="Z104" s="2" t="n">
        <v>1</v>
      </c>
      <c r="AA104" s="2" t="n">
        <v>4</v>
      </c>
      <c r="AB104" s="4" t="n">
        <v>0.7313776125286136</v>
      </c>
      <c r="AC104" s="4" t="n">
        <v>0.5821244563533932</v>
      </c>
      <c r="AD104" s="4" t="n">
        <v>0.03744621411172699</v>
      </c>
      <c r="AE104" s="2" t="n">
        <v>71</v>
      </c>
      <c r="AF104" s="2" t="inlineStr">
        <is>
          <t>1/1</t>
        </is>
      </c>
      <c r="AG104" s="4" t="n">
        <v>-0.001128014362998031</v>
      </c>
      <c r="AH104" s="4" t="n">
        <v>-0.02256063130958874</v>
      </c>
      <c r="AI104" s="4" t="n">
        <v>-0.01861253803289198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GLRMK.IS</t>
        </is>
      </c>
      <c r="B105" s="2" t="inlineStr">
        <is>
          <t>17.08.2026</t>
        </is>
      </c>
      <c r="C105" s="2" t="n">
        <v>3</v>
      </c>
      <c r="D105" s="3" t="n">
        <v>177.30000305</v>
      </c>
      <c r="E105" s="4" t="n">
        <v>0.04544354014969014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olculmedi</t>
        </is>
      </c>
      <c r="N105" s="3" t="n"/>
      <c r="O105" s="2" t="n"/>
      <c r="P105" s="4" t="n"/>
      <c r="Q105" s="4" t="n"/>
      <c r="R105" s="4" t="n"/>
      <c r="S105" s="4" t="n"/>
      <c r="T105" s="4" t="n"/>
      <c r="U105" s="4" t="n"/>
      <c r="V105" s="2" t="n"/>
      <c r="W105" s="4" t="n">
        <v>0.8314098535104304</v>
      </c>
      <c r="X105" s="2" t="n">
        <v>4</v>
      </c>
      <c r="Y105" s="4" t="n">
        <v>0.7210230072887213</v>
      </c>
      <c r="Z105" s="2" t="n">
        <v>4</v>
      </c>
      <c r="AA105" s="2" t="n">
        <v>4</v>
      </c>
      <c r="AB105" s="4" t="n">
        <v>0.8314098535104304</v>
      </c>
      <c r="AC105" s="4" t="n">
        <v>0.7210230072887213</v>
      </c>
      <c r="AD105" s="4" t="n">
        <v>0.02769632565897151</v>
      </c>
      <c r="AE105" s="2" t="n">
        <v>71</v>
      </c>
      <c r="AF105" s="2" t="inlineStr">
        <is>
          <t>3/3</t>
        </is>
      </c>
      <c r="AG105" s="4" t="n">
        <v>-0.001128014362998031</v>
      </c>
      <c r="AH105" s="4" t="n">
        <v>-0.03327698278908742</v>
      </c>
      <c r="AI105" s="4" t="n">
        <v>-0.02707277477398773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GLRMK.IS</t>
        </is>
      </c>
      <c r="B106" s="2" t="inlineStr">
        <is>
          <t>17.08.2026</t>
        </is>
      </c>
      <c r="C106" s="2" t="n">
        <v>5</v>
      </c>
      <c r="D106" s="3" t="n">
        <v>177.30000305</v>
      </c>
      <c r="E106" s="4" t="n">
        <v>0.04544354014969014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/>
      <c r="Q106" s="4" t="n"/>
      <c r="R106" s="4" t="n"/>
      <c r="S106" s="4" t="n"/>
      <c r="T106" s="4" t="n"/>
      <c r="U106" s="4" t="n"/>
      <c r="V106" s="2" t="n"/>
      <c r="W106" s="4" t="n">
        <v>0.8934069861039109</v>
      </c>
      <c r="X106" s="2" t="n">
        <v>4</v>
      </c>
      <c r="Y106" s="4" t="n">
        <v>0.7827998952981091</v>
      </c>
      <c r="Z106" s="2" t="n">
        <v>4</v>
      </c>
      <c r="AA106" s="2" t="n">
        <v>4</v>
      </c>
      <c r="AB106" s="4" t="n">
        <v>0.8934069861039109</v>
      </c>
      <c r="AC106" s="4" t="n">
        <v>0.7827998952981091</v>
      </c>
      <c r="AD106" s="4" t="n">
        <v>0.03740698610391091</v>
      </c>
      <c r="AE106" s="2" t="n">
        <v>71</v>
      </c>
      <c r="AF106" s="2" t="inlineStr">
        <is>
          <t>3/5</t>
        </is>
      </c>
      <c r="AG106" s="4" t="n">
        <v>-0.001128014362998031</v>
      </c>
      <c r="AH106" s="4" t="n">
        <v>-0.03327698278908742</v>
      </c>
      <c r="AI106" s="4" t="n">
        <v>-0.02707277477398773</v>
      </c>
      <c r="AJ106" s="2" t="inlineStr">
        <is>
          <t>devam (3/5)</t>
        </is>
      </c>
      <c r="AK106" s="2" t="inlineStr">
        <is>
          <t>EVET</t>
        </is>
      </c>
    </row>
    <row r="107">
      <c r="A107" s="2" t="inlineStr">
        <is>
          <t>BRSAN.IS</t>
        </is>
      </c>
      <c r="B107" s="2" t="inlineStr">
        <is>
          <t>17.08.2026</t>
        </is>
      </c>
      <c r="C107" s="2" t="n">
        <v>1</v>
      </c>
      <c r="D107" s="3" t="n">
        <v>656</v>
      </c>
      <c r="E107" s="4" t="n">
        <v>0.04496951219512195</v>
      </c>
      <c r="F107" s="2" t="inlineStr">
        <is>
          <t>-</t>
        </is>
      </c>
      <c r="G107" s="2" t="inlineStr">
        <is>
          <t>AL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0.6083203037748492</v>
      </c>
      <c r="O107" s="2" t="n">
        <v>753</v>
      </c>
      <c r="P107" s="4" t="n">
        <v>0.3338889528308648</v>
      </c>
      <c r="Q107" s="4" t="n">
        <v>0.1557511406682391</v>
      </c>
      <c r="R107" s="4" t="n">
        <v>0.1781378121626257</v>
      </c>
      <c r="S107" s="4" t="n">
        <v>0.7540388914246903</v>
      </c>
      <c r="T107" s="4" t="n">
        <v>0.6025970152532738</v>
      </c>
      <c r="U107" s="4" t="n">
        <v>0.1514418761714165</v>
      </c>
      <c r="V107" s="2" t="n">
        <v>4</v>
      </c>
      <c r="W107" s="4" t="n">
        <v>0.7334144087873558</v>
      </c>
      <c r="X107" s="2" t="n">
        <v>4</v>
      </c>
      <c r="Y107" s="4" t="n"/>
      <c r="Z107" s="2" t="n">
        <v>0</v>
      </c>
      <c r="AA107" s="2" t="n">
        <v>4</v>
      </c>
      <c r="AB107" s="4" t="n">
        <v>0.7334144087873558</v>
      </c>
      <c r="AC107" s="4" t="n">
        <v>0.4760922300945554</v>
      </c>
      <c r="AD107" s="4" t="n">
        <v>0.0374144087873558</v>
      </c>
      <c r="AE107" s="2" t="n">
        <v>277</v>
      </c>
      <c r="AF107" s="2" t="inlineStr">
        <is>
          <t>1/1</t>
        </is>
      </c>
      <c r="AG107" s="4" t="n">
        <v>0.007621951219512146</v>
      </c>
      <c r="AH107" s="4" t="n">
        <v>-0.01371951219512191</v>
      </c>
      <c r="AI107" s="4" t="n">
        <v>-0.007621951219512146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TRENJ.IS</t>
        </is>
      </c>
      <c r="B108" s="2" t="inlineStr">
        <is>
          <t>17.08.2026</t>
        </is>
      </c>
      <c r="C108" s="2" t="n">
        <v>5</v>
      </c>
      <c r="D108" s="3" t="n">
        <v>94.34999847</v>
      </c>
      <c r="E108" s="4" t="n">
        <v>0.04228176556565631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0.560002292789178</v>
      </c>
      <c r="O108" s="2" t="n">
        <v>753</v>
      </c>
      <c r="P108" s="4" t="n">
        <v>0.1428149463828558</v>
      </c>
      <c r="Q108" s="4" t="n">
        <v>0.03413060099348772</v>
      </c>
      <c r="R108" s="4" t="n">
        <v>0.1086843453893681</v>
      </c>
      <c r="S108" s="4" t="n">
        <v>0.9285782816689165</v>
      </c>
      <c r="T108" s="4" t="n">
        <v>0.8336620054802483</v>
      </c>
      <c r="U108" s="4" t="n">
        <v>0.09491627618866827</v>
      </c>
      <c r="V108" s="2" t="n">
        <v>4</v>
      </c>
      <c r="W108" s="4" t="n">
        <v>0.8333868340186336</v>
      </c>
      <c r="X108" s="2" t="n">
        <v>4</v>
      </c>
      <c r="Y108" s="4" t="n">
        <v>0.7518919239813465</v>
      </c>
      <c r="Z108" s="2" t="n">
        <v>3</v>
      </c>
      <c r="AA108" s="2" t="n">
        <v>4</v>
      </c>
      <c r="AB108" s="4" t="n">
        <v>0.8333868340186336</v>
      </c>
      <c r="AC108" s="4" t="n">
        <v>0.7090145327205482</v>
      </c>
      <c r="AD108" s="4" t="n">
        <v>-0.04861316598136645</v>
      </c>
      <c r="AE108" s="2" t="n">
        <v>125</v>
      </c>
      <c r="AF108" s="2" t="inlineStr">
        <is>
          <t>3/5</t>
        </is>
      </c>
      <c r="AG108" s="4" t="n">
        <v>0.08108109861212597</v>
      </c>
      <c r="AH108" s="4" t="n">
        <v>-0.02066769445279892</v>
      </c>
      <c r="AI108" s="4" t="n">
        <v>0.06200316454546728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SISE.IS</t>
        </is>
      </c>
      <c r="B109" s="2" t="inlineStr">
        <is>
          <t>17.08.2026</t>
        </is>
      </c>
      <c r="C109" s="2" t="n">
        <v>3</v>
      </c>
      <c r="D109" s="3" t="n">
        <v>38.63999939</v>
      </c>
      <c r="E109" s="4" t="n">
        <v>0.02990979108516267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0.5937546616279648</v>
      </c>
      <c r="O109" s="2" t="n">
        <v>754</v>
      </c>
      <c r="P109" s="4" t="n">
        <v>0.1980504457429534</v>
      </c>
      <c r="Q109" s="4" t="n">
        <v>0.1088199041738197</v>
      </c>
      <c r="R109" s="4" t="n">
        <v>0.08923054156913371</v>
      </c>
      <c r="S109" s="4" t="n">
        <v>0.8161021330325964</v>
      </c>
      <c r="T109" s="4" t="n">
        <v>0.7461726317029891</v>
      </c>
      <c r="U109" s="4" t="n">
        <v>0.06992950132960729</v>
      </c>
      <c r="V109" s="2" t="n">
        <v>4</v>
      </c>
      <c r="W109" s="4" t="n">
        <v>0.8101766800201442</v>
      </c>
      <c r="X109" s="2" t="n">
        <v>4</v>
      </c>
      <c r="Y109" s="4" t="n">
        <v>0.6694692691382955</v>
      </c>
      <c r="Z109" s="2" t="n">
        <v>3</v>
      </c>
      <c r="AA109" s="2" t="n">
        <v>4</v>
      </c>
      <c r="AB109" s="4" t="n">
        <v>0.8101766800201442</v>
      </c>
      <c r="AC109" s="4" t="n">
        <v>0.6487073404360635</v>
      </c>
      <c r="AD109" s="4" t="n">
        <v>0.0601766800201442</v>
      </c>
      <c r="AE109" s="2" t="n">
        <v>273</v>
      </c>
      <c r="AF109" s="2" t="inlineStr">
        <is>
          <t>3/3</t>
        </is>
      </c>
      <c r="AG109" s="4" t="n">
        <v>0.01708074172927665</v>
      </c>
      <c r="AH109" s="4" t="n">
        <v>-0.01708074172927665</v>
      </c>
      <c r="AI109" s="4" t="n">
        <v>0.01449278930746911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ENKAI.IS</t>
        </is>
      </c>
      <c r="B110" s="2" t="inlineStr">
        <is>
          <t>17.08.2026</t>
        </is>
      </c>
      <c r="C110" s="2" t="n">
        <v>3</v>
      </c>
      <c r="D110" s="3" t="n">
        <v>80.15000153</v>
      </c>
      <c r="E110" s="4" t="n">
        <v>0.03185989135332066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0.5554649265905384</v>
      </c>
      <c r="O110" s="2" t="n">
        <v>753</v>
      </c>
      <c r="P110" s="4" t="n">
        <v>0.1511547917261306</v>
      </c>
      <c r="Q110" s="4" t="n">
        <v>0.07757879894286075</v>
      </c>
      <c r="R110" s="4" t="n">
        <v>0.07357599278326986</v>
      </c>
      <c r="S110" s="4" t="n">
        <v>0.7404291278943663</v>
      </c>
      <c r="T110" s="4" t="n">
        <v>0.7360852310859857</v>
      </c>
      <c r="U110" s="4" t="n">
        <v>0.004343896808380654</v>
      </c>
      <c r="V110" s="2" t="n">
        <v>2</v>
      </c>
      <c r="W110" s="4" t="n">
        <v>0.8872827673597861</v>
      </c>
      <c r="X110" s="2" t="n">
        <v>4</v>
      </c>
      <c r="Y110" s="4" t="n">
        <v>0.6247468849361034</v>
      </c>
      <c r="Z110" s="2" t="n">
        <v>3</v>
      </c>
      <c r="AA110" s="2" t="n">
        <v>4</v>
      </c>
      <c r="AB110" s="4" t="n">
        <v>0.8872827673597861</v>
      </c>
      <c r="AC110" s="4" t="n">
        <v>0.6005429397365312</v>
      </c>
      <c r="AD110" s="4" t="n">
        <v>0.07328276735978612</v>
      </c>
      <c r="AE110" s="2" t="n">
        <v>258</v>
      </c>
      <c r="AF110" s="2" t="inlineStr">
        <is>
          <t>3/3</t>
        </is>
      </c>
      <c r="AG110" s="4" t="n">
        <v>0.04990642449960281</v>
      </c>
      <c r="AH110" s="4" t="n">
        <v>-0.02058641919529347</v>
      </c>
      <c r="AI110" s="4" t="n">
        <v>0.03992510142126759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HALKB.IS</t>
        </is>
      </c>
      <c r="B111" s="2" t="inlineStr">
        <is>
          <t>17.08.2026</t>
        </is>
      </c>
      <c r="C111" s="2" t="n">
        <v>1</v>
      </c>
      <c r="D111" s="3" t="n">
        <v>33.77999878</v>
      </c>
      <c r="E111" s="4" t="n">
        <v>0.04326313082325609</v>
      </c>
      <c r="F111" s="2" t="inlineStr">
        <is>
          <t>-</t>
        </is>
      </c>
      <c r="G111" s="2" t="inlineStr">
        <is>
          <t>AL</t>
        </is>
      </c>
      <c r="H111" s="2" t="inlineStr">
        <is>
          <t>olcusuz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0.5620223398001176</v>
      </c>
      <c r="O111" s="2" t="n">
        <v>753</v>
      </c>
      <c r="P111" s="4" t="n">
        <v>0.128331151411177</v>
      </c>
      <c r="Q111" s="4" t="n">
        <v>0.07036813480603343</v>
      </c>
      <c r="R111" s="4" t="n">
        <v>0.05796301660514358</v>
      </c>
      <c r="S111" s="4" t="n">
        <v>0.6369522704568338</v>
      </c>
      <c r="T111" s="4" t="n">
        <v>0.5035622820748826</v>
      </c>
      <c r="U111" s="4" t="n">
        <v>0.1333899883819512</v>
      </c>
      <c r="V111" s="2" t="n">
        <v>4</v>
      </c>
      <c r="W111" s="4" t="n">
        <v>0.6766648719124388</v>
      </c>
      <c r="X111" s="2" t="n">
        <v>4</v>
      </c>
      <c r="Y111" s="4" t="n"/>
      <c r="Z111" s="2" t="n">
        <v>0</v>
      </c>
      <c r="AA111" s="2" t="n">
        <v>4</v>
      </c>
      <c r="AB111" s="4" t="n">
        <v>0.6766648719124388</v>
      </c>
      <c r="AC111" s="4" t="n">
        <v>0.4533364055821688</v>
      </c>
      <c r="AD111" s="4" t="n">
        <v>-0.03533512808756112</v>
      </c>
      <c r="AE111" s="2" t="n">
        <v>207</v>
      </c>
      <c r="AF111" s="2" t="inlineStr">
        <is>
          <t>1/1</t>
        </is>
      </c>
      <c r="AG111" s="4" t="n">
        <v>0.01184137194927382</v>
      </c>
      <c r="AH111" s="4" t="n">
        <v>-0.005328606172317785</v>
      </c>
      <c r="AI111" s="4" t="n">
        <v>0.003552479405980469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GSRAY.IS</t>
        </is>
      </c>
      <c r="B112" s="2" t="inlineStr">
        <is>
          <t>17.08.2026</t>
        </is>
      </c>
      <c r="C112" s="2" t="n">
        <v>3</v>
      </c>
      <c r="D112" s="3" t="n">
        <v>1.01999998</v>
      </c>
      <c r="E112" s="4" t="n">
        <v>0.02521006772120578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0.6107621220097093</v>
      </c>
      <c r="O112" s="2" t="n">
        <v>754</v>
      </c>
      <c r="P112" s="4" t="n">
        <v>0.10902469059732</v>
      </c>
      <c r="Q112" s="4" t="n">
        <v>0.06981720557062236</v>
      </c>
      <c r="R112" s="4" t="n">
        <v>0.03920748502669767</v>
      </c>
      <c r="S112" s="4" t="n">
        <v>0.8308208785151009</v>
      </c>
      <c r="T112" s="4" t="n">
        <v>0.7233602872021996</v>
      </c>
      <c r="U112" s="4" t="n">
        <v>0.1074605913129013</v>
      </c>
      <c r="V112" s="2" t="n">
        <v>4</v>
      </c>
      <c r="W112" s="4" t="n">
        <v>0.8023681221440309</v>
      </c>
      <c r="X112" s="2" t="n">
        <v>4</v>
      </c>
      <c r="Y112" s="4" t="n">
        <v>0.6736047364505917</v>
      </c>
      <c r="Z112" s="2" t="n">
        <v>4</v>
      </c>
      <c r="AA112" s="2" t="n">
        <v>4</v>
      </c>
      <c r="AB112" s="4" t="n">
        <v>0.8023681221440309</v>
      </c>
      <c r="AC112" s="4" t="n">
        <v>0.6736047364505917</v>
      </c>
      <c r="AD112" s="4" t="n">
        <v>0.04636812214403085</v>
      </c>
      <c r="AE112" s="2" t="n">
        <v>114</v>
      </c>
      <c r="AF112" s="2" t="inlineStr">
        <is>
          <t>3/3</t>
        </is>
      </c>
      <c r="AG112" s="4" t="n">
        <v>0.0980392372164558</v>
      </c>
      <c r="AH112" s="4" t="n">
        <v>0</v>
      </c>
      <c r="AI112" s="4" t="n">
        <v>0.0980392372164558</v>
      </c>
      <c r="AJ112" s="2" t="inlineStr">
        <is>
          <t>EVET</t>
        </is>
      </c>
      <c r="AK112" s="2" t="inlineStr">
        <is>
          <t>HAYIR</t>
        </is>
      </c>
    </row>
    <row r="113">
      <c r="A113" s="2" t="inlineStr">
        <is>
          <t>TUKAS.IS</t>
        </is>
      </c>
      <c r="B113" s="2" t="inlineStr">
        <is>
          <t>17.08.2026</t>
        </is>
      </c>
      <c r="C113" s="2" t="n">
        <v>5</v>
      </c>
      <c r="D113" s="3" t="n">
        <v>1.99000001</v>
      </c>
      <c r="E113" s="4" t="n">
        <v>0.02225410972305904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AL</t>
        </is>
      </c>
      <c r="M113" s="2" t="inlineStr">
        <is>
          <t>GUVENILIR</t>
        </is>
      </c>
      <c r="N113" s="3" t="n">
        <v>0.5862079918683692</v>
      </c>
      <c r="O113" s="2" t="n">
        <v>753</v>
      </c>
      <c r="P113" s="4" t="n">
        <v>0.1679534277985501</v>
      </c>
      <c r="Q113" s="4" t="n">
        <v>0.1382717677926255</v>
      </c>
      <c r="R113" s="4" t="n">
        <v>0.02968166000592468</v>
      </c>
      <c r="S113" s="4" t="n">
        <v>0.8329627338567265</v>
      </c>
      <c r="T113" s="4" t="n">
        <v>0.8716031932219208</v>
      </c>
      <c r="U113" s="4" t="n">
        <v>-0.03864045936519434</v>
      </c>
      <c r="V113" s="2" t="n">
        <v>-4</v>
      </c>
      <c r="W113" s="4" t="n">
        <v>0.867338014723036</v>
      </c>
      <c r="X113" s="2" t="n">
        <v>4</v>
      </c>
      <c r="Y113" s="4" t="n">
        <v>0.7906014704425685</v>
      </c>
      <c r="Z113" s="2" t="n">
        <v>4</v>
      </c>
      <c r="AA113" s="2" t="n">
        <v>4</v>
      </c>
      <c r="AB113" s="4" t="n">
        <v>0.867338014723036</v>
      </c>
      <c r="AC113" s="4" t="n">
        <v>0.7906014704425685</v>
      </c>
      <c r="AD113" s="4" t="n">
        <v>0.01733801472303598</v>
      </c>
      <c r="AE113" s="2" t="n">
        <v>154</v>
      </c>
      <c r="AF113" s="2" t="inlineStr">
        <is>
          <t>3/5</t>
        </is>
      </c>
      <c r="AG113" s="4" t="n">
        <v>0.02010048231105288</v>
      </c>
      <c r="AH113" s="4" t="n">
        <v>-0.01005024115552644</v>
      </c>
      <c r="AI113" s="4" t="n">
        <v>0.01507536173328972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GSRAY.IS</t>
        </is>
      </c>
      <c r="B114" s="2" t="inlineStr">
        <is>
          <t>17.08.2026</t>
        </is>
      </c>
      <c r="C114" s="2" t="n">
        <v>5</v>
      </c>
      <c r="D114" s="3" t="n">
        <v>1.01999998</v>
      </c>
      <c r="E114" s="4" t="n">
        <v>0.02521006772120578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AL</t>
        </is>
      </c>
      <c r="M114" s="2" t="inlineStr">
        <is>
          <t>GUVENILIR</t>
        </is>
      </c>
      <c r="N114" s="3" t="n">
        <v>0.5603138528138528</v>
      </c>
      <c r="O114" s="2" t="n">
        <v>754</v>
      </c>
      <c r="P114" s="4" t="n">
        <v>0.1046413798207709</v>
      </c>
      <c r="Q114" s="4" t="n">
        <v>0.09868401041591149</v>
      </c>
      <c r="R114" s="4" t="n">
        <v>0.005957369404859456</v>
      </c>
      <c r="S114" s="4" t="n">
        <v>0.868852437677341</v>
      </c>
      <c r="T114" s="4" t="n">
        <v>0.8112601019817343</v>
      </c>
      <c r="U114" s="4" t="n">
        <v>0.05759233569560673</v>
      </c>
      <c r="V114" s="2" t="n">
        <v>4</v>
      </c>
      <c r="W114" s="4" t="n">
        <v>0.8633163318100849</v>
      </c>
      <c r="X114" s="2" t="n">
        <v>4</v>
      </c>
      <c r="Y114" s="4" t="n">
        <v>0.7745822853103981</v>
      </c>
      <c r="Z114" s="2" t="n">
        <v>4</v>
      </c>
      <c r="AA114" s="2" t="n">
        <v>4</v>
      </c>
      <c r="AB114" s="4" t="n">
        <v>0.8633163318100849</v>
      </c>
      <c r="AC114" s="4" t="n">
        <v>0.7745822853103981</v>
      </c>
      <c r="AD114" s="4" t="n">
        <v>0.06131633181008489</v>
      </c>
      <c r="AE114" s="2" t="n">
        <v>114</v>
      </c>
      <c r="AF114" s="2" t="inlineStr">
        <is>
          <t>3/5</t>
        </is>
      </c>
      <c r="AG114" s="4" t="n">
        <v>0.0980392372164558</v>
      </c>
      <c r="AH114" s="4" t="n">
        <v>0</v>
      </c>
      <c r="AI114" s="4" t="n">
        <v>0.0980392372164558</v>
      </c>
      <c r="AJ114" s="2" t="inlineStr">
        <is>
          <t>EVET</t>
        </is>
      </c>
      <c r="AK114" s="2" t="inlineStr">
        <is>
          <t>devam (3/5)</t>
        </is>
      </c>
    </row>
    <row r="115">
      <c r="A115" s="2" t="inlineStr">
        <is>
          <t>ASELS.IS</t>
        </is>
      </c>
      <c r="B115" s="2" t="inlineStr">
        <is>
          <t>17.08.2026</t>
        </is>
      </c>
      <c r="C115" s="2" t="n">
        <v>10</v>
      </c>
      <c r="D115" s="3" t="n">
        <v>389</v>
      </c>
      <c r="E115" s="4" t="n">
        <v>0.04218692618435549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0.5457759778411952</v>
      </c>
      <c r="O115" s="2" t="n">
        <v>753</v>
      </c>
      <c r="P115" s="4" t="n">
        <v>0.2443412083491804</v>
      </c>
      <c r="Q115" s="4" t="n">
        <v>0.04392921863486367</v>
      </c>
      <c r="R115" s="4" t="n">
        <v>0.2004119897143167</v>
      </c>
      <c r="S115" s="4" t="n">
        <v>0.8861635380923072</v>
      </c>
      <c r="T115" s="4" t="n">
        <v>0.8909083724190648</v>
      </c>
      <c r="U115" s="4" t="n">
        <v>-0.004744834326757652</v>
      </c>
      <c r="V115" s="2" t="n">
        <v>0</v>
      </c>
      <c r="W115" s="4" t="n">
        <v>0.8956469511315047</v>
      </c>
      <c r="X115" s="2" t="n">
        <v>4</v>
      </c>
      <c r="Y115" s="4" t="n">
        <v>0.6941193359610227</v>
      </c>
      <c r="Z115" s="2" t="n">
        <v>4</v>
      </c>
      <c r="AA115" s="2" t="n">
        <v>4</v>
      </c>
      <c r="AB115" s="4" t="n">
        <v>0.8956469511315047</v>
      </c>
      <c r="AC115" s="4" t="n">
        <v>0.6941193359610227</v>
      </c>
      <c r="AD115" s="4" t="n">
        <v>-0.04235304886849522</v>
      </c>
      <c r="AE115" s="2" t="n">
        <v>133</v>
      </c>
      <c r="AF115" s="2" t="inlineStr">
        <is>
          <t>3/10</t>
        </is>
      </c>
      <c r="AG115" s="4" t="n">
        <v>0.05077120822622105</v>
      </c>
      <c r="AH115" s="4" t="n">
        <v>-0.02570694087403602</v>
      </c>
      <c r="AI115" s="4" t="n">
        <v>0.02313624678663229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TRALT.IS</t>
        </is>
      </c>
      <c r="B116" s="2" t="inlineStr">
        <is>
          <t>17.08.2026</t>
        </is>
      </c>
      <c r="C116" s="2" t="n">
        <v>5</v>
      </c>
      <c r="D116" s="3" t="n">
        <v>49.09999847</v>
      </c>
      <c r="E116" s="4" t="n">
        <v>0.05228398488496209</v>
      </c>
      <c r="F116" s="2" t="inlineStr">
        <is>
          <t>-</t>
        </is>
      </c>
      <c r="G116" s="2" t="inlineStr">
        <is>
          <t>AL</t>
        </is>
      </c>
      <c r="H116" s="2" t="inlineStr">
        <is>
          <t>-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0.5021132897603486</v>
      </c>
      <c r="O116" s="2" t="n">
        <v>753</v>
      </c>
      <c r="P116" s="4" t="n">
        <v>0.2415140127622471</v>
      </c>
      <c r="Q116" s="4" t="n">
        <v>0.06020747112791501</v>
      </c>
      <c r="R116" s="4" t="n">
        <v>0.1813065416343321</v>
      </c>
      <c r="S116" s="4" t="n">
        <v>0.8840814536443237</v>
      </c>
      <c r="T116" s="4" t="n">
        <v>0.7602236993409415</v>
      </c>
      <c r="U116" s="4" t="n">
        <v>0.1238577543033822</v>
      </c>
      <c r="V116" s="2" t="n">
        <v>4</v>
      </c>
      <c r="W116" s="4" t="n">
        <v>0.8795972527824871</v>
      </c>
      <c r="X116" s="2" t="n">
        <v>4</v>
      </c>
      <c r="Y116" s="4" t="n">
        <v>0.7595927704260357</v>
      </c>
      <c r="Z116" s="2" t="n">
        <v>4</v>
      </c>
      <c r="AA116" s="2" t="n">
        <v>4</v>
      </c>
      <c r="AB116" s="4" t="n">
        <v>0.8795972527824871</v>
      </c>
      <c r="AC116" s="4" t="n">
        <v>0.7595927704260357</v>
      </c>
      <c r="AD116" s="4" t="n">
        <v>0.005597252782487128</v>
      </c>
      <c r="AE116" s="2" t="n">
        <v>54</v>
      </c>
      <c r="AF116" s="2" t="inlineStr">
        <is>
          <t>3/5</t>
        </is>
      </c>
      <c r="AG116" s="4" t="n">
        <v>0.04786155525922964</v>
      </c>
      <c r="AH116" s="4" t="n">
        <v>-0.03951117475462529</v>
      </c>
      <c r="AI116" s="4" t="n">
        <v>0.0427699054060684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MAVI.IS</t>
        </is>
      </c>
      <c r="B117" s="2" t="inlineStr">
        <is>
          <t>17.08.2026</t>
        </is>
      </c>
      <c r="C117" s="2" t="n">
        <v>10</v>
      </c>
      <c r="D117" s="3" t="n">
        <v>38.13999939</v>
      </c>
      <c r="E117" s="4" t="n">
        <v>0.02213648937943971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0.5852604166666666</v>
      </c>
      <c r="O117" s="2" t="n">
        <v>380</v>
      </c>
      <c r="P117" s="4" t="n">
        <v>0.219494803806136</v>
      </c>
      <c r="Q117" s="4" t="n">
        <v>0.06662887432755062</v>
      </c>
      <c r="R117" s="4" t="n">
        <v>0.1528659294785853</v>
      </c>
      <c r="S117" s="4" t="n">
        <v>0.9523441999796322</v>
      </c>
      <c r="T117" s="4" t="n">
        <v>0.8981416819290577</v>
      </c>
      <c r="U117" s="4" t="n">
        <v>0.05420251805057441</v>
      </c>
      <c r="V117" s="2" t="n">
        <v>4</v>
      </c>
      <c r="W117" s="4" t="n">
        <v>0.91445121506414</v>
      </c>
      <c r="X117" s="2" t="n">
        <v>4</v>
      </c>
      <c r="Y117" s="4" t="n">
        <v>0.8809617431335535</v>
      </c>
      <c r="Z117" s="2" t="n">
        <v>4</v>
      </c>
      <c r="AA117" s="2" t="n">
        <v>2</v>
      </c>
      <c r="AB117" s="4" t="n">
        <v>0.91445121506414</v>
      </c>
      <c r="AC117" s="4" t="n">
        <v>0.8809617431335535</v>
      </c>
      <c r="AD117" s="4" t="n">
        <v>0.04645121506413996</v>
      </c>
      <c r="AE117" s="2" t="n">
        <v>123</v>
      </c>
      <c r="AF117" s="2" t="inlineStr">
        <is>
          <t>3/10</t>
        </is>
      </c>
      <c r="AG117" s="4" t="n">
        <v>0.01048771726265096</v>
      </c>
      <c r="AH117" s="4" t="n">
        <v>-0.01625587152375674</v>
      </c>
      <c r="AI117" s="4" t="n">
        <v>0.0005243959181928659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TTKOM.IS</t>
        </is>
      </c>
      <c r="B118" s="2" t="inlineStr">
        <is>
          <t>17.08.2026</t>
        </is>
      </c>
      <c r="C118" s="2" t="n">
        <v>10</v>
      </c>
      <c r="D118" s="3" t="n">
        <v>52.95000076</v>
      </c>
      <c r="E118" s="4" t="n">
        <v>0.03547822270674721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0.4835827822253161</v>
      </c>
      <c r="O118" s="2" t="n">
        <v>754</v>
      </c>
      <c r="P118" s="4" t="n">
        <v>0.1791852115214317</v>
      </c>
      <c r="Q118" s="4" t="n">
        <v>0.02661334641576893</v>
      </c>
      <c r="R118" s="4" t="n">
        <v>0.1525718651056628</v>
      </c>
      <c r="S118" s="4" t="n">
        <v>0.900389077880227</v>
      </c>
      <c r="T118" s="4" t="n">
        <v>0.8614859832724646</v>
      </c>
      <c r="U118" s="4" t="n">
        <v>0.03890309460776242</v>
      </c>
      <c r="V118" s="2" t="n">
        <v>2</v>
      </c>
      <c r="W118" s="4" t="n">
        <v>0.9107369482939252</v>
      </c>
      <c r="X118" s="2" t="n">
        <v>4</v>
      </c>
      <c r="Y118" s="4" t="n">
        <v>0.8041575244971492</v>
      </c>
      <c r="Z118" s="2" t="n">
        <v>4</v>
      </c>
      <c r="AA118" s="2" t="n">
        <v>4</v>
      </c>
      <c r="AB118" s="4" t="n">
        <v>0.9107369482939252</v>
      </c>
      <c r="AC118" s="4" t="n">
        <v>0.8041575244971492</v>
      </c>
      <c r="AD118" s="4" t="n">
        <v>0.0007369482939251215</v>
      </c>
      <c r="AE118" s="2" t="n">
        <v>111</v>
      </c>
      <c r="AF118" s="2" t="inlineStr">
        <is>
          <t>3/10</t>
        </is>
      </c>
      <c r="AG118" s="4" t="n">
        <v>0.03399431943653108</v>
      </c>
      <c r="AH118" s="4" t="n">
        <v>-0.005665707756261851</v>
      </c>
      <c r="AI118" s="4" t="n">
        <v>0.0217185588950688</v>
      </c>
      <c r="AJ118" s="2" t="inlineStr">
        <is>
          <t>EVET</t>
        </is>
      </c>
      <c r="AK118" s="2" t="inlineStr">
        <is>
          <t>devam (3/10)</t>
        </is>
      </c>
    </row>
    <row r="119">
      <c r="A119" s="2" t="inlineStr">
        <is>
          <t>GSRAY.IS</t>
        </is>
      </c>
      <c r="B119" s="2" t="inlineStr">
        <is>
          <t>17.08.2026</t>
        </is>
      </c>
      <c r="C119" s="2" t="n">
        <v>10</v>
      </c>
      <c r="D119" s="3" t="n">
        <v>1.01999998</v>
      </c>
      <c r="E119" s="4" t="n">
        <v>0.02521006772120578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0.5055499605919958</v>
      </c>
      <c r="O119" s="2" t="n">
        <v>753</v>
      </c>
      <c r="P119" s="4" t="n">
        <v>0.194371485072186</v>
      </c>
      <c r="Q119" s="4" t="n">
        <v>0.04424399669690435</v>
      </c>
      <c r="R119" s="4" t="n">
        <v>0.1501274883752816</v>
      </c>
      <c r="S119" s="4" t="n">
        <v>0.888649369165481</v>
      </c>
      <c r="T119" s="4" t="n">
        <v>0.8877963374737173</v>
      </c>
      <c r="U119" s="4" t="n">
        <v>0.0008530316917636505</v>
      </c>
      <c r="V119" s="2" t="n">
        <v>-2</v>
      </c>
      <c r="W119" s="4" t="n">
        <v>0.9216658303320151</v>
      </c>
      <c r="X119" s="2" t="n">
        <v>4</v>
      </c>
      <c r="Y119" s="4" t="n">
        <v>0.8173977875617188</v>
      </c>
      <c r="Z119" s="2" t="n">
        <v>4</v>
      </c>
      <c r="AA119" s="2" t="n">
        <v>4</v>
      </c>
      <c r="AB119" s="4" t="n">
        <v>0.9216658303320151</v>
      </c>
      <c r="AC119" s="4" t="n">
        <v>0.8173977875617188</v>
      </c>
      <c r="AD119" s="4" t="n">
        <v>0.07166583033201512</v>
      </c>
      <c r="AE119" s="2" t="n">
        <v>114</v>
      </c>
      <c r="AF119" s="2" t="inlineStr">
        <is>
          <t>3/10</t>
        </is>
      </c>
      <c r="AG119" s="4" t="n">
        <v>0.0980392372164558</v>
      </c>
      <c r="AH119" s="4" t="n">
        <v>0</v>
      </c>
      <c r="AI119" s="4" t="n">
        <v>0.0980392372164558</v>
      </c>
      <c r="AJ119" s="2" t="inlineStr">
        <is>
          <t>EVET</t>
        </is>
      </c>
      <c r="AK119" s="2" t="inlineStr">
        <is>
          <t>devam (3/10)</t>
        </is>
      </c>
    </row>
    <row r="120">
      <c r="A120" s="2" t="inlineStr">
        <is>
          <t>TKFEN.IS</t>
        </is>
      </c>
      <c r="B120" s="2" t="inlineStr">
        <is>
          <t>17.08.2026</t>
        </is>
      </c>
      <c r="C120" s="2" t="n">
        <v>3</v>
      </c>
      <c r="D120" s="3" t="n">
        <v>232.19999695</v>
      </c>
      <c r="E120" s="4" t="n">
        <v>0.06152331345424066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0.5199625</v>
      </c>
      <c r="O120" s="2" t="n">
        <v>753</v>
      </c>
      <c r="P120" s="4" t="n">
        <v>0.2520236550022025</v>
      </c>
      <c r="Q120" s="4" t="n">
        <v>0.1114976013869094</v>
      </c>
      <c r="R120" s="4" t="n">
        <v>0.1405260536152931</v>
      </c>
      <c r="S120" s="4" t="n">
        <v>0.8550279390927823</v>
      </c>
      <c r="T120" s="4" t="n">
        <v>0.7695686458928648</v>
      </c>
      <c r="U120" s="4" t="n">
        <v>0.08545929319991752</v>
      </c>
      <c r="V120" s="2" t="n">
        <v>4</v>
      </c>
      <c r="W120" s="4" t="n">
        <v>0.8956768874665878</v>
      </c>
      <c r="X120" s="2" t="n">
        <v>4</v>
      </c>
      <c r="Y120" s="4" t="n">
        <v>0.6752304795728434</v>
      </c>
      <c r="Z120" s="2" t="n">
        <v>2</v>
      </c>
      <c r="AA120" s="2" t="n">
        <v>4</v>
      </c>
      <c r="AB120" s="4" t="n">
        <v>0.8956768874665878</v>
      </c>
      <c r="AC120" s="4" t="n">
        <v>0.6238174765246468</v>
      </c>
      <c r="AD120" s="4" t="n">
        <v>-0.008323112533412225</v>
      </c>
      <c r="AE120" s="2" t="n">
        <v>124</v>
      </c>
      <c r="AF120" s="2" t="inlineStr">
        <is>
          <t>3/3</t>
        </is>
      </c>
      <c r="AG120" s="4" t="n">
        <v>0.0116278939942509</v>
      </c>
      <c r="AH120" s="4" t="n">
        <v>-0.02239447466969491</v>
      </c>
      <c r="AI120" s="4" t="n">
        <v>-0.000861313318807122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TTKOM.IS</t>
        </is>
      </c>
      <c r="B121" s="2" t="inlineStr">
        <is>
          <t>17.08.2026</t>
        </is>
      </c>
      <c r="C121" s="2" t="n">
        <v>5</v>
      </c>
      <c r="D121" s="3" t="n">
        <v>52.95000076</v>
      </c>
      <c r="E121" s="4" t="n">
        <v>0.03547822270674721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0.4928830287608914</v>
      </c>
      <c r="O121" s="2" t="n">
        <v>754</v>
      </c>
      <c r="P121" s="4" t="n">
        <v>0.1580746565804035</v>
      </c>
      <c r="Q121" s="4" t="n">
        <v>0.05610294381992038</v>
      </c>
      <c r="R121" s="4" t="n">
        <v>0.1019717127604831</v>
      </c>
      <c r="S121" s="4" t="n">
        <v>0.8243790888504052</v>
      </c>
      <c r="T121" s="4" t="n">
        <v>0.823938934686206</v>
      </c>
      <c r="U121" s="4" t="n">
        <v>0.0004401541641991802</v>
      </c>
      <c r="V121" s="2" t="n">
        <v>2</v>
      </c>
      <c r="W121" s="4" t="n">
        <v>0.8675605605773987</v>
      </c>
      <c r="X121" s="2" t="n">
        <v>4</v>
      </c>
      <c r="Y121" s="4" t="n">
        <v>0.7486282548146763</v>
      </c>
      <c r="Z121" s="2" t="n">
        <v>4</v>
      </c>
      <c r="AA121" s="2" t="n">
        <v>4</v>
      </c>
      <c r="AB121" s="4" t="n">
        <v>0.8675605605773987</v>
      </c>
      <c r="AC121" s="4" t="n">
        <v>0.7486282548146763</v>
      </c>
      <c r="AD121" s="4" t="n">
        <v>0.001560560577398729</v>
      </c>
      <c r="AE121" s="2" t="n">
        <v>111</v>
      </c>
      <c r="AF121" s="2" t="inlineStr">
        <is>
          <t>3/5</t>
        </is>
      </c>
      <c r="AG121" s="4" t="n">
        <v>0.03399431943653108</v>
      </c>
      <c r="AH121" s="4" t="n">
        <v>-0.005665707756261851</v>
      </c>
      <c r="AI121" s="4" t="n">
        <v>0.0217185588950688</v>
      </c>
      <c r="AJ121" s="2" t="inlineStr">
        <is>
          <t>EVET</t>
        </is>
      </c>
      <c r="AK121" s="2" t="inlineStr">
        <is>
          <t>devam (3/5)</t>
        </is>
      </c>
    </row>
    <row r="122">
      <c r="A122" s="2" t="inlineStr">
        <is>
          <t>CANTE.IS</t>
        </is>
      </c>
      <c r="B122" s="2" t="inlineStr">
        <is>
          <t>17.08.2026</t>
        </is>
      </c>
      <c r="C122" s="2" t="n">
        <v>5</v>
      </c>
      <c r="D122" s="3" t="n">
        <v>1.23000002</v>
      </c>
      <c r="E122" s="4" t="n">
        <v>0.02613245427891477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ornek az</t>
        </is>
      </c>
      <c r="N122" s="3" t="n">
        <v>0.6492702344095533</v>
      </c>
      <c r="O122" s="2" t="n">
        <v>138</v>
      </c>
      <c r="P122" s="4" t="n">
        <v>0.1706336634399855</v>
      </c>
      <c r="Q122" s="4" t="n">
        <v>0.08449869556957805</v>
      </c>
      <c r="R122" s="4" t="n">
        <v>0.08613496787040746</v>
      </c>
      <c r="S122" s="4" t="n">
        <v>0.891493232464118</v>
      </c>
      <c r="T122" s="4" t="n">
        <v>0.8887218131076224</v>
      </c>
      <c r="U122" s="4" t="n">
        <v>0.002771419356495608</v>
      </c>
      <c r="V122" s="2" t="n">
        <v>2</v>
      </c>
      <c r="W122" s="4" t="n">
        <v>0.8641505160857216</v>
      </c>
      <c r="X122" s="2" t="n">
        <v>4</v>
      </c>
      <c r="Y122" s="4" t="n">
        <v>0.8127929697384333</v>
      </c>
      <c r="Z122" s="2" t="n">
        <v>4</v>
      </c>
      <c r="AA122" s="2" t="n">
        <v>2</v>
      </c>
      <c r="AB122" s="4" t="n">
        <v>0.8641505160857216</v>
      </c>
      <c r="AC122" s="4" t="n">
        <v>0.8127929697384333</v>
      </c>
      <c r="AD122" s="4" t="n">
        <v>-0.03384948391427844</v>
      </c>
      <c r="AE122" s="2" t="n">
        <v>58</v>
      </c>
      <c r="AF122" s="2" t="inlineStr">
        <is>
          <t>3/5</t>
        </is>
      </c>
      <c r="AG122" s="4" t="n">
        <v>0.00813007303853519</v>
      </c>
      <c r="AH122" s="4" t="n">
        <v>-0.02439021911560613</v>
      </c>
      <c r="AI122" s="4" t="n">
        <v>0</v>
      </c>
      <c r="AJ122" s="2" t="inlineStr">
        <is>
          <t>devam (3/5)</t>
        </is>
      </c>
      <c r="AK122" s="2" t="inlineStr">
        <is>
          <t>EVET</t>
        </is>
      </c>
    </row>
    <row r="123">
      <c r="A123" s="2" t="inlineStr">
        <is>
          <t>CCOLA.IS</t>
        </is>
      </c>
      <c r="B123" s="2" t="inlineStr">
        <is>
          <t>17.08.2026</t>
        </is>
      </c>
      <c r="C123" s="2" t="n">
        <v>5</v>
      </c>
      <c r="D123" s="3" t="n">
        <v>80.34999847</v>
      </c>
      <c r="E123" s="4" t="n">
        <v>0.03626989405893958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0.5262471515251352</v>
      </c>
      <c r="O123" s="2" t="n">
        <v>753</v>
      </c>
      <c r="P123" s="4" t="n">
        <v>0.1640239051523572</v>
      </c>
      <c r="Q123" s="4" t="n">
        <v>0.07941292964784979</v>
      </c>
      <c r="R123" s="4" t="n">
        <v>0.08461097550450739</v>
      </c>
      <c r="S123" s="4" t="n">
        <v>0.8944066194139459</v>
      </c>
      <c r="T123" s="4" t="n">
        <v>0.8001555926885365</v>
      </c>
      <c r="U123" s="4" t="n">
        <v>0.09425102672540941</v>
      </c>
      <c r="V123" s="2" t="n">
        <v>4</v>
      </c>
      <c r="W123" s="4" t="n">
        <v>0.8593249951327595</v>
      </c>
      <c r="X123" s="2" t="n">
        <v>4</v>
      </c>
      <c r="Y123" s="4" t="n">
        <v>0.6735010087878746</v>
      </c>
      <c r="Z123" s="2" t="n">
        <v>4</v>
      </c>
      <c r="AA123" s="2" t="n">
        <v>4</v>
      </c>
      <c r="AB123" s="4" t="n">
        <v>0.8593249951327595</v>
      </c>
      <c r="AC123" s="4" t="n">
        <v>0.6735010087878746</v>
      </c>
      <c r="AD123" s="4" t="n">
        <v>0.04532499513275956</v>
      </c>
      <c r="AE123" s="2" t="n">
        <v>258</v>
      </c>
      <c r="AF123" s="2" t="inlineStr">
        <is>
          <t>3/5</t>
        </is>
      </c>
      <c r="AG123" s="4" t="n">
        <v>0.03173619301252484</v>
      </c>
      <c r="AH123" s="4" t="n">
        <v>-0.006844996023308569</v>
      </c>
      <c r="AI123" s="4" t="n">
        <v>0.01929064205992126</v>
      </c>
      <c r="AJ123" s="2" t="inlineStr">
        <is>
          <t>EVET</t>
        </is>
      </c>
      <c r="AK123" s="2" t="inlineStr">
        <is>
          <t>devam (3/5)</t>
        </is>
      </c>
    </row>
    <row r="124">
      <c r="A124" s="2" t="inlineStr">
        <is>
          <t>SISE.IS</t>
        </is>
      </c>
      <c r="B124" s="2" t="inlineStr">
        <is>
          <t>17.08.2026</t>
        </is>
      </c>
      <c r="C124" s="2" t="n">
        <v>5</v>
      </c>
      <c r="D124" s="3" t="n">
        <v>38.63999939</v>
      </c>
      <c r="E124" s="4" t="n">
        <v>0.02990979108516267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0.5348271587503335</v>
      </c>
      <c r="O124" s="2" t="n">
        <v>754</v>
      </c>
      <c r="P124" s="4" t="n">
        <v>0.16916381110978</v>
      </c>
      <c r="Q124" s="4" t="n">
        <v>0.09490182822029088</v>
      </c>
      <c r="R124" s="4" t="n">
        <v>0.07426198288948917</v>
      </c>
      <c r="S124" s="4" t="n">
        <v>0.8843318972350414</v>
      </c>
      <c r="T124" s="4" t="n">
        <v>0.8190818706716887</v>
      </c>
      <c r="U124" s="4" t="n">
        <v>0.06525002656335266</v>
      </c>
      <c r="V124" s="2" t="n">
        <v>4</v>
      </c>
      <c r="W124" s="4" t="n">
        <v>0.853576564708585</v>
      </c>
      <c r="X124" s="2" t="n">
        <v>4</v>
      </c>
      <c r="Y124" s="4" t="n">
        <v>0.7302528176850323</v>
      </c>
      <c r="Z124" s="2" t="n">
        <v>4</v>
      </c>
      <c r="AA124" s="2" t="n">
        <v>4</v>
      </c>
      <c r="AB124" s="4" t="n">
        <v>0.853576564708585</v>
      </c>
      <c r="AC124" s="4" t="n">
        <v>0.7302528176850323</v>
      </c>
      <c r="AD124" s="4" t="n">
        <v>0.05157656470858496</v>
      </c>
      <c r="AE124" s="2" t="n">
        <v>272</v>
      </c>
      <c r="AF124" s="2" t="inlineStr">
        <is>
          <t>3/5</t>
        </is>
      </c>
      <c r="AG124" s="4" t="n">
        <v>0.01708074172927665</v>
      </c>
      <c r="AH124" s="4" t="n">
        <v>-0.01708074172927665</v>
      </c>
      <c r="AI124" s="4" t="n">
        <v>0.01449278930746911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DOHOL.IS</t>
        </is>
      </c>
      <c r="B125" s="2" t="inlineStr">
        <is>
          <t>17.08.2026</t>
        </is>
      </c>
      <c r="C125" s="2" t="n">
        <v>5</v>
      </c>
      <c r="D125" s="3" t="n">
        <v>20.70000076</v>
      </c>
      <c r="E125" s="4" t="n">
        <v>0.03229813763405042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0.5350391134289439</v>
      </c>
      <c r="O125" s="2" t="n">
        <v>753</v>
      </c>
      <c r="P125" s="4" t="n">
        <v>0.1149739828861813</v>
      </c>
      <c r="Q125" s="4" t="n">
        <v>0.05043172814203847</v>
      </c>
      <c r="R125" s="4" t="n">
        <v>0.0645422547441428</v>
      </c>
      <c r="S125" s="4" t="n">
        <v>0.8947047088988466</v>
      </c>
      <c r="T125" s="4" t="n">
        <v>0.8280518441329765</v>
      </c>
      <c r="U125" s="4" t="n">
        <v>0.06665286476587007</v>
      </c>
      <c r="V125" s="2" t="n">
        <v>4</v>
      </c>
      <c r="W125" s="4" t="n">
        <v>0.8525092401966881</v>
      </c>
      <c r="X125" s="2" t="n">
        <v>4</v>
      </c>
      <c r="Y125" s="4" t="n">
        <v>0.8044292032157787</v>
      </c>
      <c r="Z125" s="2" t="n">
        <v>4</v>
      </c>
      <c r="AA125" s="2" t="n">
        <v>2</v>
      </c>
      <c r="AB125" s="4" t="n">
        <v>0.8525092401966881</v>
      </c>
      <c r="AC125" s="4" t="n">
        <v>0.8044292032157787</v>
      </c>
      <c r="AD125" s="4" t="n">
        <v>0.03650924019668811</v>
      </c>
      <c r="AE125" s="2" t="n">
        <v>123</v>
      </c>
      <c r="AF125" s="2" t="inlineStr">
        <is>
          <t>3/5</t>
        </is>
      </c>
      <c r="AG125" s="4" t="n">
        <v>0.03381636880674188</v>
      </c>
      <c r="AH125" s="4" t="n">
        <v>-0.01062807787066</v>
      </c>
      <c r="AI125" s="4" t="n">
        <v>0.01739124139046644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VAKBN.IS</t>
        </is>
      </c>
      <c r="B126" s="2" t="inlineStr">
        <is>
          <t>17.08.2026</t>
        </is>
      </c>
      <c r="C126" s="2" t="n">
        <v>10</v>
      </c>
      <c r="D126" s="3" t="n">
        <v>30.79999924</v>
      </c>
      <c r="E126" s="4" t="n">
        <v>0.03404452848384459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0.5130787547402769</v>
      </c>
      <c r="O126" s="2" t="n">
        <v>752</v>
      </c>
      <c r="P126" s="4" t="n">
        <v>0.1159349194115886</v>
      </c>
      <c r="Q126" s="4" t="n">
        <v>0.05602562182550196</v>
      </c>
      <c r="R126" s="4" t="n">
        <v>0.05990929758608664</v>
      </c>
      <c r="S126" s="4" t="n">
        <v>0.9544808428188931</v>
      </c>
      <c r="T126" s="4" t="n">
        <v>0.9234887038322548</v>
      </c>
      <c r="U126" s="4" t="n">
        <v>0.03099213898663833</v>
      </c>
      <c r="V126" s="2" t="n">
        <v>2</v>
      </c>
      <c r="W126" s="4" t="n">
        <v>0.8872943417997385</v>
      </c>
      <c r="X126" s="2" t="n">
        <v>4</v>
      </c>
      <c r="Y126" s="4" t="n">
        <v>0.7322581088378318</v>
      </c>
      <c r="Z126" s="2" t="n">
        <v>3</v>
      </c>
      <c r="AA126" s="2" t="n">
        <v>4</v>
      </c>
      <c r="AB126" s="4" t="n">
        <v>0.8872943417997385</v>
      </c>
      <c r="AC126" s="4" t="n">
        <v>0.6839735937111637</v>
      </c>
      <c r="AD126" s="4" t="n">
        <v>-0.05270565820026141</v>
      </c>
      <c r="AE126" s="2" t="n">
        <v>142</v>
      </c>
      <c r="AF126" s="2" t="inlineStr">
        <is>
          <t>3/10</t>
        </is>
      </c>
      <c r="AG126" s="4" t="n">
        <v>0.01428573184601167</v>
      </c>
      <c r="AH126" s="4" t="n">
        <v>-0.01298700096980909</v>
      </c>
      <c r="AI126" s="4" t="n">
        <v>-0.0006493035874503006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ALTNY.IS</t>
        </is>
      </c>
      <c r="B127" s="2" t="inlineStr">
        <is>
          <t>17.08.2026</t>
        </is>
      </c>
      <c r="C127" s="2" t="n">
        <v>3</v>
      </c>
      <c r="D127" s="3" t="n">
        <v>15.78999996</v>
      </c>
      <c r="E127" s="4" t="n">
        <v>0.03505837261210841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olculmedi</t>
        </is>
      </c>
      <c r="N127" s="3" t="n"/>
      <c r="O127" s="2" t="n"/>
      <c r="P127" s="4" t="n">
        <v>0.1327046552699327</v>
      </c>
      <c r="Q127" s="4" t="n">
        <v>0.07773551372528321</v>
      </c>
      <c r="R127" s="4" t="n">
        <v>0.05496914154464951</v>
      </c>
      <c r="S127" s="4" t="n">
        <v>0.8180407435130779</v>
      </c>
      <c r="T127" s="4" t="n">
        <v>0.7998259612264156</v>
      </c>
      <c r="U127" s="4" t="n">
        <v>0.01821478228666229</v>
      </c>
      <c r="V127" s="2" t="n">
        <v>2</v>
      </c>
      <c r="W127" s="4" t="n">
        <v>0.7954972974025909</v>
      </c>
      <c r="X127" s="2" t="n">
        <v>4</v>
      </c>
      <c r="Y127" s="4" t="n">
        <v>0.7766567545590078</v>
      </c>
      <c r="Z127" s="2" t="n">
        <v>4</v>
      </c>
      <c r="AA127" s="2" t="n">
        <v>0</v>
      </c>
      <c r="AB127" s="4" t="n">
        <v>0.7954972974025909</v>
      </c>
      <c r="AC127" s="4" t="n">
        <v>0.7766567545590078</v>
      </c>
      <c r="AD127" s="4" t="n">
        <v>-0.03450270259740906</v>
      </c>
      <c r="AE127" s="2" t="n">
        <v>53</v>
      </c>
      <c r="AF127" s="2" t="inlineStr">
        <is>
          <t>3/3</t>
        </is>
      </c>
      <c r="AG127" s="4" t="n">
        <v>0.1855604406220657</v>
      </c>
      <c r="AH127" s="4" t="n">
        <v>-0.01836605197812802</v>
      </c>
      <c r="AI127" s="4" t="n">
        <v>0.1519949699860543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EUREN.IS</t>
        </is>
      </c>
      <c r="B128" s="2" t="inlineStr">
        <is>
          <t>17.08.2026</t>
        </is>
      </c>
      <c r="C128" s="2" t="n">
        <v>5</v>
      </c>
      <c r="D128" s="3" t="n">
        <v>3.8599999</v>
      </c>
      <c r="E128" s="4" t="n">
        <v>0.02831238803918106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0.4799498746867168</v>
      </c>
      <c r="O128" s="2" t="n">
        <v>71</v>
      </c>
      <c r="P128" s="4" t="n">
        <v>0.1807069732694471</v>
      </c>
      <c r="Q128" s="4" t="n">
        <v>0.1275776770486848</v>
      </c>
      <c r="R128" s="4" t="n">
        <v>0.05312929622076232</v>
      </c>
      <c r="S128" s="4" t="n">
        <v>0.8209017157142161</v>
      </c>
      <c r="T128" s="4" t="n">
        <v>0.835623365154972</v>
      </c>
      <c r="U128" s="4" t="n">
        <v>-0.01472164944075594</v>
      </c>
      <c r="V128" s="2" t="n">
        <v>0</v>
      </c>
      <c r="W128" s="4" t="n">
        <v>0.9113105739520133</v>
      </c>
      <c r="X128" s="2" t="n">
        <v>4</v>
      </c>
      <c r="Y128" s="4" t="n">
        <v>0.7300174903602141</v>
      </c>
      <c r="Z128" s="2" t="n">
        <v>4</v>
      </c>
      <c r="AA128" s="2" t="n">
        <v>4</v>
      </c>
      <c r="AB128" s="4" t="n">
        <v>0.9113105739520133</v>
      </c>
      <c r="AC128" s="4" t="n">
        <v>0.7300174903602141</v>
      </c>
      <c r="AD128" s="4" t="n">
        <v>0.0193105739520133</v>
      </c>
      <c r="AE128" s="2" t="n">
        <v>55</v>
      </c>
      <c r="AF128" s="2" t="inlineStr">
        <is>
          <t>3/5</t>
        </is>
      </c>
      <c r="AG128" s="4" t="n">
        <v>0.005181401688637344</v>
      </c>
      <c r="AH128" s="4" t="n">
        <v>-0.03108805520953506</v>
      </c>
      <c r="AI128" s="4" t="n">
        <v>0</v>
      </c>
      <c r="AJ128" s="2" t="inlineStr">
        <is>
          <t>devam (3/5)</t>
        </is>
      </c>
      <c r="AK128" s="2" t="inlineStr">
        <is>
          <t>EVET</t>
        </is>
      </c>
    </row>
    <row r="129">
      <c r="A129" s="2" t="inlineStr">
        <is>
          <t>AEFES.IS</t>
        </is>
      </c>
      <c r="B129" s="2" t="inlineStr">
        <is>
          <t>17.08.2026</t>
        </is>
      </c>
      <c r="C129" s="2" t="n">
        <v>3</v>
      </c>
      <c r="D129" s="3" t="n">
        <v>18.95000076</v>
      </c>
      <c r="E129" s="4" t="n">
        <v>0.04082171656862766</v>
      </c>
      <c r="F129" s="2" t="inlineStr">
        <is>
          <t>-</t>
        </is>
      </c>
      <c r="G129" s="2" t="inlineStr">
        <is>
          <t>AL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0.5504444697703573</v>
      </c>
      <c r="O129" s="2" t="n">
        <v>753</v>
      </c>
      <c r="P129" s="4" t="n">
        <v>0.09938375876939175</v>
      </c>
      <c r="Q129" s="4" t="n">
        <v>0.04822650061051538</v>
      </c>
      <c r="R129" s="4" t="n">
        <v>0.05115725815887637</v>
      </c>
      <c r="S129" s="4" t="n">
        <v>0.818119930761082</v>
      </c>
      <c r="T129" s="4" t="n">
        <v>0.7197663129677245</v>
      </c>
      <c r="U129" s="4" t="n">
        <v>0.0983536177933575</v>
      </c>
      <c r="V129" s="2" t="n">
        <v>4</v>
      </c>
      <c r="W129" s="4" t="n">
        <v>0.8340549978887706</v>
      </c>
      <c r="X129" s="2" t="n">
        <v>4</v>
      </c>
      <c r="Y129" s="4" t="n">
        <v>0.6706356805589017</v>
      </c>
      <c r="Z129" s="2" t="n">
        <v>1</v>
      </c>
      <c r="AA129" s="2" t="n">
        <v>4</v>
      </c>
      <c r="AB129" s="4" t="n">
        <v>0.8340549978887706</v>
      </c>
      <c r="AC129" s="4" t="n">
        <v>0.581034037902441</v>
      </c>
      <c r="AD129" s="4" t="n">
        <v>0.05005499788877055</v>
      </c>
      <c r="AE129" s="2" t="n">
        <v>264</v>
      </c>
      <c r="AF129" s="2" t="inlineStr">
        <is>
          <t>3/3</t>
        </is>
      </c>
      <c r="AG129" s="4" t="n">
        <v>0.03218990424990364</v>
      </c>
      <c r="AH129" s="4" t="n">
        <v>-0.008970979587443528</v>
      </c>
      <c r="AI129" s="4" t="n">
        <v>0.01899729264179717</v>
      </c>
      <c r="AJ129" s="2" t="inlineStr">
        <is>
          <t>EVET</t>
        </is>
      </c>
      <c r="AK129" s="2" t="inlineStr">
        <is>
          <t>HAYIR</t>
        </is>
      </c>
    </row>
    <row r="130">
      <c r="A130" s="2" t="inlineStr">
        <is>
          <t>DOHOL.IS</t>
        </is>
      </c>
      <c r="B130" s="2" t="inlineStr">
        <is>
          <t>17.08.2026</t>
        </is>
      </c>
      <c r="C130" s="2" t="n">
        <v>10</v>
      </c>
      <c r="D130" s="3" t="n">
        <v>20.70000076</v>
      </c>
      <c r="E130" s="4" t="n">
        <v>0.03229813763405042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0.5232276690676854</v>
      </c>
      <c r="O130" s="2" t="n">
        <v>753</v>
      </c>
      <c r="P130" s="4" t="n">
        <v>0.1138162445301212</v>
      </c>
      <c r="Q130" s="4" t="n">
        <v>0.06297496699015118</v>
      </c>
      <c r="R130" s="4" t="n">
        <v>0.05084127753997003</v>
      </c>
      <c r="S130" s="4" t="n">
        <v>0.9351110847987375</v>
      </c>
      <c r="T130" s="4" t="n">
        <v>0.8785453715753297</v>
      </c>
      <c r="U130" s="4" t="n">
        <v>0.05656571322340775</v>
      </c>
      <c r="V130" s="2" t="n">
        <v>4</v>
      </c>
      <c r="W130" s="4" t="n">
        <v>0.9204453243246588</v>
      </c>
      <c r="X130" s="2" t="n">
        <v>4</v>
      </c>
      <c r="Y130" s="4" t="n">
        <v>0.833150935735316</v>
      </c>
      <c r="Z130" s="2" t="n">
        <v>4</v>
      </c>
      <c r="AA130" s="2" t="n">
        <v>4</v>
      </c>
      <c r="AB130" s="4" t="n">
        <v>0.9204453243246588</v>
      </c>
      <c r="AC130" s="4" t="n">
        <v>0.833150935735316</v>
      </c>
      <c r="AD130" s="4" t="n">
        <v>0.02844532432465874</v>
      </c>
      <c r="AE130" s="2" t="n">
        <v>123</v>
      </c>
      <c r="AF130" s="2" t="inlineStr">
        <is>
          <t>3/10</t>
        </is>
      </c>
      <c r="AG130" s="4" t="n">
        <v>0.03381636880674188</v>
      </c>
      <c r="AH130" s="4" t="n">
        <v>-0.01062807787066</v>
      </c>
      <c r="AI130" s="4" t="n">
        <v>0.01739124139046644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VAKBN.IS</t>
        </is>
      </c>
      <c r="B131" s="2" t="inlineStr">
        <is>
          <t>17.08.2026</t>
        </is>
      </c>
      <c r="C131" s="2" t="n">
        <v>5</v>
      </c>
      <c r="D131" s="3" t="n">
        <v>30.79999924</v>
      </c>
      <c r="E131" s="4" t="n">
        <v>0.03404452848384459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0.531017327737918</v>
      </c>
      <c r="O131" s="2" t="n">
        <v>753</v>
      </c>
      <c r="P131" s="4" t="n">
        <v>0.08630921575019435</v>
      </c>
      <c r="Q131" s="4" t="n">
        <v>0.03685880613157355</v>
      </c>
      <c r="R131" s="4" t="n">
        <v>0.04945040961862079</v>
      </c>
      <c r="S131" s="4" t="n">
        <v>0.9236794100826604</v>
      </c>
      <c r="T131" s="4" t="n">
        <v>0.8610708609619444</v>
      </c>
      <c r="U131" s="4" t="n">
        <v>0.06260854912071601</v>
      </c>
      <c r="V131" s="2" t="n">
        <v>4</v>
      </c>
      <c r="W131" s="4" t="n">
        <v>0.8176476379195141</v>
      </c>
      <c r="X131" s="2" t="n">
        <v>4</v>
      </c>
      <c r="Y131" s="4" t="n">
        <v>0.6574356255782474</v>
      </c>
      <c r="Z131" s="2" t="n">
        <v>3</v>
      </c>
      <c r="AA131" s="2" t="n">
        <v>4</v>
      </c>
      <c r="AB131" s="4" t="n">
        <v>0.8176476379195141</v>
      </c>
      <c r="AC131" s="4" t="n">
        <v>0.6193465113977233</v>
      </c>
      <c r="AD131" s="4" t="n">
        <v>-0.09235236208048592</v>
      </c>
      <c r="AE131" s="2" t="n">
        <v>143</v>
      </c>
      <c r="AF131" s="2" t="inlineStr">
        <is>
          <t>3/5</t>
        </is>
      </c>
      <c r="AG131" s="4" t="n">
        <v>0.01428573184601167</v>
      </c>
      <c r="AH131" s="4" t="n">
        <v>-0.01298700096980909</v>
      </c>
      <c r="AI131" s="4" t="n">
        <v>-0.0006493035874503006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EUREN.IS</t>
        </is>
      </c>
      <c r="B132" s="2" t="inlineStr">
        <is>
          <t>17.08.2026</t>
        </is>
      </c>
      <c r="C132" s="2" t="n">
        <v>3</v>
      </c>
      <c r="D132" s="3" t="n">
        <v>3.8599999</v>
      </c>
      <c r="E132" s="4" t="n">
        <v>0.02831238803918106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ornek az</t>
        </is>
      </c>
      <c r="N132" s="3" t="n">
        <v>0.4872881355932203</v>
      </c>
      <c r="O132" s="2" t="n">
        <v>71</v>
      </c>
      <c r="P132" s="4" t="n">
        <v>0.1361867016025783</v>
      </c>
      <c r="Q132" s="4" t="n">
        <v>0.0950822835446562</v>
      </c>
      <c r="R132" s="4" t="n">
        <v>0.04110441805792206</v>
      </c>
      <c r="S132" s="4" t="n">
        <v>0.7881074077438235</v>
      </c>
      <c r="T132" s="4" t="n">
        <v>0.7848238461451386</v>
      </c>
      <c r="U132" s="4" t="n">
        <v>0.003283561598684925</v>
      </c>
      <c r="V132" s="2" t="n">
        <v>0</v>
      </c>
      <c r="W132" s="4" t="n">
        <v>0.8753226869748655</v>
      </c>
      <c r="X132" s="2" t="n">
        <v>4</v>
      </c>
      <c r="Y132" s="4" t="n">
        <v>0.6562346742175518</v>
      </c>
      <c r="Z132" s="2" t="n">
        <v>4</v>
      </c>
      <c r="AA132" s="2" t="n">
        <v>4</v>
      </c>
      <c r="AB132" s="4" t="n">
        <v>0.8753226869748655</v>
      </c>
      <c r="AC132" s="4" t="n">
        <v>0.6562346742175518</v>
      </c>
      <c r="AD132" s="4" t="n">
        <v>0.0153226869748655</v>
      </c>
      <c r="AE132" s="2" t="n">
        <v>55</v>
      </c>
      <c r="AF132" s="2" t="inlineStr">
        <is>
          <t>3/3</t>
        </is>
      </c>
      <c r="AG132" s="4" t="n">
        <v>0.005181401688637344</v>
      </c>
      <c r="AH132" s="4" t="n">
        <v>-0.03108805520953506</v>
      </c>
      <c r="AI132" s="4" t="n">
        <v>0</v>
      </c>
      <c r="AJ132" s="2" t="inlineStr">
        <is>
          <t>HAYIR</t>
        </is>
      </c>
      <c r="AK132" s="2" t="inlineStr">
        <is>
          <t>EVET</t>
        </is>
      </c>
    </row>
    <row r="133">
      <c r="A133" s="2" t="inlineStr">
        <is>
          <t>CANTE.IS</t>
        </is>
      </c>
      <c r="B133" s="2" t="inlineStr">
        <is>
          <t>17.08.2026</t>
        </is>
      </c>
      <c r="C133" s="2" t="n">
        <v>1</v>
      </c>
      <c r="D133" s="3" t="n">
        <v>1.23000002</v>
      </c>
      <c r="E133" s="4" t="n">
        <v>0.02613245427891477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ornek az</t>
        </is>
      </c>
      <c r="N133" s="3" t="n">
        <v>0.7049977885891199</v>
      </c>
      <c r="O133" s="2" t="n">
        <v>138</v>
      </c>
      <c r="P133" s="4" t="n">
        <v>0.1762456672602491</v>
      </c>
      <c r="Q133" s="4" t="n">
        <v>0.1354366376226177</v>
      </c>
      <c r="R133" s="4" t="n">
        <v>0.04080902963763139</v>
      </c>
      <c r="S133" s="4" t="n">
        <v>0.6763809293503366</v>
      </c>
      <c r="T133" s="4" t="n">
        <v>0.6747203944193607</v>
      </c>
      <c r="U133" s="4" t="n">
        <v>0.001660534930975843</v>
      </c>
      <c r="V133" s="2" t="n">
        <v>0</v>
      </c>
      <c r="W133" s="4" t="n">
        <v>0.7986011640273598</v>
      </c>
      <c r="X133" s="2" t="n">
        <v>4</v>
      </c>
      <c r="Y133" s="4" t="n">
        <v>0.674892574354981</v>
      </c>
      <c r="Z133" s="2" t="n">
        <v>2</v>
      </c>
      <c r="AA133" s="2" t="n">
        <v>4</v>
      </c>
      <c r="AB133" s="4" t="n">
        <v>0.7986011640273598</v>
      </c>
      <c r="AC133" s="4" t="n">
        <v>0.6362114461535048</v>
      </c>
      <c r="AD133" s="4" t="n">
        <v>0.0386011640273598</v>
      </c>
      <c r="AE133" s="2" t="n">
        <v>57</v>
      </c>
      <c r="AF133" s="2" t="inlineStr">
        <is>
          <t>1/1</t>
        </is>
      </c>
      <c r="AG133" s="4" t="n">
        <v>0.00813007303853519</v>
      </c>
      <c r="AH133" s="4" t="n">
        <v>-0.02439021911560613</v>
      </c>
      <c r="AI133" s="4" t="n">
        <v>-0.01626014607707094</v>
      </c>
      <c r="AJ133" s="2" t="inlineStr">
        <is>
          <t>HAYIR</t>
        </is>
      </c>
      <c r="AK133" s="2" t="inlineStr">
        <is>
          <t>EVET</t>
        </is>
      </c>
    </row>
    <row r="134">
      <c r="A134" s="2" t="inlineStr">
        <is>
          <t>CANTE.IS</t>
        </is>
      </c>
      <c r="B134" s="2" t="inlineStr">
        <is>
          <t>17.08.2026</t>
        </is>
      </c>
      <c r="C134" s="2" t="n">
        <v>3</v>
      </c>
      <c r="D134" s="3" t="n">
        <v>1.23000002</v>
      </c>
      <c r="E134" s="4" t="n">
        <v>0.02613245427891477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ornek az</t>
        </is>
      </c>
      <c r="N134" s="3" t="n">
        <v>0.7038135593220339</v>
      </c>
      <c r="O134" s="2" t="n">
        <v>138</v>
      </c>
      <c r="P134" s="4" t="n">
        <v>0.1348314876931959</v>
      </c>
      <c r="Q134" s="4" t="n">
        <v>0.09534009318670035</v>
      </c>
      <c r="R134" s="4" t="n">
        <v>0.03949139450649551</v>
      </c>
      <c r="S134" s="4" t="n">
        <v>0.8222794725543876</v>
      </c>
      <c r="T134" s="4" t="n">
        <v>0.8521328536057009</v>
      </c>
      <c r="U134" s="4" t="n">
        <v>-0.0298533810513133</v>
      </c>
      <c r="V134" s="2" t="n">
        <v>2</v>
      </c>
      <c r="W134" s="4" t="n">
        <v>0.8577953206702457</v>
      </c>
      <c r="X134" s="2" t="n">
        <v>4</v>
      </c>
      <c r="Y134" s="4" t="n">
        <v>0.7516720638385256</v>
      </c>
      <c r="Z134" s="2" t="n">
        <v>4</v>
      </c>
      <c r="AA134" s="2" t="n">
        <v>2</v>
      </c>
      <c r="AB134" s="4" t="n">
        <v>0.8577953206702457</v>
      </c>
      <c r="AC134" s="4" t="n">
        <v>0.7516720638385256</v>
      </c>
      <c r="AD134" s="4" t="n">
        <v>-0.004204679329754324</v>
      </c>
      <c r="AE134" s="2" t="n">
        <v>58</v>
      </c>
      <c r="AF134" s="2" t="inlineStr">
        <is>
          <t>3/3</t>
        </is>
      </c>
      <c r="AG134" s="4" t="n">
        <v>0.00813007303853519</v>
      </c>
      <c r="AH134" s="4" t="n">
        <v>-0.02439021911560613</v>
      </c>
      <c r="AI134" s="4" t="n">
        <v>0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CANTE.IS</t>
        </is>
      </c>
      <c r="B135" s="2" t="inlineStr">
        <is>
          <t>17.08.2026</t>
        </is>
      </c>
      <c r="C135" s="2" t="n">
        <v>10</v>
      </c>
      <c r="D135" s="3" t="n">
        <v>1.23000002</v>
      </c>
      <c r="E135" s="4" t="n">
        <v>0.02613245427891477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ornek az</t>
        </is>
      </c>
      <c r="N135" s="3" t="n">
        <v>0.5296296296296297</v>
      </c>
      <c r="O135" s="2" t="n">
        <v>138</v>
      </c>
      <c r="P135" s="4" t="n">
        <v>0.1713548709874885</v>
      </c>
      <c r="Q135" s="4" t="n">
        <v>0.1351002039904054</v>
      </c>
      <c r="R135" s="4" t="n">
        <v>0.0362546669970831</v>
      </c>
      <c r="S135" s="4" t="n">
        <v>0.9252590946375522</v>
      </c>
      <c r="T135" s="4" t="n">
        <v>0.9146457790422254</v>
      </c>
      <c r="U135" s="4" t="n">
        <v>0.01061331559532674</v>
      </c>
      <c r="V135" s="2" t="n">
        <v>0</v>
      </c>
      <c r="W135" s="4" t="n">
        <v>0.9006641394365986</v>
      </c>
      <c r="X135" s="2" t="n">
        <v>4</v>
      </c>
      <c r="Y135" s="4" t="n">
        <v>0.8211266441979846</v>
      </c>
      <c r="Z135" s="2" t="n">
        <v>4</v>
      </c>
      <c r="AA135" s="2" t="n">
        <v>4</v>
      </c>
      <c r="AB135" s="4" t="n">
        <v>0.9006641394365986</v>
      </c>
      <c r="AC135" s="4" t="n">
        <v>0.8211266441979846</v>
      </c>
      <c r="AD135" s="4" t="n">
        <v>-0.02333586056340142</v>
      </c>
      <c r="AE135" s="2" t="n">
        <v>58</v>
      </c>
      <c r="AF135" s="2" t="inlineStr">
        <is>
          <t>3/10</t>
        </is>
      </c>
      <c r="AG135" s="4" t="n">
        <v>0.00813007303853519</v>
      </c>
      <c r="AH135" s="4" t="n">
        <v>-0.02439021911560613</v>
      </c>
      <c r="AI135" s="4" t="n">
        <v>0</v>
      </c>
      <c r="AJ135" s="2" t="inlineStr">
        <is>
          <t>devam (3/10)</t>
        </is>
      </c>
      <c r="AK135" s="2" t="inlineStr">
        <is>
          <t>EVET</t>
        </is>
      </c>
    </row>
    <row r="136">
      <c r="A136" s="2" t="inlineStr">
        <is>
          <t>ISCTR.IS</t>
        </is>
      </c>
      <c r="B136" s="2" t="inlineStr">
        <is>
          <t>17.08.2026</t>
        </is>
      </c>
      <c r="C136" s="2" t="n">
        <v>10</v>
      </c>
      <c r="D136" s="3" t="n">
        <v>12.39999962</v>
      </c>
      <c r="E136" s="4" t="n">
        <v>0.02874424471727753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0.5410563047508269</v>
      </c>
      <c r="O136" s="2" t="n">
        <v>753</v>
      </c>
      <c r="P136" s="4" t="n">
        <v>0.1041425355847291</v>
      </c>
      <c r="Q136" s="4" t="n">
        <v>0.07864130109018566</v>
      </c>
      <c r="R136" s="4" t="n">
        <v>0.02550123449454346</v>
      </c>
      <c r="S136" s="4" t="n">
        <v>0.9471454536986044</v>
      </c>
      <c r="T136" s="4" t="n">
        <v>0.8566524759853216</v>
      </c>
      <c r="U136" s="4" t="n">
        <v>0.0904929777132828</v>
      </c>
      <c r="V136" s="2" t="n">
        <v>4</v>
      </c>
      <c r="W136" s="4" t="n">
        <v>0.8701973109581337</v>
      </c>
      <c r="X136" s="2" t="n">
        <v>4</v>
      </c>
      <c r="Y136" s="4" t="n">
        <v>0.7230259363606374</v>
      </c>
      <c r="Z136" s="2" t="n">
        <v>4</v>
      </c>
      <c r="AA136" s="2" t="n">
        <v>4</v>
      </c>
      <c r="AB136" s="4" t="n">
        <v>0.8701973109581337</v>
      </c>
      <c r="AC136" s="4" t="n">
        <v>0.7230259363606374</v>
      </c>
      <c r="AD136" s="4" t="n">
        <v>0.0141973109581337</v>
      </c>
      <c r="AE136" s="2" t="n">
        <v>87</v>
      </c>
      <c r="AF136" s="2" t="inlineStr">
        <is>
          <t>3/10</t>
        </is>
      </c>
      <c r="AG136" s="4" t="n">
        <v>0.02419356445109311</v>
      </c>
      <c r="AH136" s="4" t="n">
        <v>-0.005645137269770228</v>
      </c>
      <c r="AI136" s="4" t="n">
        <v>0.01290329071800422</v>
      </c>
      <c r="AJ136" s="2" t="inlineStr">
        <is>
          <t>EVET</t>
        </is>
      </c>
      <c r="AK136" s="2" t="inlineStr">
        <is>
          <t>devam (3/10)</t>
        </is>
      </c>
    </row>
    <row r="137">
      <c r="A137" s="2" t="inlineStr">
        <is>
          <t>SOKM.IS</t>
        </is>
      </c>
      <c r="B137" s="2" t="inlineStr">
        <is>
          <t>17.08.2026</t>
        </is>
      </c>
      <c r="C137" s="2" t="n">
        <v>10</v>
      </c>
      <c r="D137" s="3" t="n">
        <v>52.20000076</v>
      </c>
      <c r="E137" s="4" t="n">
        <v>0.03991516883593677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</v>
      </c>
      <c r="O137" s="2" t="n">
        <v>321</v>
      </c>
      <c r="P137" s="4" t="n">
        <v>0.1175539381421727</v>
      </c>
      <c r="Q137" s="4" t="n">
        <v>0.0982995412578941</v>
      </c>
      <c r="R137" s="4" t="n">
        <v>0.01925439688427864</v>
      </c>
      <c r="S137" s="4" t="n">
        <v>0.9309628542571129</v>
      </c>
      <c r="T137" s="4" t="n">
        <v>0.8877465911940231</v>
      </c>
      <c r="U137" s="4" t="n">
        <v>0.04321626306308979</v>
      </c>
      <c r="V137" s="2" t="n">
        <v>2</v>
      </c>
      <c r="W137" s="4" t="n">
        <v>0.8872876443952291</v>
      </c>
      <c r="X137" s="2" t="n">
        <v>4</v>
      </c>
      <c r="Y137" s="4" t="n">
        <v>0.7474690729134151</v>
      </c>
      <c r="Z137" s="2" t="n">
        <v>4</v>
      </c>
      <c r="AA137" s="2" t="n">
        <v>4</v>
      </c>
      <c r="AB137" s="4" t="n">
        <v>0.8872876443952291</v>
      </c>
      <c r="AC137" s="4" t="n">
        <v>0.7474690729134151</v>
      </c>
      <c r="AD137" s="4" t="n">
        <v>0.02128764439522912</v>
      </c>
      <c r="AE137" s="2" t="n">
        <v>62</v>
      </c>
      <c r="AF137" s="2" t="inlineStr">
        <is>
          <t>3/10</t>
        </is>
      </c>
      <c r="AG137" s="4" t="n">
        <v>0.1254789108167822</v>
      </c>
      <c r="AH137" s="4" t="n">
        <v>-0.04214560781550459</v>
      </c>
      <c r="AI137" s="4" t="n">
        <v>0.09003832761630015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EKGYO.IS</t>
        </is>
      </c>
      <c r="B138" s="2" t="inlineStr">
        <is>
          <t>17.08.2026</t>
        </is>
      </c>
      <c r="C138" s="2" t="n">
        <v>5</v>
      </c>
      <c r="D138" s="3" t="n">
        <v>18.61000061</v>
      </c>
      <c r="E138" s="4" t="n">
        <v>0.02859446693714306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0.5593730886850153</v>
      </c>
      <c r="O138" s="2" t="n">
        <v>754</v>
      </c>
      <c r="P138" s="4" t="n">
        <v>0.09659794347883628</v>
      </c>
      <c r="Q138" s="4" t="n">
        <v>0.07816950939051459</v>
      </c>
      <c r="R138" s="4" t="n">
        <v>0.01842843408832169</v>
      </c>
      <c r="S138" s="4" t="n">
        <v>0.8283590031284905</v>
      </c>
      <c r="T138" s="4" t="n">
        <v>0.8830544906508961</v>
      </c>
      <c r="U138" s="4" t="n">
        <v>-0.05469548752240561</v>
      </c>
      <c r="V138" s="2" t="n">
        <v>-4</v>
      </c>
      <c r="W138" s="4" t="n">
        <v>0.8296487394596044</v>
      </c>
      <c r="X138" s="2" t="n">
        <v>4</v>
      </c>
      <c r="Y138" s="4" t="n">
        <v>0.6506039386851183</v>
      </c>
      <c r="Z138" s="2" t="n">
        <v>4</v>
      </c>
      <c r="AA138" s="2" t="n">
        <v>4</v>
      </c>
      <c r="AB138" s="4" t="n">
        <v>0.8296487394596044</v>
      </c>
      <c r="AC138" s="4" t="n">
        <v>0.6506039386851183</v>
      </c>
      <c r="AD138" s="4" t="n">
        <v>-0.03435126054039561</v>
      </c>
      <c r="AE138" s="2" t="n">
        <v>92</v>
      </c>
      <c r="AF138" s="2" t="inlineStr">
        <is>
          <t>3/5</t>
        </is>
      </c>
      <c r="AG138" s="4" t="n">
        <v>0.05427190740967958</v>
      </c>
      <c r="AH138" s="4" t="n">
        <v>-0.01343363738879533</v>
      </c>
      <c r="AI138" s="4" t="n">
        <v>0.04406231451488396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IZENR.IS</t>
        </is>
      </c>
      <c r="B139" s="2" t="inlineStr">
        <is>
          <t>17.08.2026</t>
        </is>
      </c>
      <c r="C139" s="2" t="n">
        <v>10</v>
      </c>
      <c r="D139" s="3" t="n">
        <v>8.56000042</v>
      </c>
      <c r="E139" s="4" t="n">
        <v>0.05482310019726439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3" t="n"/>
      <c r="O139" s="2" t="n"/>
      <c r="P139" s="4" t="n">
        <v>0.1027707302747811</v>
      </c>
      <c r="Q139" s="4" t="n">
        <v>0.08671659069643733</v>
      </c>
      <c r="R139" s="4" t="n">
        <v>0.01605413957834376</v>
      </c>
      <c r="S139" s="4" t="n">
        <v>0.9657010817477913</v>
      </c>
      <c r="T139" s="4" t="n">
        <v>0.929151831768727</v>
      </c>
      <c r="U139" s="4" t="n">
        <v>0.03654924997906439</v>
      </c>
      <c r="V139" s="2" t="n">
        <v>4</v>
      </c>
      <c r="W139" s="4" t="n">
        <v>0.874481302805191</v>
      </c>
      <c r="X139" s="2" t="n">
        <v>4</v>
      </c>
      <c r="Y139" s="4" t="n">
        <v>0.7585667855352483</v>
      </c>
      <c r="Z139" s="2" t="n">
        <v>4</v>
      </c>
      <c r="AA139" s="2" t="n">
        <v>4</v>
      </c>
      <c r="AB139" s="4" t="n">
        <v>0.874481302805191</v>
      </c>
      <c r="AC139" s="4" t="n">
        <v>0.7585667855352483</v>
      </c>
      <c r="AD139" s="4" t="n">
        <v>-0.06951869719480896</v>
      </c>
      <c r="AE139" s="2" t="n">
        <v>51</v>
      </c>
      <c r="AF139" s="2" t="inlineStr">
        <is>
          <t>3/10</t>
        </is>
      </c>
      <c r="AG139" s="4" t="n">
        <v>0.00350464118318361</v>
      </c>
      <c r="AH139" s="4" t="n">
        <v>-0.02803746708227384</v>
      </c>
      <c r="AI139" s="4" t="n">
        <v>-0.01635517910406836</v>
      </c>
      <c r="AJ139" s="2" t="inlineStr">
        <is>
          <t>devam (3/10)</t>
        </is>
      </c>
      <c r="AK139" s="2" t="inlineStr">
        <is>
          <t>EVET</t>
        </is>
      </c>
    </row>
    <row r="140">
      <c r="A140" s="2" t="inlineStr">
        <is>
          <t>ULKER.IS</t>
        </is>
      </c>
      <c r="B140" s="2" t="inlineStr">
        <is>
          <t>17.08.2026</t>
        </is>
      </c>
      <c r="C140" s="2" t="n">
        <v>1</v>
      </c>
      <c r="D140" s="3" t="n">
        <v>91.09999847</v>
      </c>
      <c r="E140" s="4" t="n">
        <v>0.02383566698334639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0.5250116684512534</v>
      </c>
      <c r="O140" s="2" t="n">
        <v>753</v>
      </c>
      <c r="P140" s="4" t="n">
        <v>0.1464166460762146</v>
      </c>
      <c r="Q140" s="4" t="n">
        <v>0.1434424350583174</v>
      </c>
      <c r="R140" s="4" t="n">
        <v>0.002974211017897133</v>
      </c>
      <c r="S140" s="4" t="n">
        <v>0.5378635295135089</v>
      </c>
      <c r="T140" s="4" t="n">
        <v>0.635589316191986</v>
      </c>
      <c r="U140" s="4" t="n">
        <v>-0.09772578667847709</v>
      </c>
      <c r="V140" s="2" t="n">
        <v>-2</v>
      </c>
      <c r="W140" s="4" t="n">
        <v>0.6627796249268731</v>
      </c>
      <c r="X140" s="2" t="n">
        <v>4</v>
      </c>
      <c r="Y140" s="4" t="n"/>
      <c r="Z140" s="2" t="n">
        <v>0</v>
      </c>
      <c r="AA140" s="2" t="n">
        <v>4</v>
      </c>
      <c r="AB140" s="4" t="n">
        <v>0.6627796249268731</v>
      </c>
      <c r="AC140" s="4" t="n">
        <v>0.4450942346722274</v>
      </c>
      <c r="AD140" s="4" t="n">
        <v>0.0967796249268732</v>
      </c>
      <c r="AE140" s="2" t="n">
        <v>117</v>
      </c>
      <c r="AF140" s="2" t="inlineStr">
        <is>
          <t>1/1</t>
        </is>
      </c>
      <c r="AG140" s="4" t="n">
        <v>0.02140510003018448</v>
      </c>
      <c r="AH140" s="4" t="n">
        <v>-0.002195356129076842</v>
      </c>
      <c r="AI140" s="4" t="n">
        <v>0.01372118574087167</v>
      </c>
      <c r="AJ140" s="2" t="inlineStr">
        <is>
          <t>EVET</t>
        </is>
      </c>
      <c r="AK140" s="2" t="inlineStr">
        <is>
          <t>HAYIR</t>
        </is>
      </c>
    </row>
    <row r="141">
      <c r="A141" s="2" t="inlineStr">
        <is>
          <t>CCOLA.IS</t>
        </is>
      </c>
      <c r="B141" s="2" t="inlineStr">
        <is>
          <t>17.08.2026</t>
        </is>
      </c>
      <c r="C141" s="2" t="n">
        <v>3</v>
      </c>
      <c r="D141" s="3" t="n">
        <v>80.34999847</v>
      </c>
      <c r="E141" s="4" t="n">
        <v>0.03626989405893958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0.4724238026124818</v>
      </c>
      <c r="O141" s="2" t="n">
        <v>753</v>
      </c>
      <c r="P141" s="4" t="n">
        <v>0.1185409785756476</v>
      </c>
      <c r="Q141" s="4" t="n">
        <v>0.1271790201129246</v>
      </c>
      <c r="R141" s="4" t="n">
        <v>-0.008638041537277069</v>
      </c>
      <c r="S141" s="4" t="n">
        <v>0.8104313428558555</v>
      </c>
      <c r="T141" s="4" t="n">
        <v>0.7623031145638439</v>
      </c>
      <c r="U141" s="4" t="n">
        <v>0.04812822829201158</v>
      </c>
      <c r="V141" s="2" t="n">
        <v>2</v>
      </c>
      <c r="W141" s="4" t="n">
        <v>0.8302410616341245</v>
      </c>
      <c r="X141" s="2" t="n">
        <v>4</v>
      </c>
      <c r="Y141" s="4" t="n">
        <v>0.6448118743158027</v>
      </c>
      <c r="Z141" s="2" t="n">
        <v>3</v>
      </c>
      <c r="AA141" s="2" t="n">
        <v>4</v>
      </c>
      <c r="AB141" s="4" t="n">
        <v>0.8302410616341245</v>
      </c>
      <c r="AC141" s="4" t="n">
        <v>0.6234813304373499</v>
      </c>
      <c r="AD141" s="4" t="n">
        <v>0.06224106163412446</v>
      </c>
      <c r="AE141" s="2" t="n">
        <v>258</v>
      </c>
      <c r="AF141" s="2" t="inlineStr">
        <is>
          <t>3/3</t>
        </is>
      </c>
      <c r="AG141" s="4" t="n">
        <v>0.03173619301252484</v>
      </c>
      <c r="AH141" s="4" t="n">
        <v>-0.006844996023308569</v>
      </c>
      <c r="AI141" s="4" t="n">
        <v>0.01929064205992126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TAVHL.IS</t>
        </is>
      </c>
      <c r="B142" s="2" t="inlineStr">
        <is>
          <t>17.08.2026</t>
        </is>
      </c>
      <c r="C142" s="2" t="n">
        <v>3</v>
      </c>
      <c r="D142" s="3" t="n">
        <v>279.5</v>
      </c>
      <c r="E142" s="4" t="n">
        <v>0.03098645540506005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0.5192793568762561</v>
      </c>
      <c r="O142" s="2" t="n">
        <v>753</v>
      </c>
      <c r="P142" s="4" t="n">
        <v>0.08511788077750632</v>
      </c>
      <c r="Q142" s="4" t="n">
        <v>0.09992546434715015</v>
      </c>
      <c r="R142" s="4" t="n">
        <v>-0.01480758356964383</v>
      </c>
      <c r="S142" s="4" t="n">
        <v>0.7668177953761816</v>
      </c>
      <c r="T142" s="4" t="n">
        <v>0.8770036605062941</v>
      </c>
      <c r="U142" s="4" t="n">
        <v>-0.1101858651301125</v>
      </c>
      <c r="V142" s="2" t="n">
        <v>-2</v>
      </c>
      <c r="W142" s="4" t="n">
        <v>0.7995927380162099</v>
      </c>
      <c r="X142" s="2" t="n">
        <v>4</v>
      </c>
      <c r="Y142" s="4" t="n">
        <v>0.6628150268437978</v>
      </c>
      <c r="Z142" s="2" t="n">
        <v>4</v>
      </c>
      <c r="AA142" s="2" t="n">
        <v>4</v>
      </c>
      <c r="AB142" s="4" t="n">
        <v>0.7995927380162099</v>
      </c>
      <c r="AC142" s="4" t="n">
        <v>0.6628150268437978</v>
      </c>
      <c r="AD142" s="4" t="n">
        <v>0.03959273801620988</v>
      </c>
      <c r="AE142" s="2" t="n">
        <v>120</v>
      </c>
      <c r="AF142" s="2" t="inlineStr">
        <is>
          <t>3/3</t>
        </is>
      </c>
      <c r="AG142" s="4" t="n">
        <v>0.01967799642218249</v>
      </c>
      <c r="AH142" s="4" t="n">
        <v>-0.02236135957066188</v>
      </c>
      <c r="AI142" s="4" t="n">
        <v>0.003577817531305927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EKGYO.IS</t>
        </is>
      </c>
      <c r="B143" s="2" t="inlineStr">
        <is>
          <t>17.08.2026</t>
        </is>
      </c>
      <c r="C143" s="2" t="n">
        <v>10</v>
      </c>
      <c r="D143" s="3" t="n">
        <v>18.61000061</v>
      </c>
      <c r="E143" s="4" t="n">
        <v>0.02859446693714306</v>
      </c>
      <c r="F143" s="2" t="inlineStr">
        <is>
          <t>-</t>
        </is>
      </c>
      <c r="G143" s="2" t="inlineStr">
        <is>
          <t>-</t>
        </is>
      </c>
      <c r="H143" s="2" t="inlineStr">
        <is>
          <t>AL</t>
        </is>
      </c>
      <c r="I143" s="2" t="inlineStr">
        <is>
          <t>-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0.517073886565412</v>
      </c>
      <c r="O143" s="2" t="n">
        <v>754</v>
      </c>
      <c r="P143" s="4" t="n">
        <v>0.08322765065338719</v>
      </c>
      <c r="Q143" s="4" t="n">
        <v>0.09870013853004708</v>
      </c>
      <c r="R143" s="4" t="n">
        <v>-0.01547248787665989</v>
      </c>
      <c r="S143" s="4" t="n">
        <v>0.8820836605850538</v>
      </c>
      <c r="T143" s="4" t="n">
        <v>0.9315537258183482</v>
      </c>
      <c r="U143" s="4" t="n">
        <v>-0.04947006523329434</v>
      </c>
      <c r="V143" s="2" t="n">
        <v>-4</v>
      </c>
      <c r="W143" s="4" t="n">
        <v>0.8924701889698642</v>
      </c>
      <c r="X143" s="2" t="n">
        <v>4</v>
      </c>
      <c r="Y143" s="4" t="n">
        <v>0.7479933612167777</v>
      </c>
      <c r="Z143" s="2" t="n">
        <v>4</v>
      </c>
      <c r="AA143" s="2" t="n">
        <v>4</v>
      </c>
      <c r="AB143" s="4" t="n">
        <v>0.8924701889698642</v>
      </c>
      <c r="AC143" s="4" t="n">
        <v>0.7479933612167777</v>
      </c>
      <c r="AD143" s="4" t="n">
        <v>-0.02352981103013585</v>
      </c>
      <c r="AE143" s="2" t="n">
        <v>92</v>
      </c>
      <c r="AF143" s="2" t="inlineStr">
        <is>
          <t>3/10</t>
        </is>
      </c>
      <c r="AG143" s="4" t="n">
        <v>0.05427190740967958</v>
      </c>
      <c r="AH143" s="4" t="n">
        <v>-0.01343363738879533</v>
      </c>
      <c r="AI143" s="4" t="n">
        <v>0.04406231451488396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TUKAS.IS</t>
        </is>
      </c>
      <c r="B144" s="2" t="inlineStr">
        <is>
          <t>17.08.2026</t>
        </is>
      </c>
      <c r="C144" s="2" t="n">
        <v>10</v>
      </c>
      <c r="D144" s="3" t="n">
        <v>1.99000001</v>
      </c>
      <c r="E144" s="4" t="n">
        <v>0.02225410972305904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AL+SAT</t>
        </is>
      </c>
      <c r="J144" s="2" t="n">
        <v>1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0.5567717996289425</v>
      </c>
      <c r="O144" s="2" t="n">
        <v>753</v>
      </c>
      <c r="P144" s="4" t="n">
        <v>0.1482424809084114</v>
      </c>
      <c r="Q144" s="4" t="n">
        <v>0.1784995799360547</v>
      </c>
      <c r="R144" s="4" t="n">
        <v>-0.03025709902764331</v>
      </c>
      <c r="S144" s="4" t="n">
        <v>0.8989931143159221</v>
      </c>
      <c r="T144" s="4" t="n">
        <v>0.9052954714074387</v>
      </c>
      <c r="U144" s="4" t="n">
        <v>-0.006302357091516608</v>
      </c>
      <c r="V144" s="2" t="n">
        <v>0</v>
      </c>
      <c r="W144" s="4" t="n">
        <v>0.9088718891142282</v>
      </c>
      <c r="X144" s="2" t="n">
        <v>4</v>
      </c>
      <c r="Y144" s="4" t="n">
        <v>0.856141666589066</v>
      </c>
      <c r="Z144" s="2" t="n">
        <v>4</v>
      </c>
      <c r="AA144" s="2" t="n">
        <v>4</v>
      </c>
      <c r="AB144" s="4" t="n">
        <v>0.9088718891142282</v>
      </c>
      <c r="AC144" s="4" t="n">
        <v>0.856141666589066</v>
      </c>
      <c r="AD144" s="4" t="n">
        <v>0.02887188911422822</v>
      </c>
      <c r="AE144" s="2" t="n">
        <v>154</v>
      </c>
      <c r="AF144" s="2" t="inlineStr">
        <is>
          <t>3/10</t>
        </is>
      </c>
      <c r="AG144" s="4" t="n">
        <v>0.02010048231105288</v>
      </c>
      <c r="AH144" s="4" t="n">
        <v>-0.01005024115552644</v>
      </c>
      <c r="AI144" s="4" t="n">
        <v>0.01507536173328972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PGSUS.IS</t>
        </is>
      </c>
      <c r="B145" s="2" t="inlineStr">
        <is>
          <t>17.08.2026</t>
        </is>
      </c>
      <c r="C145" s="2" t="n">
        <v>10</v>
      </c>
      <c r="D145" s="3" t="n">
        <v>151.19999695</v>
      </c>
      <c r="E145" s="4" t="n">
        <v>0.02768327736776074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0.5117453902500632</v>
      </c>
      <c r="O145" s="2" t="n">
        <v>625</v>
      </c>
      <c r="P145" s="4" t="n">
        <v>0.06928168418132039</v>
      </c>
      <c r="Q145" s="4" t="n">
        <v>0.1054305902200774</v>
      </c>
      <c r="R145" s="4" t="n">
        <v>-0.03614890603875703</v>
      </c>
      <c r="S145" s="4" t="n">
        <v>0.9254874046537367</v>
      </c>
      <c r="T145" s="4" t="n">
        <v>0.9323651401328433</v>
      </c>
      <c r="U145" s="4" t="n">
        <v>-0.006877735479106639</v>
      </c>
      <c r="V145" s="2" t="n">
        <v>-2</v>
      </c>
      <c r="W145" s="4" t="n">
        <v>0.9164977833757345</v>
      </c>
      <c r="X145" s="2" t="n">
        <v>4</v>
      </c>
      <c r="Y145" s="4" t="n">
        <v>0.8700793043636729</v>
      </c>
      <c r="Z145" s="2" t="n">
        <v>4</v>
      </c>
      <c r="AA145" s="2" t="n">
        <v>4</v>
      </c>
      <c r="AB145" s="4" t="n">
        <v>0.9164977833757345</v>
      </c>
      <c r="AC145" s="4" t="n">
        <v>0.8700793043636729</v>
      </c>
      <c r="AD145" s="4" t="n">
        <v>0.06249778337573453</v>
      </c>
      <c r="AE145" s="2" t="n">
        <v>76</v>
      </c>
      <c r="AF145" s="2" t="inlineStr">
        <is>
          <t>3/10</t>
        </is>
      </c>
      <c r="AG145" s="4" t="n">
        <v>0.002645563214741742</v>
      </c>
      <c r="AH145" s="4" t="n">
        <v>-0.02050258540034988</v>
      </c>
      <c r="AI145" s="4" t="n">
        <v>-0.00661375674716902</v>
      </c>
      <c r="AJ145" s="2" t="inlineStr">
        <is>
          <t>devam (3/10)</t>
        </is>
      </c>
      <c r="AK145" s="2" t="inlineStr">
        <is>
          <t>EVET</t>
        </is>
      </c>
    </row>
    <row r="146">
      <c r="A146" s="2" t="inlineStr">
        <is>
          <t>PGSUS.IS</t>
        </is>
      </c>
      <c r="B146" s="2" t="inlineStr">
        <is>
          <t>17.08.2026</t>
        </is>
      </c>
      <c r="C146" s="2" t="n">
        <v>3</v>
      </c>
      <c r="D146" s="3" t="n">
        <v>151.19999695</v>
      </c>
      <c r="E146" s="4" t="n">
        <v>0.02768327736776074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AL+SAT</t>
        </is>
      </c>
      <c r="J146" s="2" t="n">
        <v>1</v>
      </c>
      <c r="K146" s="2" t="n">
        <v>1</v>
      </c>
      <c r="L146" s="2" t="inlineStr">
        <is>
          <t>-</t>
        </is>
      </c>
      <c r="M146" s="2" t="inlineStr">
        <is>
          <t>zayif</t>
        </is>
      </c>
      <c r="N146" s="3" t="n">
        <v>0.5494330695815319</v>
      </c>
      <c r="O146" s="2" t="n">
        <v>625</v>
      </c>
      <c r="P146" s="4" t="n">
        <v>0.07873048870131542</v>
      </c>
      <c r="Q146" s="4" t="n">
        <v>0.1156299240829744</v>
      </c>
      <c r="R146" s="4" t="n">
        <v>-0.03689943538165899</v>
      </c>
      <c r="S146" s="4" t="n">
        <v>0.8379615560498265</v>
      </c>
      <c r="T146" s="4" t="n">
        <v>0.8750362338215074</v>
      </c>
      <c r="U146" s="4" t="n">
        <v>-0.03707467777168094</v>
      </c>
      <c r="V146" s="2" t="n">
        <v>-2</v>
      </c>
      <c r="W146" s="4" t="n">
        <v>0.8165384106435758</v>
      </c>
      <c r="X146" s="2" t="n">
        <v>4</v>
      </c>
      <c r="Y146" s="4" t="n">
        <v>0.7286538139436898</v>
      </c>
      <c r="Z146" s="2" t="n">
        <v>4</v>
      </c>
      <c r="AA146" s="2" t="n">
        <v>4</v>
      </c>
      <c r="AB146" s="4" t="n">
        <v>0.8165384106435758</v>
      </c>
      <c r="AC146" s="4" t="n">
        <v>0.7286538139436898</v>
      </c>
      <c r="AD146" s="4" t="n">
        <v>0.08453841064357581</v>
      </c>
      <c r="AE146" s="2" t="n">
        <v>76</v>
      </c>
      <c r="AF146" s="2" t="inlineStr">
        <is>
          <t>3/3</t>
        </is>
      </c>
      <c r="AG146" s="4" t="n">
        <v>0.002645563214741742</v>
      </c>
      <c r="AH146" s="4" t="n">
        <v>-0.02050258540034988</v>
      </c>
      <c r="AI146" s="4" t="n">
        <v>-0.00661375674716902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EKGYO.IS</t>
        </is>
      </c>
      <c r="B147" s="2" t="inlineStr">
        <is>
          <t>17.08.2026</t>
        </is>
      </c>
      <c r="C147" s="2" t="n">
        <v>1</v>
      </c>
      <c r="D147" s="3" t="n">
        <v>18.61000061</v>
      </c>
      <c r="E147" s="4" t="n">
        <v>0.02859446693714306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0.5075532374878392</v>
      </c>
      <c r="O147" s="2" t="n">
        <v>754</v>
      </c>
      <c r="P147" s="4" t="n">
        <v>0.08201519059912235</v>
      </c>
      <c r="Q147" s="4" t="n">
        <v>0.1240706843636607</v>
      </c>
      <c r="R147" s="4" t="n">
        <v>-0.04205549376453839</v>
      </c>
      <c r="S147" s="4" t="n">
        <v>0.5710373178244719</v>
      </c>
      <c r="T147" s="4" t="n">
        <v>0.6212936715248174</v>
      </c>
      <c r="U147" s="4" t="n">
        <v>-0.05025635370034554</v>
      </c>
      <c r="V147" s="2" t="n">
        <v>-2</v>
      </c>
      <c r="W147" s="4" t="n">
        <v>0.6448547440163346</v>
      </c>
      <c r="X147" s="2" t="n">
        <v>4</v>
      </c>
      <c r="Y147" s="4" t="n"/>
      <c r="Z147" s="2" t="n">
        <v>0</v>
      </c>
      <c r="AA147" s="2" t="n">
        <v>4</v>
      </c>
      <c r="AB147" s="4" t="n">
        <v>0.6448547440163346</v>
      </c>
      <c r="AC147" s="4" t="n">
        <v>0.4154493365840335</v>
      </c>
      <c r="AD147" s="4" t="n">
        <v>-0.03514525598366547</v>
      </c>
      <c r="AE147" s="2" t="n">
        <v>92</v>
      </c>
      <c r="AF147" s="2" t="inlineStr">
        <is>
          <t>1/1</t>
        </is>
      </c>
      <c r="AG147" s="4" t="n">
        <v>-0.003224146589643873</v>
      </c>
      <c r="AH147" s="4" t="n">
        <v>-0.01343363738879533</v>
      </c>
      <c r="AI147" s="4" t="n">
        <v>-0.006448191083643362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PGSUS.IS</t>
        </is>
      </c>
      <c r="B148" s="2" t="inlineStr">
        <is>
          <t>17.08.2026</t>
        </is>
      </c>
      <c r="C148" s="2" t="n">
        <v>5</v>
      </c>
      <c r="D148" s="3" t="n">
        <v>151.19999695</v>
      </c>
      <c r="E148" s="4" t="n">
        <v>0.02768327736776074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AL+SAT</t>
        </is>
      </c>
      <c r="J148" s="2" t="n">
        <v>1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0.5110913763132039</v>
      </c>
      <c r="O148" s="2" t="n">
        <v>625</v>
      </c>
      <c r="P148" s="4" t="n">
        <v>0.07915035940438543</v>
      </c>
      <c r="Q148" s="4" t="n">
        <v>0.1287092961144803</v>
      </c>
      <c r="R148" s="4" t="n">
        <v>-0.04955893671009486</v>
      </c>
      <c r="S148" s="4" t="n">
        <v>0.873637296736637</v>
      </c>
      <c r="T148" s="4" t="n">
        <v>0.9040687949436139</v>
      </c>
      <c r="U148" s="4" t="n">
        <v>-0.03043149820697688</v>
      </c>
      <c r="V148" s="2" t="n">
        <v>-2</v>
      </c>
      <c r="W148" s="4" t="n">
        <v>0.862387779814077</v>
      </c>
      <c r="X148" s="2" t="n">
        <v>4</v>
      </c>
      <c r="Y148" s="4" t="n">
        <v>0.7960460379860602</v>
      </c>
      <c r="Z148" s="2" t="n">
        <v>4</v>
      </c>
      <c r="AA148" s="2" t="n">
        <v>2</v>
      </c>
      <c r="AB148" s="4" t="n">
        <v>0.862387779814077</v>
      </c>
      <c r="AC148" s="4" t="n">
        <v>0.7960460379860602</v>
      </c>
      <c r="AD148" s="4" t="n">
        <v>0.06838777981407695</v>
      </c>
      <c r="AE148" s="2" t="n">
        <v>75</v>
      </c>
      <c r="AF148" s="2" t="inlineStr">
        <is>
          <t>3/5</t>
        </is>
      </c>
      <c r="AG148" s="4" t="n">
        <v>0.002645563214741742</v>
      </c>
      <c r="AH148" s="4" t="n">
        <v>-0.02050258540034988</v>
      </c>
      <c r="AI148" s="4" t="n">
        <v>-0.00661375674716902</v>
      </c>
      <c r="AJ148" s="2" t="inlineStr">
        <is>
          <t>devam (3/5)</t>
        </is>
      </c>
      <c r="AK148" s="2" t="inlineStr">
        <is>
          <t>EVET</t>
        </is>
      </c>
    </row>
    <row r="149">
      <c r="A149" s="2" t="inlineStr">
        <is>
          <t>ISCTR.IS</t>
        </is>
      </c>
      <c r="B149" s="2" t="inlineStr">
        <is>
          <t>17.08.2026</t>
        </is>
      </c>
      <c r="C149" s="2" t="n">
        <v>5</v>
      </c>
      <c r="D149" s="3" t="n">
        <v>12.39999962</v>
      </c>
      <c r="E149" s="4" t="n">
        <v>0.02874424471727753</v>
      </c>
      <c r="F149" s="2" t="inlineStr">
        <is>
          <t>-</t>
        </is>
      </c>
      <c r="G149" s="2" t="inlineStr">
        <is>
          <t>-</t>
        </is>
      </c>
      <c r="H149" s="2" t="inlineStr">
        <is>
          <t>AL</t>
        </is>
      </c>
      <c r="I149" s="2" t="inlineStr">
        <is>
          <t>-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0.5925110132158591</v>
      </c>
      <c r="O149" s="2" t="n">
        <v>753</v>
      </c>
      <c r="P149" s="4" t="n">
        <v>0.05387094360102148</v>
      </c>
      <c r="Q149" s="4" t="n">
        <v>0.1119183360091451</v>
      </c>
      <c r="R149" s="4" t="n">
        <v>-0.05804739240812364</v>
      </c>
      <c r="S149" s="4" t="n">
        <v>0.9260959679636311</v>
      </c>
      <c r="T149" s="4" t="n">
        <v>0.8196477884338839</v>
      </c>
      <c r="U149" s="4" t="n">
        <v>0.1064481795297473</v>
      </c>
      <c r="V149" s="2" t="n">
        <v>4</v>
      </c>
      <c r="W149" s="4" t="n">
        <v>0.7825221472151341</v>
      </c>
      <c r="X149" s="2" t="n">
        <v>4</v>
      </c>
      <c r="Y149" s="4" t="n">
        <v>0.6834645861269771</v>
      </c>
      <c r="Z149" s="2" t="n">
        <v>3</v>
      </c>
      <c r="AA149" s="2" t="n">
        <v>4</v>
      </c>
      <c r="AB149" s="4" t="n">
        <v>0.7825221472151341</v>
      </c>
      <c r="AC149" s="4" t="n">
        <v>0.6490092765613217</v>
      </c>
      <c r="AD149" s="4" t="n">
        <v>-0.01147785278486591</v>
      </c>
      <c r="AE149" s="2" t="n">
        <v>87</v>
      </c>
      <c r="AF149" s="2" t="inlineStr">
        <is>
          <t>3/5</t>
        </is>
      </c>
      <c r="AG149" s="4" t="n">
        <v>0.02419356445109311</v>
      </c>
      <c r="AH149" s="4" t="n">
        <v>-0.005645137269770228</v>
      </c>
      <c r="AI149" s="4" t="n">
        <v>0.01290329071800422</v>
      </c>
      <c r="AJ149" s="2" t="inlineStr">
        <is>
          <t>EVET</t>
        </is>
      </c>
      <c r="AK149" s="2" t="inlineStr">
        <is>
          <t>devam (3/5)</t>
        </is>
      </c>
    </row>
    <row r="150">
      <c r="A150" s="2" t="inlineStr">
        <is>
          <t>SARKY.IS</t>
        </is>
      </c>
      <c r="B150" s="2" t="inlineStr">
        <is>
          <t>17.08.2026</t>
        </is>
      </c>
      <c r="C150" s="2" t="n">
        <v>5</v>
      </c>
      <c r="D150" s="3" t="n">
        <v>26.79999924</v>
      </c>
      <c r="E150" s="4" t="n">
        <v>0.04152452122020497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0.5648376208721037</v>
      </c>
      <c r="O150" s="2" t="n">
        <v>753</v>
      </c>
      <c r="P150" s="4" t="n">
        <v>0.257571458263664</v>
      </c>
      <c r="Q150" s="4" t="n">
        <v>0.1012240418796081</v>
      </c>
      <c r="R150" s="4" t="n">
        <v>0.1563474163840559</v>
      </c>
      <c r="S150" s="4" t="n">
        <v>0.8557323673491664</v>
      </c>
      <c r="T150" s="4" t="n">
        <v>0.8442621690432001</v>
      </c>
      <c r="U150" s="4" t="n">
        <v>0.01147019830596629</v>
      </c>
      <c r="V150" s="2" t="n">
        <v>0</v>
      </c>
      <c r="W150" s="4" t="n">
        <v>0.8105479237256271</v>
      </c>
      <c r="X150" s="2" t="n">
        <v>4</v>
      </c>
      <c r="Y150" s="4" t="n">
        <v>0.7502630794501688</v>
      </c>
      <c r="Z150" s="2" t="n">
        <v>4</v>
      </c>
      <c r="AA150" s="2" t="n">
        <v>4</v>
      </c>
      <c r="AB150" s="4" t="n">
        <v>0.8105479237256271</v>
      </c>
      <c r="AC150" s="4" t="n">
        <v>0.7502630794501688</v>
      </c>
      <c r="AD150" s="4" t="n">
        <v>-0.04545207627437287</v>
      </c>
      <c r="AE150" s="2" t="n">
        <v>278</v>
      </c>
      <c r="AF150" s="2" t="inlineStr">
        <is>
          <t>3/5</t>
        </is>
      </c>
      <c r="AG150" s="4" t="n">
        <v>-0.01268657349409685</v>
      </c>
      <c r="AH150" s="4" t="n">
        <v>-0.05373129368790231</v>
      </c>
      <c r="AI150" s="4" t="n">
        <v>-0.04850743570394211</v>
      </c>
      <c r="AJ150" s="2" t="inlineStr">
        <is>
          <t>devam (3/5)</t>
        </is>
      </c>
      <c r="AK150" s="2" t="inlineStr">
        <is>
          <t>EVET</t>
        </is>
      </c>
    </row>
    <row r="151">
      <c r="A151" s="2" t="inlineStr">
        <is>
          <t>TOASO.IS</t>
        </is>
      </c>
      <c r="B151" s="2" t="inlineStr">
        <is>
          <t>17.08.2026</t>
        </is>
      </c>
      <c r="C151" s="2" t="n">
        <v>3</v>
      </c>
      <c r="D151" s="3" t="n">
        <v>266.75</v>
      </c>
      <c r="E151" s="4" t="n">
        <v>0.03574775739724194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0.5688536743582615</v>
      </c>
      <c r="O151" s="2" t="n">
        <v>753</v>
      </c>
      <c r="P151" s="4" t="n">
        <v>0.1624950194793181</v>
      </c>
      <c r="Q151" s="4" t="n">
        <v>0.02940167658394047</v>
      </c>
      <c r="R151" s="4" t="n">
        <v>0.1330933428953776</v>
      </c>
      <c r="S151" s="4" t="n">
        <v>0.8719924029446318</v>
      </c>
      <c r="T151" s="4" t="n">
        <v>0.7810571874654852</v>
      </c>
      <c r="U151" s="4" t="n">
        <v>0.09093521547914651</v>
      </c>
      <c r="V151" s="2" t="n">
        <v>4</v>
      </c>
      <c r="W151" s="4" t="n">
        <v>0.7462736685987781</v>
      </c>
      <c r="X151" s="2" t="n">
        <v>4</v>
      </c>
      <c r="Y151" s="4" t="n">
        <v>0.7361610171257269</v>
      </c>
      <c r="Z151" s="2" t="n">
        <v>4</v>
      </c>
      <c r="AA151" s="2" t="n">
        <v>0</v>
      </c>
      <c r="AB151" s="4" t="n">
        <v>0.7462736685987781</v>
      </c>
      <c r="AC151" s="4" t="n">
        <v>0.7361610171257269</v>
      </c>
      <c r="AD151" s="4" t="n">
        <v>-0.03772633140122195</v>
      </c>
      <c r="AE151" s="2" t="n">
        <v>119</v>
      </c>
      <c r="AF151" s="2" t="inlineStr">
        <is>
          <t>3/3</t>
        </is>
      </c>
      <c r="AG151" s="4" t="n">
        <v>0.03748828491096523</v>
      </c>
      <c r="AH151" s="4" t="n">
        <v>-0.01030927835051543</v>
      </c>
      <c r="AI151" s="4" t="n">
        <v>0.02061855670103085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BRYAT.IS</t>
        </is>
      </c>
      <c r="B152" s="2" t="inlineStr">
        <is>
          <t>17.08.2026</t>
        </is>
      </c>
      <c r="C152" s="2" t="n">
        <v>3</v>
      </c>
      <c r="D152" s="3" t="n">
        <v>1703</v>
      </c>
      <c r="E152" s="4" t="n">
        <v>0.03846153846153846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0.5877187627187627</v>
      </c>
      <c r="O152" s="2" t="n">
        <v>753</v>
      </c>
      <c r="P152" s="4" t="n">
        <v>0.1963100182067074</v>
      </c>
      <c r="Q152" s="4" t="n">
        <v>0.06485529575309798</v>
      </c>
      <c r="R152" s="4" t="n">
        <v>0.1314547224536094</v>
      </c>
      <c r="S152" s="4" t="n">
        <v>0.72162072100009</v>
      </c>
      <c r="T152" s="4" t="n">
        <v>0.7849211922688678</v>
      </c>
      <c r="U152" s="4" t="n">
        <v>-0.0633004712687778</v>
      </c>
      <c r="V152" s="2" t="n">
        <v>-2</v>
      </c>
      <c r="W152" s="4" t="n">
        <v>0.7150635685342197</v>
      </c>
      <c r="X152" s="2" t="n">
        <v>4</v>
      </c>
      <c r="Y152" s="4" t="n">
        <v>0.6576968667590726</v>
      </c>
      <c r="Z152" s="2" t="n">
        <v>4</v>
      </c>
      <c r="AA152" s="2" t="n">
        <v>0</v>
      </c>
      <c r="AB152" s="4" t="n">
        <v>0.7150635685342197</v>
      </c>
      <c r="AC152" s="4" t="n">
        <v>0.6576968667590726</v>
      </c>
      <c r="AD152" s="4" t="n">
        <v>-0.1149364314657803</v>
      </c>
      <c r="AE152" s="2" t="n">
        <v>93</v>
      </c>
      <c r="AF152" s="2" t="inlineStr">
        <is>
          <t>3/3</t>
        </is>
      </c>
      <c r="AG152" s="4" t="n">
        <v>0.0234879624192601</v>
      </c>
      <c r="AH152" s="4" t="n">
        <v>-0.01644157369348209</v>
      </c>
      <c r="AI152" s="4" t="n">
        <v>0.01174398120963005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GARAN.IS</t>
        </is>
      </c>
      <c r="B153" s="2" t="inlineStr">
        <is>
          <t>17.08.2026</t>
        </is>
      </c>
      <c r="C153" s="2" t="n">
        <v>3</v>
      </c>
      <c r="D153" s="3" t="n">
        <v>129</v>
      </c>
      <c r="E153" s="4" t="n">
        <v>0.02879291250830561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0.5674139674348873</v>
      </c>
      <c r="O153" s="2" t="n">
        <v>753</v>
      </c>
      <c r="P153" s="4" t="n">
        <v>0.1551876247538932</v>
      </c>
      <c r="Q153" s="4" t="n">
        <v>0.03546946388380866</v>
      </c>
      <c r="R153" s="4" t="n">
        <v>0.1197181608700846</v>
      </c>
      <c r="S153" s="4" t="n">
        <v>0.8637229478859586</v>
      </c>
      <c r="T153" s="4" t="n">
        <v>0.7795045874321488</v>
      </c>
      <c r="U153" s="4" t="n">
        <v>0.08421836045380982</v>
      </c>
      <c r="V153" s="2" t="n">
        <v>4</v>
      </c>
      <c r="W153" s="4" t="n">
        <v>0.7028332684863013</v>
      </c>
      <c r="X153" s="2" t="n">
        <v>4</v>
      </c>
      <c r="Y153" s="4" t="n">
        <v>0.7067648112431554</v>
      </c>
      <c r="Z153" s="2" t="n">
        <v>4</v>
      </c>
      <c r="AA153" s="2" t="n">
        <v>0</v>
      </c>
      <c r="AB153" s="4" t="n">
        <v>0.7028332684863013</v>
      </c>
      <c r="AC153" s="4" t="n">
        <v>0.7067648112431554</v>
      </c>
      <c r="AD153" s="4" t="n">
        <v>-0.0991667315136987</v>
      </c>
      <c r="AE153" s="2" t="n">
        <v>112</v>
      </c>
      <c r="AF153" s="2" t="inlineStr">
        <is>
          <t>3/3</t>
        </is>
      </c>
      <c r="AG153" s="4" t="n">
        <v>0.03410847984496113</v>
      </c>
      <c r="AH153" s="4" t="n">
        <v>-0.009302301937984536</v>
      </c>
      <c r="AI153" s="4" t="n">
        <v>0.02170544999999979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GARAN.IS</t>
        </is>
      </c>
      <c r="B154" s="2" t="inlineStr">
        <is>
          <t>17.08.2026</t>
        </is>
      </c>
      <c r="C154" s="2" t="n">
        <v>1</v>
      </c>
      <c r="D154" s="3" t="n">
        <v>129</v>
      </c>
      <c r="E154" s="4" t="n">
        <v>0.02879291250830561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0.6078407350689127</v>
      </c>
      <c r="O154" s="2" t="n">
        <v>753</v>
      </c>
      <c r="P154" s="4" t="n">
        <v>0.1441395643306921</v>
      </c>
      <c r="Q154" s="4" t="n">
        <v>0.04721036900528981</v>
      </c>
      <c r="R154" s="4" t="n">
        <v>0.09692919532540224</v>
      </c>
      <c r="S154" s="4" t="n">
        <v>0.5871159717935805</v>
      </c>
      <c r="T154" s="4" t="n">
        <v>0.5307386815072127</v>
      </c>
      <c r="U154" s="4" t="n">
        <v>0.05637729028636784</v>
      </c>
      <c r="V154" s="2" t="n">
        <v>2</v>
      </c>
      <c r="W154" s="4" t="n"/>
      <c r="X154" s="2" t="n">
        <v>0</v>
      </c>
      <c r="Y154" s="4" t="n"/>
      <c r="Z154" s="2" t="n">
        <v>0</v>
      </c>
      <c r="AA154" s="2" t="n">
        <v>2</v>
      </c>
      <c r="AB154" s="4" t="n">
        <v>0.5465607360299685</v>
      </c>
      <c r="AC154" s="4" t="n">
        <v>0.5090295475401568</v>
      </c>
      <c r="AD154" s="4" t="n">
        <v>-0.08743926397003154</v>
      </c>
      <c r="AE154" s="2" t="n">
        <v>112</v>
      </c>
      <c r="AF154" s="2" t="inlineStr">
        <is>
          <t>1/1</t>
        </is>
      </c>
      <c r="AG154" s="4" t="n">
        <v>0.00852717906976741</v>
      </c>
      <c r="AH154" s="4" t="n">
        <v>-0.009302301937984536</v>
      </c>
      <c r="AI154" s="4" t="n">
        <v>0.003100727906976797</v>
      </c>
      <c r="AJ154" s="2" t="inlineStr">
        <is>
          <t>HAYIR</t>
        </is>
      </c>
      <c r="AK154" s="2" t="inlineStr">
        <is>
          <t>HAYIR</t>
        </is>
      </c>
    </row>
    <row r="155">
      <c r="A155" s="2" t="inlineStr">
        <is>
          <t>TUKAS.IS</t>
        </is>
      </c>
      <c r="B155" s="2" t="inlineStr">
        <is>
          <t>17.08.2026</t>
        </is>
      </c>
      <c r="C155" s="2" t="n">
        <v>3</v>
      </c>
      <c r="D155" s="3" t="n">
        <v>1.99000001</v>
      </c>
      <c r="E155" s="4" t="n">
        <v>0.02225410972305904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0.621316502955687</v>
      </c>
      <c r="O155" s="2" t="n">
        <v>753</v>
      </c>
      <c r="P155" s="4" t="n">
        <v>0.1985200299884645</v>
      </c>
      <c r="Q155" s="4" t="n">
        <v>0.1095296842823748</v>
      </c>
      <c r="R155" s="4" t="n">
        <v>0.0889903457060898</v>
      </c>
      <c r="S155" s="4" t="n">
        <v>0.7840625054098235</v>
      </c>
      <c r="T155" s="4" t="n">
        <v>0.763813188746425</v>
      </c>
      <c r="U155" s="4" t="n">
        <v>0.02024931666339846</v>
      </c>
      <c r="V155" s="2" t="n">
        <v>2</v>
      </c>
      <c r="W155" s="4" t="n">
        <v>0.7555827093013496</v>
      </c>
      <c r="X155" s="2" t="n">
        <v>4</v>
      </c>
      <c r="Y155" s="4" t="n">
        <v>0.7154588786065421</v>
      </c>
      <c r="Z155" s="2" t="n">
        <v>4</v>
      </c>
      <c r="AA155" s="2" t="n">
        <v>0</v>
      </c>
      <c r="AB155" s="4" t="n">
        <v>0.7555827093013496</v>
      </c>
      <c r="AC155" s="4" t="n">
        <v>0.7154588786065421</v>
      </c>
      <c r="AD155" s="4" t="n">
        <v>-0.05241729069865042</v>
      </c>
      <c r="AE155" s="2" t="n">
        <v>154</v>
      </c>
      <c r="AF155" s="2" t="inlineStr">
        <is>
          <t>3/3</t>
        </is>
      </c>
      <c r="AG155" s="4" t="n">
        <v>0.02010048231105288</v>
      </c>
      <c r="AH155" s="4" t="n">
        <v>-0.01005024115552644</v>
      </c>
      <c r="AI155" s="4" t="n">
        <v>0.01507536173328972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HEKTS.IS</t>
        </is>
      </c>
      <c r="B156" s="2" t="inlineStr">
        <is>
          <t>17.08.2026</t>
        </is>
      </c>
      <c r="C156" s="2" t="n">
        <v>3</v>
      </c>
      <c r="D156" s="3" t="n">
        <v>2.81999993</v>
      </c>
      <c r="E156" s="4" t="n">
        <v>0.03495442437323548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0.5622868583749533</v>
      </c>
      <c r="O156" s="2" t="n">
        <v>753</v>
      </c>
      <c r="P156" s="4" t="n">
        <v>0.1201632051040241</v>
      </c>
      <c r="Q156" s="4" t="n">
        <v>0.03515310557238271</v>
      </c>
      <c r="R156" s="4" t="n">
        <v>0.08501009953164138</v>
      </c>
      <c r="S156" s="4" t="n">
        <v>0.8486530078041874</v>
      </c>
      <c r="T156" s="4" t="n">
        <v>0.8882977885517807</v>
      </c>
      <c r="U156" s="4" t="n">
        <v>-0.03964478074759326</v>
      </c>
      <c r="V156" s="2" t="n">
        <v>-2</v>
      </c>
      <c r="W156" s="4" t="n">
        <v>0.7599210729247737</v>
      </c>
      <c r="X156" s="2" t="n">
        <v>4</v>
      </c>
      <c r="Y156" s="4" t="n">
        <v>0.6623947385192301</v>
      </c>
      <c r="Z156" s="2" t="n">
        <v>4</v>
      </c>
      <c r="AA156" s="2" t="n">
        <v>4</v>
      </c>
      <c r="AB156" s="4" t="n">
        <v>0.7599210729247737</v>
      </c>
      <c r="AC156" s="4" t="n">
        <v>0.6623947385192301</v>
      </c>
      <c r="AD156" s="4" t="n">
        <v>-0.06407892707522622</v>
      </c>
      <c r="AE156" s="2" t="n">
        <v>147</v>
      </c>
      <c r="AF156" s="2" t="inlineStr">
        <is>
          <t>3/3</t>
        </is>
      </c>
      <c r="AG156" s="4" t="n">
        <v>0.01418438687691759</v>
      </c>
      <c r="AH156" s="4" t="n">
        <v>-0.02127657499622704</v>
      </c>
      <c r="AI156" s="4" t="n">
        <v>0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GSRAY.IS</t>
        </is>
      </c>
      <c r="B157" s="2" t="inlineStr">
        <is>
          <t>17.08.2026</t>
        </is>
      </c>
      <c r="C157" s="2" t="n">
        <v>1</v>
      </c>
      <c r="D157" s="3" t="n">
        <v>1.01999998</v>
      </c>
      <c r="E157" s="4" t="n">
        <v>0.02521006772120578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0.6079026270702456</v>
      </c>
      <c r="O157" s="2" t="n">
        <v>754</v>
      </c>
      <c r="P157" s="4" t="n">
        <v>0.1220089695156664</v>
      </c>
      <c r="Q157" s="4" t="n">
        <v>0.04646227776517611</v>
      </c>
      <c r="R157" s="4" t="n">
        <v>0.07554669175049027</v>
      </c>
      <c r="S157" s="4" t="n">
        <v>0.6059142444293462</v>
      </c>
      <c r="T157" s="4" t="n">
        <v>0.5271127213247555</v>
      </c>
      <c r="U157" s="4" t="n">
        <v>0.07880152310459065</v>
      </c>
      <c r="V157" s="2" t="n">
        <v>4</v>
      </c>
      <c r="W157" s="4" t="n">
        <v>0.6406238016076433</v>
      </c>
      <c r="X157" s="2" t="n">
        <v>2</v>
      </c>
      <c r="Y157" s="4" t="n"/>
      <c r="Z157" s="2" t="n">
        <v>0</v>
      </c>
      <c r="AA157" s="2" t="n">
        <v>4</v>
      </c>
      <c r="AB157" s="4" t="n">
        <v>0.6173275506857913</v>
      </c>
      <c r="AC157" s="4" t="n">
        <v>0.4672018863448792</v>
      </c>
      <c r="AD157" s="4" t="n">
        <v>0.01132755068579128</v>
      </c>
      <c r="AE157" s="2" t="n">
        <v>114</v>
      </c>
      <c r="AF157" s="2" t="inlineStr">
        <is>
          <t>1/1</t>
        </is>
      </c>
      <c r="AG157" s="4" t="n">
        <v>0.07843141330257675</v>
      </c>
      <c r="AH157" s="4" t="n">
        <v>0</v>
      </c>
      <c r="AI157" s="4" t="n">
        <v>0.05882358938869792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BRYAT.IS</t>
        </is>
      </c>
      <c r="B158" s="2" t="inlineStr">
        <is>
          <t>17.08.2026</t>
        </is>
      </c>
      <c r="C158" s="2" t="n">
        <v>1</v>
      </c>
      <c r="D158" s="3" t="n">
        <v>1703</v>
      </c>
      <c r="E158" s="4" t="n">
        <v>0.03846153846153846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0.602638660828316</v>
      </c>
      <c r="O158" s="2" t="n">
        <v>753</v>
      </c>
      <c r="P158" s="4" t="n">
        <v>0.1563841484376097</v>
      </c>
      <c r="Q158" s="4" t="n">
        <v>0.08542288198004255</v>
      </c>
      <c r="R158" s="4" t="n">
        <v>0.07096126645756712</v>
      </c>
      <c r="S158" s="4" t="n">
        <v>0.5033389779523668</v>
      </c>
      <c r="T158" s="4" t="n">
        <v>0.6012726583378655</v>
      </c>
      <c r="U158" s="4" t="n">
        <v>-0.09793368038549866</v>
      </c>
      <c r="V158" s="2" t="n">
        <v>-2</v>
      </c>
      <c r="W158" s="4" t="n">
        <v>0.6053105262623819</v>
      </c>
      <c r="X158" s="2" t="n">
        <v>2</v>
      </c>
      <c r="Y158" s="4" t="n">
        <v>0.6035198200113069</v>
      </c>
      <c r="Z158" s="2" t="n">
        <v>1</v>
      </c>
      <c r="AA158" s="2" t="n">
        <v>0</v>
      </c>
      <c r="AB158" s="4" t="n">
        <v>0.478772799532479</v>
      </c>
      <c r="AC158" s="4" t="n">
        <v>0.4959634582791332</v>
      </c>
      <c r="AD158" s="4" t="n">
        <v>-0.221227200467521</v>
      </c>
      <c r="AE158" s="2" t="n">
        <v>94</v>
      </c>
      <c r="AF158" s="2" t="inlineStr">
        <is>
          <t>1/1</t>
        </is>
      </c>
      <c r="AG158" s="4" t="n">
        <v>0.004697592483851931</v>
      </c>
      <c r="AH158" s="4" t="n">
        <v>-0.002935995302407512</v>
      </c>
      <c r="AI158" s="4" t="n">
        <v>-0.002348796241925966</v>
      </c>
      <c r="AJ158" s="2" t="inlineStr">
        <is>
          <t>HAYIR</t>
        </is>
      </c>
      <c r="AK158" s="2" t="inlineStr">
        <is>
          <t>HAYIR</t>
        </is>
      </c>
    </row>
    <row r="159">
      <c r="A159" s="2" t="inlineStr">
        <is>
          <t>SARKY.IS</t>
        </is>
      </c>
      <c r="B159" s="2" t="inlineStr">
        <is>
          <t>17.08.2026</t>
        </is>
      </c>
      <c r="C159" s="2" t="n">
        <v>1</v>
      </c>
      <c r="D159" s="3" t="n">
        <v>26.79999924</v>
      </c>
      <c r="E159" s="4" t="n">
        <v>0.04152452122020497</v>
      </c>
      <c r="F159" s="2" t="inlineStr">
        <is>
          <t>-</t>
        </is>
      </c>
      <c r="G159" s="2" t="inlineStr">
        <is>
          <t>SAT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0.5664696208720388</v>
      </c>
      <c r="O159" s="2" t="n">
        <v>753</v>
      </c>
      <c r="P159" s="4" t="n">
        <v>0.2481497620338206</v>
      </c>
      <c r="Q159" s="4" t="n">
        <v>0.1802314156725291</v>
      </c>
      <c r="R159" s="4" t="n">
        <v>0.06791834636129149</v>
      </c>
      <c r="S159" s="4" t="n">
        <v>0.6189032699678462</v>
      </c>
      <c r="T159" s="4" t="n">
        <v>0.6299309476216748</v>
      </c>
      <c r="U159" s="4" t="n">
        <v>-0.01102767765382862</v>
      </c>
      <c r="V159" s="2" t="n">
        <v>0</v>
      </c>
      <c r="W159" s="4" t="n">
        <v>0.707151623683427</v>
      </c>
      <c r="X159" s="2" t="n">
        <v>2</v>
      </c>
      <c r="Y159" s="4" t="n">
        <v>0.6084809917095018</v>
      </c>
      <c r="Z159" s="2" t="n">
        <v>2</v>
      </c>
      <c r="AA159" s="2" t="n">
        <v>0</v>
      </c>
      <c r="AB159" s="4" t="n">
        <v>0.6329519151399745</v>
      </c>
      <c r="AC159" s="4" t="n">
        <v>0.5640218771491888</v>
      </c>
      <c r="AD159" s="4" t="n">
        <v>-0.009048084860025507</v>
      </c>
      <c r="AE159" s="2" t="n">
        <v>278</v>
      </c>
      <c r="AF159" s="2" t="inlineStr">
        <is>
          <t>1/1</t>
        </is>
      </c>
      <c r="AG159" s="4" t="n">
        <v>-0.01268657349409685</v>
      </c>
      <c r="AH159" s="4" t="n">
        <v>-0.03208950501447849</v>
      </c>
      <c r="AI159" s="4" t="n">
        <v>-0.03208950501447849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OYAKC.IS</t>
        </is>
      </c>
      <c r="B160" s="2" t="inlineStr">
        <is>
          <t>17.08.2026</t>
        </is>
      </c>
      <c r="C160" s="2" t="n">
        <v>1</v>
      </c>
      <c r="D160" s="3" t="n">
        <v>22.02000046</v>
      </c>
      <c r="E160" s="4" t="n">
        <v>0.02925912219920609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0.5826855626125699</v>
      </c>
      <c r="O160" s="2" t="n">
        <v>753</v>
      </c>
      <c r="P160" s="4" t="n">
        <v>0.2183388258790104</v>
      </c>
      <c r="Q160" s="4" t="n">
        <v>0.1524384510665805</v>
      </c>
      <c r="R160" s="4" t="n">
        <v>0.06590037481242986</v>
      </c>
      <c r="S160" s="4" t="n">
        <v>0.6634995855783269</v>
      </c>
      <c r="T160" s="4" t="n">
        <v>0.6264672009690709</v>
      </c>
      <c r="U160" s="4" t="n">
        <v>0.03703238460925595</v>
      </c>
      <c r="V160" s="2" t="n">
        <v>4</v>
      </c>
      <c r="W160" s="4" t="n">
        <v>0.7121439874663164</v>
      </c>
      <c r="X160" s="2" t="n">
        <v>2</v>
      </c>
      <c r="Y160" s="4" t="n"/>
      <c r="Z160" s="2" t="n">
        <v>0</v>
      </c>
      <c r="AA160" s="2" t="n">
        <v>0</v>
      </c>
      <c r="AB160" s="4" t="n">
        <v>0.5993547148076983</v>
      </c>
      <c r="AC160" s="4" t="n">
        <v>0.5419139938371088</v>
      </c>
      <c r="AD160" s="4" t="n">
        <v>-0.05264528519230172</v>
      </c>
      <c r="AE160" s="2" t="n">
        <v>280</v>
      </c>
      <c r="AF160" s="2" t="inlineStr">
        <is>
          <t>1/1</t>
        </is>
      </c>
      <c r="AG160" s="4" t="n">
        <v>0.001816485429810166</v>
      </c>
      <c r="AH160" s="4" t="n">
        <v>-0.01453222948751909</v>
      </c>
      <c r="AI160" s="4" t="n">
        <v>-0.003633057598946055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VAKBN.IS</t>
        </is>
      </c>
      <c r="B161" s="2" t="inlineStr">
        <is>
          <t>17.08.2026</t>
        </is>
      </c>
      <c r="C161" s="2" t="n">
        <v>1</v>
      </c>
      <c r="D161" s="3" t="n">
        <v>30.79999924</v>
      </c>
      <c r="E161" s="4" t="n">
        <v>0.03404452848384459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0.5822255414488424</v>
      </c>
      <c r="O161" s="2" t="n">
        <v>753</v>
      </c>
      <c r="P161" s="4" t="n">
        <v>0.1197958724445516</v>
      </c>
      <c r="Q161" s="4" t="n">
        <v>0.05599034519823172</v>
      </c>
      <c r="R161" s="4" t="n">
        <v>0.0638055272463199</v>
      </c>
      <c r="S161" s="4" t="n">
        <v>0.5751203730035658</v>
      </c>
      <c r="T161" s="4" t="n">
        <v>0.5884933100304368</v>
      </c>
      <c r="U161" s="4" t="n">
        <v>-0.01337293702687103</v>
      </c>
      <c r="V161" s="2" t="n">
        <v>2</v>
      </c>
      <c r="W161" s="4" t="n">
        <v>0.6156448237190616</v>
      </c>
      <c r="X161" s="2" t="n">
        <v>1</v>
      </c>
      <c r="Y161" s="4" t="n"/>
      <c r="Z161" s="2" t="n">
        <v>0</v>
      </c>
      <c r="AA161" s="2" t="n">
        <v>4</v>
      </c>
      <c r="AB161" s="4" t="n">
        <v>0.5622735244393632</v>
      </c>
      <c r="AC161" s="4" t="n">
        <v>0.3991565998419183</v>
      </c>
      <c r="AD161" s="4" t="n">
        <v>-0.1497264755606368</v>
      </c>
      <c r="AE161" s="2" t="n">
        <v>143</v>
      </c>
      <c r="AF161" s="2" t="inlineStr">
        <is>
          <t>1/1</t>
        </is>
      </c>
      <c r="AG161" s="4" t="n">
        <v>0.005844165728622341</v>
      </c>
      <c r="AH161" s="4" t="n">
        <v>-0.006493469640747818</v>
      </c>
      <c r="AI161" s="4" t="n">
        <v>-0.001948034788328057</v>
      </c>
      <c r="AJ161" s="2" t="inlineStr">
        <is>
          <t>HAYIR</t>
        </is>
      </c>
      <c r="AK161" s="2" t="inlineStr">
        <is>
          <t>HAYIR</t>
        </is>
      </c>
    </row>
    <row r="162">
      <c r="A162" s="2" t="inlineStr">
        <is>
          <t>FROTO.IS</t>
        </is>
      </c>
      <c r="B162" s="2" t="inlineStr">
        <is>
          <t>17.08.2026</t>
        </is>
      </c>
      <c r="C162" s="2" t="n">
        <v>5</v>
      </c>
      <c r="D162" s="3" t="n">
        <v>79</v>
      </c>
      <c r="E162" s="4" t="n">
        <v>0.02857142029837251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0.5999135081703889</v>
      </c>
      <c r="O162" s="2" t="n">
        <v>753</v>
      </c>
      <c r="P162" s="4" t="n">
        <v>0.09651241661252496</v>
      </c>
      <c r="Q162" s="4" t="n">
        <v>0.03339226613610195</v>
      </c>
      <c r="R162" s="4" t="n">
        <v>0.06312015047642303</v>
      </c>
      <c r="S162" s="4" t="n">
        <v>0.8795945434662304</v>
      </c>
      <c r="T162" s="4" t="n">
        <v>0.8944133033184622</v>
      </c>
      <c r="U162" s="4" t="n">
        <v>-0.0148187598522318</v>
      </c>
      <c r="V162" s="2" t="n">
        <v>-2</v>
      </c>
      <c r="W162" s="4" t="n">
        <v>0.8140430670317405</v>
      </c>
      <c r="X162" s="2" t="n">
        <v>4</v>
      </c>
      <c r="Y162" s="4" t="n">
        <v>0.7337001930003642</v>
      </c>
      <c r="Z162" s="2" t="n">
        <v>4</v>
      </c>
      <c r="AA162" s="2" t="n">
        <v>4</v>
      </c>
      <c r="AB162" s="4" t="n">
        <v>0.8140430670317405</v>
      </c>
      <c r="AC162" s="4" t="n">
        <v>0.7337001930003642</v>
      </c>
      <c r="AD162" s="4" t="n">
        <v>0.01404306703174041</v>
      </c>
      <c r="AE162" s="2" t="n">
        <v>169</v>
      </c>
      <c r="AF162" s="2" t="inlineStr">
        <is>
          <t>3/5</t>
        </is>
      </c>
      <c r="AG162" s="4" t="n">
        <v>0.01455698139240513</v>
      </c>
      <c r="AH162" s="4" t="n">
        <v>-0.01012662088607597</v>
      </c>
      <c r="AI162" s="4" t="n">
        <v>0.006329113924050667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OYAKC.IS</t>
        </is>
      </c>
      <c r="B163" s="2" t="inlineStr">
        <is>
          <t>17.08.2026</t>
        </is>
      </c>
      <c r="C163" s="2" t="n">
        <v>3</v>
      </c>
      <c r="D163" s="3" t="n">
        <v>22.02000046</v>
      </c>
      <c r="E163" s="4" t="n">
        <v>0.02925912219920609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0.5860780984719864</v>
      </c>
      <c r="O163" s="2" t="n">
        <v>753</v>
      </c>
      <c r="P163" s="4" t="n">
        <v>0.2148141083047795</v>
      </c>
      <c r="Q163" s="4" t="n">
        <v>0.1544013945450443</v>
      </c>
      <c r="R163" s="4" t="n">
        <v>0.06041271375973525</v>
      </c>
      <c r="S163" s="4" t="n">
        <v>0.8256146872372015</v>
      </c>
      <c r="T163" s="4" t="n">
        <v>0.7833969280878177</v>
      </c>
      <c r="U163" s="4" t="n">
        <v>0.04221775914938386</v>
      </c>
      <c r="V163" s="2" t="n">
        <v>2</v>
      </c>
      <c r="W163" s="4" t="n">
        <v>0.763450082535816</v>
      </c>
      <c r="X163" s="2" t="n">
        <v>4</v>
      </c>
      <c r="Y163" s="4" t="n">
        <v>0.7078822100899389</v>
      </c>
      <c r="Z163" s="2" t="n">
        <v>4</v>
      </c>
      <c r="AA163" s="2" t="n">
        <v>2</v>
      </c>
      <c r="AB163" s="4" t="n">
        <v>0.763450082535816</v>
      </c>
      <c r="AC163" s="4" t="n">
        <v>0.7078822100899389</v>
      </c>
      <c r="AD163" s="4" t="n">
        <v>-0.03054991746418401</v>
      </c>
      <c r="AE163" s="2" t="n">
        <v>280</v>
      </c>
      <c r="AF163" s="2" t="inlineStr">
        <is>
          <t>3/3</t>
        </is>
      </c>
      <c r="AG163" s="4" t="n">
        <v>0.01362394294881875</v>
      </c>
      <c r="AH163" s="4" t="n">
        <v>-0.02543148811541851</v>
      </c>
      <c r="AI163" s="4" t="n">
        <v>0.009082599719437034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DOHOL.IS</t>
        </is>
      </c>
      <c r="B164" s="2" t="inlineStr">
        <is>
          <t>17.08.2026</t>
        </is>
      </c>
      <c r="C164" s="2" t="n">
        <v>1</v>
      </c>
      <c r="D164" s="3" t="n">
        <v>20.70000076</v>
      </c>
      <c r="E164" s="4" t="n">
        <v>0.03229813763405042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0.6064639333352623</v>
      </c>
      <c r="O164" s="2" t="n">
        <v>753</v>
      </c>
      <c r="P164" s="4" t="n">
        <v>0.1405847028083481</v>
      </c>
      <c r="Q164" s="4" t="n">
        <v>0.0820997132094724</v>
      </c>
      <c r="R164" s="4" t="n">
        <v>0.05848498959887574</v>
      </c>
      <c r="S164" s="4" t="n">
        <v>0.6966383543450547</v>
      </c>
      <c r="T164" s="4" t="n">
        <v>0.5786149553942722</v>
      </c>
      <c r="U164" s="4" t="n">
        <v>0.1180233989507825</v>
      </c>
      <c r="V164" s="2" t="n">
        <v>4</v>
      </c>
      <c r="W164" s="4" t="n">
        <v>0.6763154445727513</v>
      </c>
      <c r="X164" s="2" t="n">
        <v>4</v>
      </c>
      <c r="Y164" s="4" t="n">
        <v>0.6038468167061077</v>
      </c>
      <c r="Z164" s="2" t="n">
        <v>1</v>
      </c>
      <c r="AA164" s="2" t="n">
        <v>4</v>
      </c>
      <c r="AB164" s="4" t="n">
        <v>0.6763154445727513</v>
      </c>
      <c r="AC164" s="4" t="n">
        <v>0.5164738315630588</v>
      </c>
      <c r="AD164" s="4" t="n">
        <v>0.06031544457275129</v>
      </c>
      <c r="AE164" s="2" t="n">
        <v>123</v>
      </c>
      <c r="AF164" s="2" t="inlineStr">
        <is>
          <t>1/1</t>
        </is>
      </c>
      <c r="AG164" s="4" t="n">
        <v>0.01159419136175899</v>
      </c>
      <c r="AH164" s="4" t="n">
        <v>-0.01062807787066</v>
      </c>
      <c r="AI164" s="4" t="n">
        <v>0.00579704954561544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KCHOL.IS</t>
        </is>
      </c>
      <c r="B165" s="2" t="inlineStr">
        <is>
          <t>17.08.2026</t>
        </is>
      </c>
      <c r="C165" s="2" t="n">
        <v>1</v>
      </c>
      <c r="D165" s="3" t="n">
        <v>205.6000061</v>
      </c>
      <c r="E165" s="4" t="n">
        <v>0.03178849266441869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0.5687410014397697</v>
      </c>
      <c r="O165" s="2" t="n">
        <v>753</v>
      </c>
      <c r="P165" s="4" t="n">
        <v>0.1137183489750023</v>
      </c>
      <c r="Q165" s="4" t="n">
        <v>0.05907012944604193</v>
      </c>
      <c r="R165" s="4" t="n">
        <v>0.05464821952896038</v>
      </c>
      <c r="S165" s="4" t="n">
        <v>0.5492415948209075</v>
      </c>
      <c r="T165" s="4" t="n">
        <v>0.6500071382969228</v>
      </c>
      <c r="U165" s="4" t="n">
        <v>-0.1007655434760153</v>
      </c>
      <c r="V165" s="2" t="n">
        <v>-4</v>
      </c>
      <c r="W165" s="4" t="n"/>
      <c r="X165" s="2" t="n">
        <v>0</v>
      </c>
      <c r="Y165" s="4" t="n"/>
      <c r="Z165" s="2" t="n">
        <v>0</v>
      </c>
      <c r="AA165" s="2" t="n">
        <v>0</v>
      </c>
      <c r="AB165" s="4" t="n">
        <v>0.4605245409145338</v>
      </c>
      <c r="AC165" s="4" t="n">
        <v>0.471308219707826</v>
      </c>
      <c r="AD165" s="4" t="n">
        <v>-0.1294754590854662</v>
      </c>
      <c r="AE165" s="2" t="n">
        <v>151</v>
      </c>
      <c r="AF165" s="2" t="inlineStr">
        <is>
          <t>1/1</t>
        </is>
      </c>
      <c r="AG165" s="4" t="n">
        <v>0.01459143925579864</v>
      </c>
      <c r="AH165" s="4" t="n">
        <v>-0.006809382823262378</v>
      </c>
      <c r="AI165" s="4" t="n">
        <v>0.006809308650112866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TUKAS.IS</t>
        </is>
      </c>
      <c r="B166" s="2" t="inlineStr">
        <is>
          <t>17.08.2026</t>
        </is>
      </c>
      <c r="C166" s="2" t="n">
        <v>1</v>
      </c>
      <c r="D166" s="3" t="n">
        <v>1.99000001</v>
      </c>
      <c r="E166" s="4" t="n">
        <v>0.02225410972305904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0.6160272948665397</v>
      </c>
      <c r="O166" s="2" t="n">
        <v>753</v>
      </c>
      <c r="P166" s="4" t="n">
        <v>0.1357470003308026</v>
      </c>
      <c r="Q166" s="4" t="n">
        <v>0.08143896202288069</v>
      </c>
      <c r="R166" s="4" t="n">
        <v>0.05430803830792193</v>
      </c>
      <c r="S166" s="4" t="n">
        <v>0.5358115758680089</v>
      </c>
      <c r="T166" s="4" t="n">
        <v>0.5405621705855052</v>
      </c>
      <c r="U166" s="4" t="n">
        <v>-0.004750594717496281</v>
      </c>
      <c r="V166" s="2" t="n">
        <v>0</v>
      </c>
      <c r="W166" s="4" t="n">
        <v>0.6234393642960079</v>
      </c>
      <c r="X166" s="2" t="n">
        <v>2</v>
      </c>
      <c r="Y166" s="4" t="n"/>
      <c r="Z166" s="2" t="n">
        <v>0</v>
      </c>
      <c r="AA166" s="2" t="n">
        <v>4</v>
      </c>
      <c r="AB166" s="4" t="n">
        <v>0.580639696091346</v>
      </c>
      <c r="AC166" s="4" t="n">
        <v>0.4490182690520649</v>
      </c>
      <c r="AD166" s="4" t="n">
        <v>-0.1093603039086539</v>
      </c>
      <c r="AE166" s="2" t="n">
        <v>155</v>
      </c>
      <c r="AF166" s="2" t="inlineStr">
        <is>
          <t>1/1</t>
        </is>
      </c>
      <c r="AG166" s="4" t="n">
        <v>0.01005024115552633</v>
      </c>
      <c r="AH166" s="4" t="n">
        <v>-0.01005024115552644</v>
      </c>
      <c r="AI166" s="4" t="n">
        <v>0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YKBNK.IS</t>
        </is>
      </c>
      <c r="B167" s="2" t="inlineStr">
        <is>
          <t>17.08.2026</t>
        </is>
      </c>
      <c r="C167" s="2" t="n">
        <v>1</v>
      </c>
      <c r="D167" s="3" t="n">
        <v>34.91999817</v>
      </c>
      <c r="E167" s="4" t="n">
        <v>0.03522336422521394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0.5711127707244212</v>
      </c>
      <c r="O167" s="2" t="n">
        <v>753</v>
      </c>
      <c r="P167" s="4" t="n">
        <v>0.1012626791526536</v>
      </c>
      <c r="Q167" s="4" t="n">
        <v>0.04724830998464651</v>
      </c>
      <c r="R167" s="4" t="n">
        <v>0.05401436916800711</v>
      </c>
      <c r="S167" s="4" t="n">
        <v>0.6426817566667948</v>
      </c>
      <c r="T167" s="4" t="n">
        <v>0.6296545858967533</v>
      </c>
      <c r="U167" s="4" t="n">
        <v>0.01302717077004156</v>
      </c>
      <c r="V167" s="2" t="n">
        <v>0</v>
      </c>
      <c r="W167" s="4" t="n">
        <v>0.7024257494542566</v>
      </c>
      <c r="X167" s="2" t="n">
        <v>3</v>
      </c>
      <c r="Y167" s="4" t="n"/>
      <c r="Z167" s="2" t="n">
        <v>0</v>
      </c>
      <c r="AA167" s="2" t="n">
        <v>2</v>
      </c>
      <c r="AB167" s="4" t="n">
        <v>0.6527479403954939</v>
      </c>
      <c r="AC167" s="4" t="n">
        <v>0.5402521327745556</v>
      </c>
      <c r="AD167" s="4" t="n">
        <v>0.006747940395493868</v>
      </c>
      <c r="AE167" s="2" t="n">
        <v>86</v>
      </c>
      <c r="AF167" s="2" t="inlineStr">
        <is>
          <t>1/1</t>
        </is>
      </c>
      <c r="AG167" s="4" t="n">
        <v>0.01374580140764081</v>
      </c>
      <c r="AH167" s="4" t="n">
        <v>-0.01489108440007691</v>
      </c>
      <c r="AI167" s="4" t="n">
        <v>0.008018402195695273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FENER.IS</t>
        </is>
      </c>
      <c r="B168" s="2" t="inlineStr">
        <is>
          <t>17.08.2026</t>
        </is>
      </c>
      <c r="C168" s="2" t="n">
        <v>1</v>
      </c>
      <c r="D168" s="3" t="n">
        <v>3.05999994</v>
      </c>
      <c r="E168" s="4" t="n">
        <v>0.03361344720437198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0.5939120813259261</v>
      </c>
      <c r="O168" s="2" t="n">
        <v>753</v>
      </c>
      <c r="P168" s="4" t="n">
        <v>0.1298040510573048</v>
      </c>
      <c r="Q168" s="4" t="n">
        <v>0.0907719948904656</v>
      </c>
      <c r="R168" s="4" t="n">
        <v>0.03903205616683918</v>
      </c>
      <c r="S168" s="4" t="n">
        <v>0.5463854969092125</v>
      </c>
      <c r="T168" s="4" t="n">
        <v>0.6395443452242574</v>
      </c>
      <c r="U168" s="4" t="n">
        <v>-0.09315884831504495</v>
      </c>
      <c r="V168" s="2" t="n">
        <v>-4</v>
      </c>
      <c r="W168" s="4" t="n"/>
      <c r="X168" s="2" t="n">
        <v>0</v>
      </c>
      <c r="Y168" s="4" t="n"/>
      <c r="Z168" s="2" t="n">
        <v>0</v>
      </c>
      <c r="AA168" s="2" t="n">
        <v>2</v>
      </c>
      <c r="AB168" s="4" t="n">
        <v>0.4975552130112438</v>
      </c>
      <c r="AC168" s="4" t="n">
        <v>0.4724229418206383</v>
      </c>
      <c r="AD168" s="4" t="n">
        <v>-0.1304447869887562</v>
      </c>
      <c r="AE168" s="2" t="n">
        <v>104</v>
      </c>
      <c r="AF168" s="2" t="inlineStr">
        <is>
          <t>1/1</t>
        </is>
      </c>
      <c r="AG168" s="4" t="n">
        <v>0.07843137735486372</v>
      </c>
      <c r="AH168" s="4" t="n">
        <v>0.006535941304626425</v>
      </c>
      <c r="AI168" s="4" t="n">
        <v>0.03267978822247963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ARCLK.IS</t>
        </is>
      </c>
      <c r="B169" s="2" t="inlineStr">
        <is>
          <t>17.08.2026</t>
        </is>
      </c>
      <c r="C169" s="2" t="n">
        <v>3</v>
      </c>
      <c r="D169" s="3" t="n">
        <v>94.09999847</v>
      </c>
      <c r="E169" s="4" t="n">
        <v>0.02159555925503027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0.5661250873515025</v>
      </c>
      <c r="O169" s="2" t="n">
        <v>754</v>
      </c>
      <c r="P169" s="4" t="n">
        <v>0.08215313150218273</v>
      </c>
      <c r="Q169" s="4" t="n">
        <v>0.04886515102542378</v>
      </c>
      <c r="R169" s="4" t="n">
        <v>0.03328798047675895</v>
      </c>
      <c r="S169" s="4" t="n">
        <v>0.8106974668154082</v>
      </c>
      <c r="T169" s="4" t="n">
        <v>0.7522624474465507</v>
      </c>
      <c r="U169" s="4" t="n">
        <v>0.05843501936885753</v>
      </c>
      <c r="V169" s="2" t="n">
        <v>4</v>
      </c>
      <c r="W169" s="4" t="n">
        <v>0.7823476929972046</v>
      </c>
      <c r="X169" s="2" t="n">
        <v>4</v>
      </c>
      <c r="Y169" s="4" t="n">
        <v>0.6881040425399166</v>
      </c>
      <c r="Z169" s="2" t="n">
        <v>4</v>
      </c>
      <c r="AA169" s="2" t="n">
        <v>4</v>
      </c>
      <c r="AB169" s="4" t="n">
        <v>0.7823476929972046</v>
      </c>
      <c r="AC169" s="4" t="n">
        <v>0.6881040425399166</v>
      </c>
      <c r="AD169" s="4" t="n">
        <v>0.02034769299720462</v>
      </c>
      <c r="AE169" s="2" t="n">
        <v>247</v>
      </c>
      <c r="AF169" s="2" t="inlineStr">
        <is>
          <t>3/3</t>
        </is>
      </c>
      <c r="AG169" s="4" t="n">
        <v>-0.0005313009650679268</v>
      </c>
      <c r="AH169" s="4" t="n">
        <v>-0.01806585512901981</v>
      </c>
      <c r="AI169" s="4" t="n">
        <v>-0.01540910694554665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TSKB.IS</t>
        </is>
      </c>
      <c r="B170" s="2" t="inlineStr">
        <is>
          <t>17.08.2026</t>
        </is>
      </c>
      <c r="C170" s="2" t="n">
        <v>1</v>
      </c>
      <c r="D170" s="3" t="n">
        <v>10.89000034</v>
      </c>
      <c r="E170" s="4" t="n">
        <v>0.02256329793125213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0.6021259222536526</v>
      </c>
      <c r="O170" s="2" t="n">
        <v>753</v>
      </c>
      <c r="P170" s="4" t="n">
        <v>0.09668866048250949</v>
      </c>
      <c r="Q170" s="4" t="n">
        <v>0.06674540837339762</v>
      </c>
      <c r="R170" s="4" t="n">
        <v>0.02994325210911186</v>
      </c>
      <c r="S170" s="4" t="n">
        <v>0.651276777226571</v>
      </c>
      <c r="T170" s="4" t="n">
        <v>0.6015225245133812</v>
      </c>
      <c r="U170" s="4" t="n">
        <v>0.04975425271318978</v>
      </c>
      <c r="V170" s="2" t="n">
        <v>2</v>
      </c>
      <c r="W170" s="4" t="n">
        <v>0.6386912978463035</v>
      </c>
      <c r="X170" s="2" t="n">
        <v>3</v>
      </c>
      <c r="Y170" s="4" t="n"/>
      <c r="Z170" s="2" t="n">
        <v>0</v>
      </c>
      <c r="AA170" s="2" t="n">
        <v>4</v>
      </c>
      <c r="AB170" s="4" t="n">
        <v>0.6284709114730505</v>
      </c>
      <c r="AC170" s="4" t="n">
        <v>0.5059843347114389</v>
      </c>
      <c r="AD170" s="4" t="n">
        <v>0.0684709114730504</v>
      </c>
      <c r="AE170" s="2" t="n">
        <v>274</v>
      </c>
      <c r="AF170" s="2" t="inlineStr">
        <is>
          <t>1/1</t>
        </is>
      </c>
      <c r="AG170" s="4" t="n">
        <v>0.0110192733015102</v>
      </c>
      <c r="AH170" s="4" t="n">
        <v>-0.003673090794412137</v>
      </c>
      <c r="AI170" s="4" t="n">
        <v>0.007346182507097954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FENER.IS</t>
        </is>
      </c>
      <c r="B171" s="2" t="inlineStr">
        <is>
          <t>17.08.2026</t>
        </is>
      </c>
      <c r="C171" s="2" t="n">
        <v>3</v>
      </c>
      <c r="D171" s="3" t="n">
        <v>3.05999994</v>
      </c>
      <c r="E171" s="4" t="n">
        <v>0.03361344720437198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0.5889966547675176</v>
      </c>
      <c r="O171" s="2" t="n">
        <v>753</v>
      </c>
      <c r="P171" s="4" t="n">
        <v>0.1014613747515938</v>
      </c>
      <c r="Q171" s="4" t="n">
        <v>0.07186284621680164</v>
      </c>
      <c r="R171" s="4" t="n">
        <v>0.02959852853479221</v>
      </c>
      <c r="S171" s="4" t="n">
        <v>0.6969797342674355</v>
      </c>
      <c r="T171" s="4" t="n">
        <v>0.8152986839244405</v>
      </c>
      <c r="U171" s="4" t="n">
        <v>-0.118318949657005</v>
      </c>
      <c r="V171" s="2" t="n">
        <v>-2</v>
      </c>
      <c r="W171" s="4" t="n">
        <v>0.722258483651867</v>
      </c>
      <c r="X171" s="2" t="n">
        <v>3</v>
      </c>
      <c r="Y171" s="4" t="n">
        <v>0.6865189649480067</v>
      </c>
      <c r="Z171" s="2" t="n">
        <v>3</v>
      </c>
      <c r="AA171" s="2" t="n">
        <v>0</v>
      </c>
      <c r="AB171" s="4" t="n">
        <v>0.6869154640675131</v>
      </c>
      <c r="AC171" s="4" t="n">
        <v>0.6620774249004544</v>
      </c>
      <c r="AD171" s="4" t="n">
        <v>-0.09708453593248689</v>
      </c>
      <c r="AE171" s="2" t="n">
        <v>104</v>
      </c>
      <c r="AF171" s="2" t="inlineStr">
        <is>
          <t>3/3</t>
        </is>
      </c>
      <c r="AG171" s="4" t="n">
        <v>0.07843137735486372</v>
      </c>
      <c r="AH171" s="4" t="n">
        <v>0.003267970652313101</v>
      </c>
      <c r="AI171" s="4" t="n">
        <v>0.03921572952710584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DOAS.IS</t>
        </is>
      </c>
      <c r="B172" s="2" t="inlineStr">
        <is>
          <t>17.08.2026</t>
        </is>
      </c>
      <c r="C172" s="2" t="n">
        <v>1</v>
      </c>
      <c r="D172" s="3" t="n">
        <v>173.19999695</v>
      </c>
      <c r="E172" s="4" t="n">
        <v>0.03171394125461287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0.5948013821412798</v>
      </c>
      <c r="O172" s="2" t="n">
        <v>753</v>
      </c>
      <c r="P172" s="4" t="n">
        <v>0.1266143631124688</v>
      </c>
      <c r="Q172" s="4" t="n">
        <v>0.09769459718472161</v>
      </c>
      <c r="R172" s="4" t="n">
        <v>0.02891976592774718</v>
      </c>
      <c r="S172" s="4" t="n">
        <v>0.6586843547452449</v>
      </c>
      <c r="T172" s="4" t="n">
        <v>0.5526561657387598</v>
      </c>
      <c r="U172" s="4" t="n">
        <v>0.1060281890064851</v>
      </c>
      <c r="V172" s="2" t="n">
        <v>2</v>
      </c>
      <c r="W172" s="4" t="n">
        <v>0.6613450258259893</v>
      </c>
      <c r="X172" s="2" t="n">
        <v>2</v>
      </c>
      <c r="Y172" s="4" t="n">
        <v>0.676291749871056</v>
      </c>
      <c r="Z172" s="2" t="n">
        <v>2</v>
      </c>
      <c r="AA172" s="2" t="n">
        <v>2</v>
      </c>
      <c r="AB172" s="4" t="n">
        <v>0.6097930544336216</v>
      </c>
      <c r="AC172" s="4" t="n">
        <v>0.5920757056401743</v>
      </c>
      <c r="AD172" s="4" t="n">
        <v>0.03779305443362169</v>
      </c>
      <c r="AE172" s="2" t="n">
        <v>127</v>
      </c>
      <c r="AF172" s="2" t="inlineStr">
        <is>
          <t>1/1</t>
        </is>
      </c>
      <c r="AG172" s="4" t="n">
        <v>0</v>
      </c>
      <c r="AH172" s="4" t="n">
        <v>-0.01847573329301966</v>
      </c>
      <c r="AI172" s="4" t="n">
        <v>-0.01674361403618962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BIMAS.IS</t>
        </is>
      </c>
      <c r="B173" s="2" t="inlineStr">
        <is>
          <t>17.08.2026</t>
        </is>
      </c>
      <c r="C173" s="2" t="n">
        <v>1</v>
      </c>
      <c r="D173" s="3" t="n">
        <v>382</v>
      </c>
      <c r="E173" s="4" t="n">
        <v>0.02631824981301421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0.597843438450649</v>
      </c>
      <c r="O173" s="2" t="n">
        <v>753</v>
      </c>
      <c r="P173" s="4" t="n">
        <v>0.1447356491013084</v>
      </c>
      <c r="Q173" s="4" t="n">
        <v>0.1165675263294324</v>
      </c>
      <c r="R173" s="4" t="n">
        <v>0.02816812277187596</v>
      </c>
      <c r="S173" s="4" t="n">
        <v>0.6063074516503284</v>
      </c>
      <c r="T173" s="4" t="n">
        <v>0.5458457091808167</v>
      </c>
      <c r="U173" s="4" t="n">
        <v>0.06046174246951175</v>
      </c>
      <c r="V173" s="2" t="n">
        <v>2</v>
      </c>
      <c r="W173" s="4" t="n"/>
      <c r="X173" s="2" t="n">
        <v>0</v>
      </c>
      <c r="Y173" s="4" t="n"/>
      <c r="Z173" s="2" t="n">
        <v>0</v>
      </c>
      <c r="AA173" s="2" t="n">
        <v>4</v>
      </c>
      <c r="AB173" s="4" t="n">
        <v>0.5155515957699097</v>
      </c>
      <c r="AC173" s="4" t="n">
        <v>0.4291214823897539</v>
      </c>
      <c r="AD173" s="4" t="n">
        <v>-0.1244484042300903</v>
      </c>
      <c r="AE173" s="2" t="n">
        <v>101</v>
      </c>
      <c r="AF173" s="2" t="inlineStr">
        <is>
          <t>1/1</t>
        </is>
      </c>
      <c r="AG173" s="4" t="n">
        <v>0.07198952879581144</v>
      </c>
      <c r="AH173" s="4" t="n">
        <v>0.02879581151832467</v>
      </c>
      <c r="AI173" s="4" t="n">
        <v>0.05890052356020936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PETKM.IS</t>
        </is>
      </c>
      <c r="B174" s="2" t="inlineStr">
        <is>
          <t>17.08.2026</t>
        </is>
      </c>
      <c r="C174" s="2" t="n">
        <v>1</v>
      </c>
      <c r="D174" s="3" t="n">
        <v>19.14999962</v>
      </c>
      <c r="E174" s="4" t="n">
        <v>0.03808280944647723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0.5909452818274168</v>
      </c>
      <c r="O174" s="2" t="n">
        <v>753</v>
      </c>
      <c r="P174" s="4" t="n">
        <v>0.1089759977248874</v>
      </c>
      <c r="Q174" s="4" t="n">
        <v>0.08310833169756074</v>
      </c>
      <c r="R174" s="4" t="n">
        <v>0.02586766602732665</v>
      </c>
      <c r="S174" s="4" t="n">
        <v>0.5795183306574447</v>
      </c>
      <c r="T174" s="4" t="n">
        <v>0.5962176637136128</v>
      </c>
      <c r="U174" s="4" t="n">
        <v>-0.01669933305616811</v>
      </c>
      <c r="V174" s="2" t="n">
        <v>-2</v>
      </c>
      <c r="W174" s="4" t="n">
        <v>0.6242414101861514</v>
      </c>
      <c r="X174" s="2" t="n">
        <v>3</v>
      </c>
      <c r="Y174" s="4" t="n"/>
      <c r="Z174" s="2" t="n">
        <v>0</v>
      </c>
      <c r="AA174" s="2" t="n">
        <v>4</v>
      </c>
      <c r="AB174" s="4" t="n">
        <v>0.6121914403021854</v>
      </c>
      <c r="AC174" s="4" t="n">
        <v>0.4204463626401116</v>
      </c>
      <c r="AD174" s="4" t="n">
        <v>-0.007808559697814577</v>
      </c>
      <c r="AE174" s="2" t="n">
        <v>112</v>
      </c>
      <c r="AF174" s="2" t="inlineStr">
        <is>
          <t>1/1</t>
        </is>
      </c>
      <c r="AG174" s="4" t="n">
        <v>0.02558745586022115</v>
      </c>
      <c r="AH174" s="4" t="n">
        <v>0.004177541597256917</v>
      </c>
      <c r="AI174" s="4" t="n">
        <v>0.0146214462431411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PGSUS.IS</t>
        </is>
      </c>
      <c r="B175" s="2" t="inlineStr">
        <is>
          <t>17.08.2026</t>
        </is>
      </c>
      <c r="C175" s="2" t="n">
        <v>1</v>
      </c>
      <c r="D175" s="3" t="n">
        <v>151.19999695</v>
      </c>
      <c r="E175" s="4" t="n">
        <v>0.02768327736776074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AL</t>
        </is>
      </c>
      <c r="M175" s="2" t="inlineStr">
        <is>
          <t>GUVENILIR</t>
        </is>
      </c>
      <c r="N175" s="3" t="n">
        <v>0.5687778701534275</v>
      </c>
      <c r="O175" s="2" t="n">
        <v>625</v>
      </c>
      <c r="P175" s="4" t="n">
        <v>0.1220747434813491</v>
      </c>
      <c r="Q175" s="4" t="n">
        <v>0.1006990639341749</v>
      </c>
      <c r="R175" s="4" t="n">
        <v>0.02137567954717415</v>
      </c>
      <c r="S175" s="4" t="n">
        <v>0.6451144351214716</v>
      </c>
      <c r="T175" s="4" t="n">
        <v>0.6298402947549571</v>
      </c>
      <c r="U175" s="4" t="n">
        <v>0.01527414036651453</v>
      </c>
      <c r="V175" s="2" t="n">
        <v>2</v>
      </c>
      <c r="W175" s="4" t="n">
        <v>0.6223262764915802</v>
      </c>
      <c r="X175" s="2" t="n">
        <v>3</v>
      </c>
      <c r="Y175" s="4" t="n">
        <v>0.618852365598231</v>
      </c>
      <c r="Z175" s="2" t="n">
        <v>1</v>
      </c>
      <c r="AA175" s="2" t="n">
        <v>2</v>
      </c>
      <c r="AB175" s="4" t="n">
        <v>0.6133217149251911</v>
      </c>
      <c r="AC175" s="4" t="n">
        <v>0.5134243188798966</v>
      </c>
      <c r="AD175" s="4" t="n">
        <v>0.04932171492519111</v>
      </c>
      <c r="AE175" s="2" t="n">
        <v>76</v>
      </c>
      <c r="AF175" s="2" t="inlineStr">
        <is>
          <t>1/1</t>
        </is>
      </c>
      <c r="AG175" s="4" t="n">
        <v>-0.001322731177475833</v>
      </c>
      <c r="AH175" s="4" t="n">
        <v>-0.01124336629822942</v>
      </c>
      <c r="AI175" s="4" t="n">
        <v>-0.007936487924644853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ECILC.IS</t>
        </is>
      </c>
      <c r="B176" s="2" t="inlineStr">
        <is>
          <t>17.08.2026</t>
        </is>
      </c>
      <c r="C176" s="2" t="n">
        <v>1</v>
      </c>
      <c r="D176" s="3" t="n">
        <v>75.84999847</v>
      </c>
      <c r="E176" s="4" t="n">
        <v>0.03945757830792099</v>
      </c>
      <c r="F176" s="2" t="inlineStr">
        <is>
          <t>-</t>
        </is>
      </c>
      <c r="G176" s="2" t="inlineStr">
        <is>
          <t>SAT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AL</t>
        </is>
      </c>
      <c r="M176" s="2" t="inlineStr">
        <is>
          <t>GUVENILIR</t>
        </is>
      </c>
      <c r="N176" s="3" t="n">
        <v>0.56729093542132</v>
      </c>
      <c r="O176" s="2" t="n">
        <v>753</v>
      </c>
      <c r="P176" s="4" t="n">
        <v>0.159790687069623</v>
      </c>
      <c r="Q176" s="4" t="n">
        <v>0.1421690805138036</v>
      </c>
      <c r="R176" s="4" t="n">
        <v>0.01762160655581943</v>
      </c>
      <c r="S176" s="4" t="n">
        <v>0.6007603321265933</v>
      </c>
      <c r="T176" s="4" t="n">
        <v>0.5987216254884421</v>
      </c>
      <c r="U176" s="4" t="n">
        <v>0.0020387066381512</v>
      </c>
      <c r="V176" s="2" t="n">
        <v>0</v>
      </c>
      <c r="W176" s="4" t="n">
        <v>0.6614932903677707</v>
      </c>
      <c r="X176" s="2" t="n">
        <v>3</v>
      </c>
      <c r="Y176" s="4" t="n">
        <v>0.6641960466552316</v>
      </c>
      <c r="Z176" s="2" t="n">
        <v>2</v>
      </c>
      <c r="AA176" s="2" t="n">
        <v>2</v>
      </c>
      <c r="AB176" s="4" t="n">
        <v>0.6375287213832771</v>
      </c>
      <c r="AC176" s="4" t="n">
        <v>0.5823553807951307</v>
      </c>
      <c r="AD176" s="4" t="n">
        <v>-0.04047127861672295</v>
      </c>
      <c r="AE176" s="2" t="n">
        <v>128</v>
      </c>
      <c r="AF176" s="2" t="inlineStr">
        <is>
          <t>1/1</t>
        </is>
      </c>
      <c r="AG176" s="4" t="n">
        <v>0.00329597897221956</v>
      </c>
      <c r="AH176" s="4" t="n">
        <v>-0.02504946022842025</v>
      </c>
      <c r="AI176" s="4" t="n">
        <v>-0.01977587383331691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ISMEN.IS</t>
        </is>
      </c>
      <c r="B177" s="2" t="inlineStr">
        <is>
          <t>17.08.2026</t>
        </is>
      </c>
      <c r="C177" s="2" t="n">
        <v>1</v>
      </c>
      <c r="D177" s="3" t="n">
        <v>32.22000122</v>
      </c>
      <c r="E177" s="4" t="n">
        <v>0.02425292559138072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AL</t>
        </is>
      </c>
      <c r="M177" s="2" t="inlineStr">
        <is>
          <t>GUVENILIR</t>
        </is>
      </c>
      <c r="N177" s="3" t="n">
        <v>0.5635857627795527</v>
      </c>
      <c r="O177" s="2" t="n">
        <v>754</v>
      </c>
      <c r="P177" s="4" t="n">
        <v>0.09449381914274727</v>
      </c>
      <c r="Q177" s="4" t="n">
        <v>0.08535281981188739</v>
      </c>
      <c r="R177" s="4" t="n">
        <v>0.009140999330859878</v>
      </c>
      <c r="S177" s="4" t="n">
        <v>0.6156178555876062</v>
      </c>
      <c r="T177" s="4" t="n">
        <v>0.5683031888293559</v>
      </c>
      <c r="U177" s="4" t="n">
        <v>0.04731466675825025</v>
      </c>
      <c r="V177" s="2" t="n">
        <v>2</v>
      </c>
      <c r="W177" s="4" t="n">
        <v>0.6674218853444167</v>
      </c>
      <c r="X177" s="2" t="n">
        <v>2</v>
      </c>
      <c r="Y177" s="4" t="n">
        <v>0.6396438039999649</v>
      </c>
      <c r="Z177" s="2" t="n">
        <v>2</v>
      </c>
      <c r="AA177" s="2" t="n">
        <v>2</v>
      </c>
      <c r="AB177" s="4" t="n">
        <v>0.6175732318848426</v>
      </c>
      <c r="AC177" s="4" t="n">
        <v>0.5823288185869875</v>
      </c>
      <c r="AD177" s="4" t="n">
        <v>0.02357323188484262</v>
      </c>
      <c r="AE177" s="2" t="n">
        <v>220</v>
      </c>
      <c r="AF177" s="2" t="inlineStr">
        <is>
          <t>1/1</t>
        </is>
      </c>
      <c r="AG177" s="4" t="n">
        <v>0.005586601588589257</v>
      </c>
      <c r="AH177" s="4" t="n">
        <v>-0.001862239842584379</v>
      </c>
      <c r="AI177" s="4" t="n">
        <v>0.001862121593054322</v>
      </c>
      <c r="AJ177" s="2" t="inlineStr">
        <is>
          <t>HAYIR</t>
        </is>
      </c>
      <c r="AK177" s="2" t="inlineStr">
        <is>
          <t>HAYIR</t>
        </is>
      </c>
    </row>
    <row r="178">
      <c r="A178" s="2" t="inlineStr">
        <is>
          <t>CCOLA.IS</t>
        </is>
      </c>
      <c r="B178" s="2" t="inlineStr">
        <is>
          <t>17.08.2026</t>
        </is>
      </c>
      <c r="C178" s="2" t="n">
        <v>1</v>
      </c>
      <c r="D178" s="3" t="n">
        <v>80.34999847</v>
      </c>
      <c r="E178" s="4" t="n">
        <v>0.03626989405893958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AL</t>
        </is>
      </c>
      <c r="M178" s="2" t="inlineStr">
        <is>
          <t>GUVENILIR</t>
        </is>
      </c>
      <c r="N178" s="3" t="n">
        <v>0.579845187286271</v>
      </c>
      <c r="O178" s="2" t="n">
        <v>753</v>
      </c>
      <c r="P178" s="4" t="n">
        <v>0.07863208337204879</v>
      </c>
      <c r="Q178" s="4" t="n">
        <v>0.07717563219443981</v>
      </c>
      <c r="R178" s="4" t="n">
        <v>0.001456451177608981</v>
      </c>
      <c r="S178" s="4" t="n">
        <v>0.5992139823056928</v>
      </c>
      <c r="T178" s="4" t="n">
        <v>0.5622559822810795</v>
      </c>
      <c r="U178" s="4" t="n">
        <v>0.03695800002461325</v>
      </c>
      <c r="V178" s="2" t="n">
        <v>2</v>
      </c>
      <c r="W178" s="4" t="n">
        <v>0.6905935853954407</v>
      </c>
      <c r="X178" s="2" t="n">
        <v>3</v>
      </c>
      <c r="Y178" s="4" t="n"/>
      <c r="Z178" s="2" t="n">
        <v>0</v>
      </c>
      <c r="AA178" s="2" t="n">
        <v>4</v>
      </c>
      <c r="AB178" s="4" t="n">
        <v>0.6671078065047191</v>
      </c>
      <c r="AC178" s="4" t="n">
        <v>0.4670431700766949</v>
      </c>
      <c r="AD178" s="4" t="n">
        <v>0.04110780650471912</v>
      </c>
      <c r="AE178" s="2" t="n">
        <v>258</v>
      </c>
      <c r="AF178" s="2" t="inlineStr">
        <is>
          <t>1/1</t>
        </is>
      </c>
      <c r="AG178" s="4" t="n">
        <v>0.02426888135820016</v>
      </c>
      <c r="AH178" s="4" t="n">
        <v>-0.006844996023308569</v>
      </c>
      <c r="AI178" s="4" t="n">
        <v>0.02115749362004937</v>
      </c>
      <c r="AJ178" s="2" t="inlineStr">
        <is>
          <t>EVET</t>
        </is>
      </c>
      <c r="AK178" s="2" t="inlineStr">
        <is>
          <t>HAYIR</t>
        </is>
      </c>
    </row>
    <row r="179">
      <c r="A179" s="2" t="inlineStr">
        <is>
          <t>BTCIM.IS</t>
        </is>
      </c>
      <c r="B179" s="2" t="inlineStr">
        <is>
          <t>17.08.2026</t>
        </is>
      </c>
      <c r="C179" s="2" t="n">
        <v>3</v>
      </c>
      <c r="D179" s="3" t="n">
        <v>4.78999996</v>
      </c>
      <c r="E179" s="4" t="n">
        <v>0.04354311160727919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0.4715808781382552</v>
      </c>
      <c r="O179" s="2" t="n">
        <v>753</v>
      </c>
      <c r="P179" s="4" t="n">
        <v>0.262377379624556</v>
      </c>
      <c r="Q179" s="4" t="n">
        <v>0.09361494255066335</v>
      </c>
      <c r="R179" s="4" t="n">
        <v>0.1687624370738926</v>
      </c>
      <c r="S179" s="4" t="n">
        <v>0.8081261439291338</v>
      </c>
      <c r="T179" s="4" t="n">
        <v>0.6875888979421214</v>
      </c>
      <c r="U179" s="4" t="n">
        <v>0.1205372459870124</v>
      </c>
      <c r="V179" s="2" t="n">
        <v>4</v>
      </c>
      <c r="W179" s="4" t="n">
        <v>0.783709022420173</v>
      </c>
      <c r="X179" s="2" t="n">
        <v>4</v>
      </c>
      <c r="Y179" s="4" t="n">
        <v>0.7220429509514228</v>
      </c>
      <c r="Z179" s="2" t="n">
        <v>2</v>
      </c>
      <c r="AA179" s="2" t="n">
        <v>4</v>
      </c>
      <c r="AB179" s="4" t="n">
        <v>0.783709022420173</v>
      </c>
      <c r="AC179" s="4" t="n">
        <v>0.6476912408266779</v>
      </c>
      <c r="AD179" s="4" t="n">
        <v>-0.07029097757982694</v>
      </c>
      <c r="AE179" s="2" t="n">
        <v>82</v>
      </c>
      <c r="AF179" s="2" t="inlineStr">
        <is>
          <t>3/3</t>
        </is>
      </c>
      <c r="AG179" s="4" t="n">
        <v>0.01043845311430847</v>
      </c>
      <c r="AH179" s="4" t="n">
        <v>-0.01670144481587854</v>
      </c>
      <c r="AI179" s="4" t="n">
        <v>-0.002087630497600301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BRYAT.IS</t>
        </is>
      </c>
      <c r="B180" s="2" t="inlineStr">
        <is>
          <t>17.08.2026</t>
        </is>
      </c>
      <c r="C180" s="2" t="n">
        <v>10</v>
      </c>
      <c r="D180" s="3" t="n">
        <v>1703</v>
      </c>
      <c r="E180" s="4" t="n">
        <v>0.03846153846153846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0.5034506556245687</v>
      </c>
      <c r="O180" s="2" t="n">
        <v>751</v>
      </c>
      <c r="P180" s="4" t="n">
        <v>0.1981009723744421</v>
      </c>
      <c r="Q180" s="4" t="n">
        <v>0.03471923268588352</v>
      </c>
      <c r="R180" s="4" t="n">
        <v>0.1633817396885586</v>
      </c>
      <c r="S180" s="4" t="n">
        <v>0.8535458589354454</v>
      </c>
      <c r="T180" s="4" t="n">
        <v>0.8914762474877936</v>
      </c>
      <c r="U180" s="4" t="n">
        <v>-0.0379303885523482</v>
      </c>
      <c r="V180" s="2" t="n">
        <v>-2</v>
      </c>
      <c r="W180" s="4" t="n">
        <v>0.8353463597031399</v>
      </c>
      <c r="X180" s="2" t="n">
        <v>4</v>
      </c>
      <c r="Y180" s="4" t="n">
        <v>0.7649179494272865</v>
      </c>
      <c r="Z180" s="2" t="n">
        <v>4</v>
      </c>
      <c r="AA180" s="2" t="n">
        <v>4</v>
      </c>
      <c r="AB180" s="4" t="n">
        <v>0.8353463597031399</v>
      </c>
      <c r="AC180" s="4" t="n">
        <v>0.7649179494272865</v>
      </c>
      <c r="AD180" s="4" t="n">
        <v>-0.08065364029686017</v>
      </c>
      <c r="AE180" s="2" t="n">
        <v>93</v>
      </c>
      <c r="AF180" s="2" t="inlineStr">
        <is>
          <t>3/10</t>
        </is>
      </c>
      <c r="AG180" s="4" t="n">
        <v>0.0234879624192601</v>
      </c>
      <c r="AH180" s="4" t="n">
        <v>-0.01644157369348209</v>
      </c>
      <c r="AI180" s="4" t="n">
        <v>0.01174398120963005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FENER.IS</t>
        </is>
      </c>
      <c r="B181" s="2" t="inlineStr">
        <is>
          <t>17.08.2026</t>
        </is>
      </c>
      <c r="C181" s="2" t="n">
        <v>10</v>
      </c>
      <c r="D181" s="3" t="n">
        <v>3.05999994</v>
      </c>
      <c r="E181" s="4" t="n">
        <v>0.03361344720437198</v>
      </c>
      <c r="F181" s="2" t="inlineStr">
        <is>
          <t>-</t>
        </is>
      </c>
      <c r="G181" s="2" t="inlineStr">
        <is>
          <t>-</t>
        </is>
      </c>
      <c r="H181" s="2" t="inlineStr">
        <is>
          <t>SAT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0.5189771030363365</v>
      </c>
      <c r="O181" s="2" t="n">
        <v>752</v>
      </c>
      <c r="P181" s="4" t="n">
        <v>0.2198445399019361</v>
      </c>
      <c r="Q181" s="4" t="n">
        <v>0.06749101826304676</v>
      </c>
      <c r="R181" s="4" t="n">
        <v>0.1523535216388894</v>
      </c>
      <c r="S181" s="4" t="n">
        <v>0.8416224549159085</v>
      </c>
      <c r="T181" s="4" t="n">
        <v>0.9148506374835927</v>
      </c>
      <c r="U181" s="4" t="n">
        <v>-0.07322818256768426</v>
      </c>
      <c r="V181" s="2" t="n">
        <v>-4</v>
      </c>
      <c r="W181" s="4" t="n">
        <v>0.8101939269702059</v>
      </c>
      <c r="X181" s="2" t="n">
        <v>4</v>
      </c>
      <c r="Y181" s="4" t="n">
        <v>0.7951228374669148</v>
      </c>
      <c r="Z181" s="2" t="n">
        <v>4</v>
      </c>
      <c r="AA181" s="2" t="n">
        <v>0</v>
      </c>
      <c r="AB181" s="4" t="n">
        <v>0.8101939269702059</v>
      </c>
      <c r="AC181" s="4" t="n">
        <v>0.7951228374669148</v>
      </c>
      <c r="AD181" s="4" t="n">
        <v>-0.07780607302979414</v>
      </c>
      <c r="AE181" s="2" t="n">
        <v>103</v>
      </c>
      <c r="AF181" s="2" t="inlineStr">
        <is>
          <t>3/10</t>
        </is>
      </c>
      <c r="AG181" s="4" t="n">
        <v>0.07843137735486372</v>
      </c>
      <c r="AH181" s="4" t="n">
        <v>0.003267970652313101</v>
      </c>
      <c r="AI181" s="4" t="n">
        <v>0.03921572952710584</v>
      </c>
      <c r="AJ181" s="2" t="inlineStr">
        <is>
          <t>EVET</t>
        </is>
      </c>
      <c r="AK181" s="2" t="inlineStr">
        <is>
          <t>devam (3/10)</t>
        </is>
      </c>
    </row>
    <row r="182">
      <c r="A182" s="2" t="inlineStr">
        <is>
          <t>BRYAT.IS</t>
        </is>
      </c>
      <c r="B182" s="2" t="inlineStr">
        <is>
          <t>17.08.2026</t>
        </is>
      </c>
      <c r="C182" s="2" t="n">
        <v>5</v>
      </c>
      <c r="D182" s="3" t="n">
        <v>1703</v>
      </c>
      <c r="E182" s="4" t="n">
        <v>0.03846153846153846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0.5526559865092748</v>
      </c>
      <c r="O182" s="2" t="n">
        <v>753</v>
      </c>
      <c r="P182" s="4" t="n">
        <v>0.1890675593450515</v>
      </c>
      <c r="Q182" s="4" t="n">
        <v>0.04300107830997317</v>
      </c>
      <c r="R182" s="4" t="n">
        <v>0.1460664810350784</v>
      </c>
      <c r="S182" s="4" t="n">
        <v>0.7932245175283364</v>
      </c>
      <c r="T182" s="4" t="n">
        <v>0.8444230808301318</v>
      </c>
      <c r="U182" s="4" t="n">
        <v>-0.0511985633017954</v>
      </c>
      <c r="V182" s="2" t="n">
        <v>-4</v>
      </c>
      <c r="W182" s="4" t="n">
        <v>0.8135369555392993</v>
      </c>
      <c r="X182" s="2" t="n">
        <v>4</v>
      </c>
      <c r="Y182" s="4" t="n">
        <v>0.6938787848298206</v>
      </c>
      <c r="Z182" s="2" t="n">
        <v>4</v>
      </c>
      <c r="AA182" s="2" t="n">
        <v>4</v>
      </c>
      <c r="AB182" s="4" t="n">
        <v>0.8135369555392993</v>
      </c>
      <c r="AC182" s="4" t="n">
        <v>0.6938787848298206</v>
      </c>
      <c r="AD182" s="4" t="n">
        <v>-0.05646304446070072</v>
      </c>
      <c r="AE182" s="2" t="n">
        <v>93</v>
      </c>
      <c r="AF182" s="2" t="inlineStr">
        <is>
          <t>3/5</t>
        </is>
      </c>
      <c r="AG182" s="4" t="n">
        <v>0.0234879624192601</v>
      </c>
      <c r="AH182" s="4" t="n">
        <v>-0.01644157369348209</v>
      </c>
      <c r="AI182" s="4" t="n">
        <v>0.01174398120963005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CIMSA.IS</t>
        </is>
      </c>
      <c r="B183" s="2" t="inlineStr">
        <is>
          <t>17.08.2026</t>
        </is>
      </c>
      <c r="C183" s="2" t="n">
        <v>1</v>
      </c>
      <c r="D183" s="3" t="n">
        <v>45.63999939</v>
      </c>
      <c r="E183" s="4" t="n">
        <v>0.02823338705257467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0.5045930682164366</v>
      </c>
      <c r="O183" s="2" t="n">
        <v>753</v>
      </c>
      <c r="P183" s="4" t="n">
        <v>0.2056914448896152</v>
      </c>
      <c r="Q183" s="4" t="n">
        <v>0.06068130927691149</v>
      </c>
      <c r="R183" s="4" t="n">
        <v>0.1450101356127038</v>
      </c>
      <c r="S183" s="4" t="n">
        <v>0.6405538781995954</v>
      </c>
      <c r="T183" s="4" t="n">
        <v>0.6142431560503266</v>
      </c>
      <c r="U183" s="4" t="n">
        <v>0.02631072214926877</v>
      </c>
      <c r="V183" s="2" t="n">
        <v>4</v>
      </c>
      <c r="W183" s="4" t="n"/>
      <c r="X183" s="2" t="n">
        <v>0</v>
      </c>
      <c r="Y183" s="4" t="n">
        <v>0.6502613716534871</v>
      </c>
      <c r="Z183" s="2" t="n">
        <v>1</v>
      </c>
      <c r="AA183" s="2" t="n">
        <v>2</v>
      </c>
      <c r="AB183" s="4" t="n">
        <v>0.5320190847846008</v>
      </c>
      <c r="AC183" s="4" t="n">
        <v>0.4676923174007497</v>
      </c>
      <c r="AD183" s="4" t="n">
        <v>-0.1099809152153992</v>
      </c>
      <c r="AE183" s="2" t="n">
        <v>107</v>
      </c>
      <c r="AF183" s="2" t="inlineStr">
        <is>
          <t>1/1</t>
        </is>
      </c>
      <c r="AG183" s="4" t="n">
        <v>0.0004382221793890473</v>
      </c>
      <c r="AH183" s="4" t="n">
        <v>-0.008764191834928936</v>
      </c>
      <c r="AI183" s="4" t="n">
        <v>-0.005258498317433968</v>
      </c>
      <c r="AJ183" s="2" t="inlineStr">
        <is>
          <t>HAYIR</t>
        </is>
      </c>
      <c r="AK183" s="2" t="inlineStr">
        <is>
          <t>HAYIR</t>
        </is>
      </c>
    </row>
    <row r="184">
      <c r="A184" s="2" t="inlineStr">
        <is>
          <t>TCELL.IS</t>
        </is>
      </c>
      <c r="B184" s="2" t="inlineStr">
        <is>
          <t>17.08.2026</t>
        </is>
      </c>
      <c r="C184" s="2" t="n">
        <v>10</v>
      </c>
      <c r="D184" s="3" t="n">
        <v>102.90000153</v>
      </c>
      <c r="E184" s="4" t="n">
        <v>0.02828683510627238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0.5696136701337295</v>
      </c>
      <c r="O184" s="2" t="n">
        <v>753</v>
      </c>
      <c r="P184" s="4" t="n">
        <v>0.147546669660912</v>
      </c>
      <c r="Q184" s="4" t="n">
        <v>0.01747851405334979</v>
      </c>
      <c r="R184" s="4" t="n">
        <v>0.1300681556075622</v>
      </c>
      <c r="S184" s="4" t="n">
        <v>0.8964196498759035</v>
      </c>
      <c r="T184" s="4" t="n">
        <v>0.8747513482658829</v>
      </c>
      <c r="U184" s="4" t="n">
        <v>0.02166830161002065</v>
      </c>
      <c r="V184" s="2" t="n">
        <v>2</v>
      </c>
      <c r="W184" s="4" t="n">
        <v>0.8423060513428474</v>
      </c>
      <c r="X184" s="2" t="n">
        <v>4</v>
      </c>
      <c r="Y184" s="4" t="n">
        <v>0.7507841225279157</v>
      </c>
      <c r="Z184" s="2" t="n">
        <v>4</v>
      </c>
      <c r="AA184" s="2" t="n">
        <v>2</v>
      </c>
      <c r="AB184" s="4" t="n">
        <v>0.8423060513428474</v>
      </c>
      <c r="AC184" s="4" t="n">
        <v>0.7507841225279157</v>
      </c>
      <c r="AD184" s="4" t="n">
        <v>-0.03969394865715259</v>
      </c>
      <c r="AE184" s="2" t="n">
        <v>94</v>
      </c>
      <c r="AF184" s="2" t="inlineStr">
        <is>
          <t>3/10</t>
        </is>
      </c>
      <c r="AG184" s="4" t="n">
        <v>0.02332362958517842</v>
      </c>
      <c r="AH184" s="4" t="n">
        <v>-0.006802765496518592</v>
      </c>
      <c r="AI184" s="4" t="n">
        <v>0.004859086419490843</v>
      </c>
      <c r="AJ184" s="2" t="inlineStr">
        <is>
          <t>EVET</t>
        </is>
      </c>
      <c r="AK184" s="2" t="inlineStr">
        <is>
          <t>devam (3/10)</t>
        </is>
      </c>
    </row>
    <row r="185">
      <c r="A185" s="2" t="inlineStr">
        <is>
          <t>IZENR.IS</t>
        </is>
      </c>
      <c r="B185" s="2" t="inlineStr">
        <is>
          <t>17.08.2026</t>
        </is>
      </c>
      <c r="C185" s="2" t="n">
        <v>5</v>
      </c>
      <c r="D185" s="3" t="n">
        <v>8.56000042</v>
      </c>
      <c r="E185" s="4" t="n">
        <v>0.05482310019726439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olculmedi</t>
        </is>
      </c>
      <c r="N185" s="3" t="n"/>
      <c r="O185" s="2" t="n"/>
      <c r="P185" s="4" t="n">
        <v>0.1759829029464026</v>
      </c>
      <c r="Q185" s="4" t="n">
        <v>0.05156718787925919</v>
      </c>
      <c r="R185" s="4" t="n">
        <v>0.1244157150671434</v>
      </c>
      <c r="S185" s="4" t="n">
        <v>0.9111957308911119</v>
      </c>
      <c r="T185" s="4" t="n">
        <v>0.90657328658368</v>
      </c>
      <c r="U185" s="4" t="n">
        <v>0.004622444307431972</v>
      </c>
      <c r="V185" s="2" t="n">
        <v>0</v>
      </c>
      <c r="W185" s="4" t="n">
        <v>0.8108187500183622</v>
      </c>
      <c r="X185" s="2" t="n">
        <v>4</v>
      </c>
      <c r="Y185" s="4" t="n">
        <v>0.7451317312993251</v>
      </c>
      <c r="Z185" s="2" t="n">
        <v>4</v>
      </c>
      <c r="AA185" s="2" t="n">
        <v>0</v>
      </c>
      <c r="AB185" s="4" t="n">
        <v>0.8108187500183622</v>
      </c>
      <c r="AC185" s="4" t="n">
        <v>0.7451317312993251</v>
      </c>
      <c r="AD185" s="4" t="n">
        <v>-0.0971812499816378</v>
      </c>
      <c r="AE185" s="2" t="n">
        <v>52</v>
      </c>
      <c r="AF185" s="2" t="inlineStr">
        <is>
          <t>3/5</t>
        </is>
      </c>
      <c r="AG185" s="4" t="n">
        <v>0.00350464118318361</v>
      </c>
      <c r="AH185" s="4" t="n">
        <v>-0.02803746708227384</v>
      </c>
      <c r="AI185" s="4" t="n">
        <v>-0.01635517910406836</v>
      </c>
      <c r="AJ185" s="2" t="inlineStr">
        <is>
          <t>devam (3/5)</t>
        </is>
      </c>
      <c r="AK185" s="2" t="inlineStr">
        <is>
          <t>EVET</t>
        </is>
      </c>
    </row>
    <row r="186">
      <c r="A186" s="2" t="inlineStr">
        <is>
          <t>GARAN.IS</t>
        </is>
      </c>
      <c r="B186" s="2" t="inlineStr">
        <is>
          <t>17.08.2026</t>
        </is>
      </c>
      <c r="C186" s="2" t="n">
        <v>10</v>
      </c>
      <c r="D186" s="3" t="n">
        <v>129</v>
      </c>
      <c r="E186" s="4" t="n">
        <v>0.02879291250830561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0.5322950716620568</v>
      </c>
      <c r="O186" s="2" t="n">
        <v>753</v>
      </c>
      <c r="P186" s="4" t="n">
        <v>0.1528919000061853</v>
      </c>
      <c r="Q186" s="4" t="n">
        <v>0.032377562119655</v>
      </c>
      <c r="R186" s="4" t="n">
        <v>0.1205143378865303</v>
      </c>
      <c r="S186" s="4" t="n">
        <v>0.9453013225078811</v>
      </c>
      <c r="T186" s="4" t="n">
        <v>0.8804447797089954</v>
      </c>
      <c r="U186" s="4" t="n">
        <v>0.06485654279888575</v>
      </c>
      <c r="V186" s="2" t="n">
        <v>2</v>
      </c>
      <c r="W186" s="4" t="n">
        <v>0.8519533537966738</v>
      </c>
      <c r="X186" s="2" t="n">
        <v>4</v>
      </c>
      <c r="Y186" s="4" t="n">
        <v>0.8162257053643386</v>
      </c>
      <c r="Z186" s="2" t="n">
        <v>4</v>
      </c>
      <c r="AA186" s="2" t="n">
        <v>2</v>
      </c>
      <c r="AB186" s="4" t="n">
        <v>0.8519533537966738</v>
      </c>
      <c r="AC186" s="4" t="n">
        <v>0.8162257053643386</v>
      </c>
      <c r="AD186" s="4" t="n">
        <v>-0.04004664620332621</v>
      </c>
      <c r="AE186" s="2" t="n">
        <v>111</v>
      </c>
      <c r="AF186" s="2" t="inlineStr">
        <is>
          <t>3/10</t>
        </is>
      </c>
      <c r="AG186" s="4" t="n">
        <v>0.03410847984496113</v>
      </c>
      <c r="AH186" s="4" t="n">
        <v>-0.009302301937984536</v>
      </c>
      <c r="AI186" s="4" t="n">
        <v>0.02170544999999979</v>
      </c>
      <c r="AJ186" s="2" t="inlineStr">
        <is>
          <t>EVET</t>
        </is>
      </c>
      <c r="AK186" s="2" t="inlineStr">
        <is>
          <t>devam (3/10)</t>
        </is>
      </c>
    </row>
    <row r="187">
      <c r="A187" s="2" t="inlineStr">
        <is>
          <t>SARKY.IS</t>
        </is>
      </c>
      <c r="B187" s="2" t="inlineStr">
        <is>
          <t>17.08.2026</t>
        </is>
      </c>
      <c r="C187" s="2" t="n">
        <v>10</v>
      </c>
      <c r="D187" s="3" t="n">
        <v>26.79999924</v>
      </c>
      <c r="E187" s="4" t="n">
        <v>0.04152452122020497</v>
      </c>
      <c r="F187" s="2" t="inlineStr">
        <is>
          <t>-</t>
        </is>
      </c>
      <c r="G187" s="2" t="inlineStr">
        <is>
          <t>SAT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0.5210066555740432</v>
      </c>
      <c r="O187" s="2" t="n">
        <v>753</v>
      </c>
      <c r="P187" s="4" t="n">
        <v>0.2228415402156275</v>
      </c>
      <c r="Q187" s="4" t="n">
        <v>0.1053322202932295</v>
      </c>
      <c r="R187" s="4" t="n">
        <v>0.117509319922398</v>
      </c>
      <c r="S187" s="4" t="n">
        <v>0.8834597128820837</v>
      </c>
      <c r="T187" s="4" t="n">
        <v>0.8799229075132586</v>
      </c>
      <c r="U187" s="4" t="n">
        <v>0.003536805368825058</v>
      </c>
      <c r="V187" s="2" t="n">
        <v>-2</v>
      </c>
      <c r="W187" s="4" t="n">
        <v>0.8926161496384682</v>
      </c>
      <c r="X187" s="2" t="n">
        <v>4</v>
      </c>
      <c r="Y187" s="4" t="n">
        <v>0.8461302144422379</v>
      </c>
      <c r="Z187" s="2" t="n">
        <v>4</v>
      </c>
      <c r="AA187" s="2" t="n">
        <v>4</v>
      </c>
      <c r="AB187" s="4" t="n">
        <v>0.8926161496384682</v>
      </c>
      <c r="AC187" s="4" t="n">
        <v>0.8461302144422379</v>
      </c>
      <c r="AD187" s="4" t="n">
        <v>-0.01538385036153178</v>
      </c>
      <c r="AE187" s="2" t="n">
        <v>278</v>
      </c>
      <c r="AF187" s="2" t="inlineStr">
        <is>
          <t>3/10</t>
        </is>
      </c>
      <c r="AG187" s="4" t="n">
        <v>-0.01268657349409685</v>
      </c>
      <c r="AH187" s="4" t="n">
        <v>-0.05373129368790231</v>
      </c>
      <c r="AI187" s="4" t="n">
        <v>-0.04850743570394211</v>
      </c>
      <c r="AJ187" s="2" t="inlineStr">
        <is>
          <t>devam (3/10)</t>
        </is>
      </c>
      <c r="AK187" s="2" t="inlineStr">
        <is>
          <t>EVET</t>
        </is>
      </c>
    </row>
    <row r="188">
      <c r="A188" s="2" t="inlineStr">
        <is>
          <t>SAHOL.IS</t>
        </is>
      </c>
      <c r="B188" s="2" t="inlineStr">
        <is>
          <t>17.08.2026</t>
        </is>
      </c>
      <c r="C188" s="2" t="n">
        <v>1</v>
      </c>
      <c r="D188" s="3" t="n">
        <v>88.90000153</v>
      </c>
      <c r="E188" s="4" t="n">
        <v>0.02715731549758178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0.5470759442263435</v>
      </c>
      <c r="O188" s="2" t="n">
        <v>753</v>
      </c>
      <c r="P188" s="4" t="n">
        <v>0.1444287872520564</v>
      </c>
      <c r="Q188" s="4" t="n">
        <v>0.02719401270738286</v>
      </c>
      <c r="R188" s="4" t="n">
        <v>0.1172347745446735</v>
      </c>
      <c r="S188" s="4" t="n">
        <v>0.6600872548415517</v>
      </c>
      <c r="T188" s="4" t="n">
        <v>0.5028737751796648</v>
      </c>
      <c r="U188" s="4" t="n">
        <v>0.1572134796618869</v>
      </c>
      <c r="V188" s="2" t="n">
        <v>4</v>
      </c>
      <c r="W188" s="4" t="n"/>
      <c r="X188" s="2" t="n">
        <v>0</v>
      </c>
      <c r="Y188" s="4" t="n"/>
      <c r="Z188" s="2" t="n">
        <v>0</v>
      </c>
      <c r="AA188" s="2" t="n">
        <v>2</v>
      </c>
      <c r="AB188" s="4" t="n">
        <v>0.5233263531634929</v>
      </c>
      <c r="AC188" s="4" t="n">
        <v>0.5030457563827139</v>
      </c>
      <c r="AD188" s="4" t="n">
        <v>-0.08667364683650713</v>
      </c>
      <c r="AE188" s="2" t="n">
        <v>164</v>
      </c>
      <c r="AF188" s="2" t="inlineStr">
        <is>
          <t>1/1</t>
        </is>
      </c>
      <c r="AG188" s="4" t="n">
        <v>0.007311603023771207</v>
      </c>
      <c r="AH188" s="4" t="n">
        <v>-0.01406074216520881</v>
      </c>
      <c r="AI188" s="4" t="n">
        <v>0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SISE.IS</t>
        </is>
      </c>
      <c r="B189" s="2" t="inlineStr">
        <is>
          <t>17.08.2026</t>
        </is>
      </c>
      <c r="C189" s="2" t="n">
        <v>10</v>
      </c>
      <c r="D189" s="3" t="n">
        <v>38.63999939</v>
      </c>
      <c r="E189" s="4" t="n">
        <v>0.02990979108516267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0.4879856528379079</v>
      </c>
      <c r="O189" s="2" t="n">
        <v>754</v>
      </c>
      <c r="P189" s="4" t="n">
        <v>0.1710168708767588</v>
      </c>
      <c r="Q189" s="4" t="n">
        <v>0.0623418323459516</v>
      </c>
      <c r="R189" s="4" t="n">
        <v>0.1086750385308072</v>
      </c>
      <c r="S189" s="4" t="n">
        <v>0.9192968584803521</v>
      </c>
      <c r="T189" s="4" t="n">
        <v>0.8616652365578341</v>
      </c>
      <c r="U189" s="4" t="n">
        <v>0.05763162192251803</v>
      </c>
      <c r="V189" s="2" t="n">
        <v>4</v>
      </c>
      <c r="W189" s="4" t="n">
        <v>0.892867165741456</v>
      </c>
      <c r="X189" s="2" t="n">
        <v>4</v>
      </c>
      <c r="Y189" s="4" t="n">
        <v>0.8204271236360177</v>
      </c>
      <c r="Z189" s="2" t="n">
        <v>4</v>
      </c>
      <c r="AA189" s="2" t="n">
        <v>4</v>
      </c>
      <c r="AB189" s="4" t="n">
        <v>0.892867165741456</v>
      </c>
      <c r="AC189" s="4" t="n">
        <v>0.8204271236360177</v>
      </c>
      <c r="AD189" s="4" t="n">
        <v>0.03486716574145599</v>
      </c>
      <c r="AE189" s="2" t="n">
        <v>272</v>
      </c>
      <c r="AF189" s="2" t="inlineStr">
        <is>
          <t>3/10</t>
        </is>
      </c>
      <c r="AG189" s="4" t="n">
        <v>0.01708074172927665</v>
      </c>
      <c r="AH189" s="4" t="n">
        <v>-0.01708074172927665</v>
      </c>
      <c r="AI189" s="4" t="n">
        <v>0.01449278930746911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HEKTS.IS</t>
        </is>
      </c>
      <c r="B190" s="2" t="inlineStr">
        <is>
          <t>17.08.2026</t>
        </is>
      </c>
      <c r="C190" s="2" t="n">
        <v>5</v>
      </c>
      <c r="D190" s="3" t="n">
        <v>2.81999993</v>
      </c>
      <c r="E190" s="4" t="n">
        <v>0.03495442437323548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0.5299883390904491</v>
      </c>
      <c r="O190" s="2" t="n">
        <v>753</v>
      </c>
      <c r="P190" s="4" t="n">
        <v>0.1517109350293051</v>
      </c>
      <c r="Q190" s="4" t="n">
        <v>0.04476776235218656</v>
      </c>
      <c r="R190" s="4" t="n">
        <v>0.1069431726771185</v>
      </c>
      <c r="S190" s="4" t="n">
        <v>0.8958385364563233</v>
      </c>
      <c r="T190" s="4" t="n">
        <v>0.9118909456553078</v>
      </c>
      <c r="U190" s="4" t="n">
        <v>-0.01605240919898454</v>
      </c>
      <c r="V190" s="2" t="n">
        <v>0</v>
      </c>
      <c r="W190" s="4" t="n">
        <v>0.8477411457310675</v>
      </c>
      <c r="X190" s="2" t="n">
        <v>4</v>
      </c>
      <c r="Y190" s="4" t="n">
        <v>0.7432633158016549</v>
      </c>
      <c r="Z190" s="2" t="n">
        <v>4</v>
      </c>
      <c r="AA190" s="2" t="n">
        <v>4</v>
      </c>
      <c r="AB190" s="4" t="n">
        <v>0.8477411457310675</v>
      </c>
      <c r="AC190" s="4" t="n">
        <v>0.7432633158016549</v>
      </c>
      <c r="AD190" s="4" t="n">
        <v>-0.01225885426893247</v>
      </c>
      <c r="AE190" s="2" t="n">
        <v>147</v>
      </c>
      <c r="AF190" s="2" t="inlineStr">
        <is>
          <t>3/5</t>
        </is>
      </c>
      <c r="AG190" s="4" t="n">
        <v>0.01418438687691759</v>
      </c>
      <c r="AH190" s="4" t="n">
        <v>-0.02127657499622704</v>
      </c>
      <c r="AI190" s="4" t="n">
        <v>0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CIMSA.IS</t>
        </is>
      </c>
      <c r="B191" s="2" t="inlineStr">
        <is>
          <t>17.08.2026</t>
        </is>
      </c>
      <c r="C191" s="2" t="n">
        <v>3</v>
      </c>
      <c r="D191" s="3" t="n">
        <v>45.63999939</v>
      </c>
      <c r="E191" s="4" t="n">
        <v>0.02823338705257467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0.517875</v>
      </c>
      <c r="O191" s="2" t="n">
        <v>753</v>
      </c>
      <c r="P191" s="4" t="n">
        <v>0.1645328794458589</v>
      </c>
      <c r="Q191" s="4" t="n">
        <v>0.06285685855098737</v>
      </c>
      <c r="R191" s="4" t="n">
        <v>0.1016760208948715</v>
      </c>
      <c r="S191" s="4" t="n">
        <v>0.7688943231489065</v>
      </c>
      <c r="T191" s="4" t="n">
        <v>0.8300398127444656</v>
      </c>
      <c r="U191" s="4" t="n">
        <v>-0.0611454895955591</v>
      </c>
      <c r="V191" s="2" t="n">
        <v>-4</v>
      </c>
      <c r="W191" s="4" t="n">
        <v>0.6781786794169264</v>
      </c>
      <c r="X191" s="2" t="n">
        <v>4</v>
      </c>
      <c r="Y191" s="4" t="n">
        <v>0.6976351809681463</v>
      </c>
      <c r="Z191" s="2" t="n">
        <v>2</v>
      </c>
      <c r="AA191" s="2" t="n">
        <v>2</v>
      </c>
      <c r="AB191" s="4" t="n">
        <v>0.6781786794169264</v>
      </c>
      <c r="AC191" s="4" t="n">
        <v>0.6257380566134766</v>
      </c>
      <c r="AD191" s="4" t="n">
        <v>-0.1258213205830736</v>
      </c>
      <c r="AE191" s="2" t="n">
        <v>107</v>
      </c>
      <c r="AF191" s="2" t="inlineStr">
        <is>
          <t>3/3</t>
        </is>
      </c>
      <c r="AG191" s="4" t="n">
        <v>0.01007885815399012</v>
      </c>
      <c r="AH191" s="4" t="n">
        <v>-0.01621380083020207</v>
      </c>
      <c r="AI191" s="4" t="n">
        <v>0.0008764443587780946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CIMSA.IS</t>
        </is>
      </c>
      <c r="B192" s="2" t="inlineStr">
        <is>
          <t>17.08.2026</t>
        </is>
      </c>
      <c r="C192" s="2" t="n">
        <v>10</v>
      </c>
      <c r="D192" s="3" t="n">
        <v>45.63999939</v>
      </c>
      <c r="E192" s="4" t="n">
        <v>0.02823338705257467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0.524764553750061</v>
      </c>
      <c r="O192" s="2" t="n">
        <v>753</v>
      </c>
      <c r="P192" s="4" t="n">
        <v>0.154388038070161</v>
      </c>
      <c r="Q192" s="4" t="n">
        <v>0.05879892692847851</v>
      </c>
      <c r="R192" s="4" t="n">
        <v>0.09558911114168253</v>
      </c>
      <c r="S192" s="4" t="n">
        <v>0.9316031309397215</v>
      </c>
      <c r="T192" s="4" t="n">
        <v>0.9579332197238155</v>
      </c>
      <c r="U192" s="4" t="n">
        <v>-0.02633008878409404</v>
      </c>
      <c r="V192" s="2" t="n">
        <v>-2</v>
      </c>
      <c r="W192" s="4" t="n">
        <v>0.8467559173529853</v>
      </c>
      <c r="X192" s="2" t="n">
        <v>4</v>
      </c>
      <c r="Y192" s="4" t="n">
        <v>0.7637816455595752</v>
      </c>
      <c r="Z192" s="2" t="n">
        <v>4</v>
      </c>
      <c r="AA192" s="2" t="n">
        <v>4</v>
      </c>
      <c r="AB192" s="4" t="n">
        <v>0.8467559173529853</v>
      </c>
      <c r="AC192" s="4" t="n">
        <v>0.7637816455595752</v>
      </c>
      <c r="AD192" s="4" t="n">
        <v>-0.04124408264701473</v>
      </c>
      <c r="AE192" s="2" t="n">
        <v>106</v>
      </c>
      <c r="AF192" s="2" t="inlineStr">
        <is>
          <t>3/10</t>
        </is>
      </c>
      <c r="AG192" s="4" t="n">
        <v>0.01007885815399012</v>
      </c>
      <c r="AH192" s="4" t="n">
        <v>-0.01621380083020207</v>
      </c>
      <c r="AI192" s="4" t="n">
        <v>0.0008764443587780946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GARAN.IS</t>
        </is>
      </c>
      <c r="B193" s="2" t="inlineStr">
        <is>
          <t>17.08.2026</t>
        </is>
      </c>
      <c r="C193" s="2" t="n">
        <v>5</v>
      </c>
      <c r="D193" s="3" t="n">
        <v>129</v>
      </c>
      <c r="E193" s="4" t="n">
        <v>0.02879291250830561</v>
      </c>
      <c r="F193" s="2" t="inlineStr">
        <is>
          <t>-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0.5468111948474487</v>
      </c>
      <c r="O193" s="2" t="n">
        <v>753</v>
      </c>
      <c r="P193" s="4" t="n">
        <v>0.1298239141623417</v>
      </c>
      <c r="Q193" s="4" t="n">
        <v>0.04053295717735204</v>
      </c>
      <c r="R193" s="4" t="n">
        <v>0.08929095698498966</v>
      </c>
      <c r="S193" s="4" t="n">
        <v>0.9206958147601089</v>
      </c>
      <c r="T193" s="4" t="n">
        <v>0.848550056660091</v>
      </c>
      <c r="U193" s="4" t="n">
        <v>0.07214575810001789</v>
      </c>
      <c r="V193" s="2" t="n">
        <v>4</v>
      </c>
      <c r="W193" s="4" t="n">
        <v>0.7556119466674177</v>
      </c>
      <c r="X193" s="2" t="n">
        <v>4</v>
      </c>
      <c r="Y193" s="4" t="n">
        <v>0.7559411854608449</v>
      </c>
      <c r="Z193" s="2" t="n">
        <v>4</v>
      </c>
      <c r="AA193" s="2" t="n">
        <v>-2</v>
      </c>
      <c r="AB193" s="4" t="n">
        <v>0.7556119466674177</v>
      </c>
      <c r="AC193" s="4" t="n">
        <v>0.7559411854608449</v>
      </c>
      <c r="AD193" s="4" t="n">
        <v>-0.08838805333258226</v>
      </c>
      <c r="AE193" s="2" t="n">
        <v>112</v>
      </c>
      <c r="AF193" s="2" t="inlineStr">
        <is>
          <t>3/5</t>
        </is>
      </c>
      <c r="AG193" s="4" t="n">
        <v>0.03410847984496113</v>
      </c>
      <c r="AH193" s="4" t="n">
        <v>-0.009302301937984536</v>
      </c>
      <c r="AI193" s="4" t="n">
        <v>0.02170544999999979</v>
      </c>
      <c r="AJ193" s="2" t="inlineStr">
        <is>
          <t>EVET</t>
        </is>
      </c>
      <c r="AK193" s="2" t="inlineStr">
        <is>
          <t>devam (3/5)</t>
        </is>
      </c>
    </row>
    <row r="194">
      <c r="A194" s="2" t="inlineStr">
        <is>
          <t>OTKAR.IS</t>
        </is>
      </c>
      <c r="B194" s="2" t="inlineStr">
        <is>
          <t>17.08.2026</t>
        </is>
      </c>
      <c r="C194" s="2" t="n">
        <v>10</v>
      </c>
      <c r="D194" s="3" t="n">
        <v>317</v>
      </c>
      <c r="E194" s="4" t="n">
        <v>0.04264308246958089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0.538683970856102</v>
      </c>
      <c r="O194" s="2" t="n">
        <v>754</v>
      </c>
      <c r="P194" s="4" t="n">
        <v>0.1858419182301711</v>
      </c>
      <c r="Q194" s="4" t="n">
        <v>0.09687579928481234</v>
      </c>
      <c r="R194" s="4" t="n">
        <v>0.08896611894535873</v>
      </c>
      <c r="S194" s="4" t="n">
        <v>0.8894069593103489</v>
      </c>
      <c r="T194" s="4" t="n">
        <v>0.8480184251179991</v>
      </c>
      <c r="U194" s="4" t="n">
        <v>0.04138853419234978</v>
      </c>
      <c r="V194" s="2" t="n">
        <v>2</v>
      </c>
      <c r="W194" s="4" t="n">
        <v>0.8773727724436141</v>
      </c>
      <c r="X194" s="2" t="n">
        <v>4</v>
      </c>
      <c r="Y194" s="4" t="n">
        <v>0.7844390417101091</v>
      </c>
      <c r="Z194" s="2" t="n">
        <v>4</v>
      </c>
      <c r="AA194" s="2" t="n">
        <v>2</v>
      </c>
      <c r="AB194" s="4" t="n">
        <v>0.8773727724436141</v>
      </c>
      <c r="AC194" s="4" t="n">
        <v>0.7844390417101091</v>
      </c>
      <c r="AD194" s="4" t="n">
        <v>0.01137277244361412</v>
      </c>
      <c r="AE194" s="2" t="n">
        <v>79</v>
      </c>
      <c r="AF194" s="2" t="inlineStr">
        <is>
          <t>3/10</t>
        </is>
      </c>
      <c r="AG194" s="4" t="n">
        <v>0.04416403785488954</v>
      </c>
      <c r="AH194" s="4" t="n">
        <v>0</v>
      </c>
      <c r="AI194" s="4" t="n">
        <v>0.02523659305993697</v>
      </c>
      <c r="AJ194" s="2" t="inlineStr">
        <is>
          <t>EVET</t>
        </is>
      </c>
      <c r="AK194" s="2" t="inlineStr">
        <is>
          <t>devam (3/10)</t>
        </is>
      </c>
    </row>
    <row r="195">
      <c r="A195" s="2" t="inlineStr">
        <is>
          <t>ISMEN.IS</t>
        </is>
      </c>
      <c r="B195" s="2" t="inlineStr">
        <is>
          <t>17.08.2026</t>
        </is>
      </c>
      <c r="C195" s="2" t="n">
        <v>3</v>
      </c>
      <c r="D195" s="3" t="n">
        <v>32.22000122</v>
      </c>
      <c r="E195" s="4" t="n">
        <v>0.02425292559138072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0.5077730713770728</v>
      </c>
      <c r="O195" s="2" t="n">
        <v>754</v>
      </c>
      <c r="P195" s="4" t="n">
        <v>0.1265039429729133</v>
      </c>
      <c r="Q195" s="4" t="n">
        <v>0.03778587935093727</v>
      </c>
      <c r="R195" s="4" t="n">
        <v>0.08871806362197607</v>
      </c>
      <c r="S195" s="4" t="n">
        <v>0.8127158211261694</v>
      </c>
      <c r="T195" s="4" t="n">
        <v>0.7628207313105501</v>
      </c>
      <c r="U195" s="4" t="n">
        <v>0.0498950898156193</v>
      </c>
      <c r="V195" s="2" t="n">
        <v>2</v>
      </c>
      <c r="W195" s="4" t="n">
        <v>0.7348247999924147</v>
      </c>
      <c r="X195" s="2" t="n">
        <v>4</v>
      </c>
      <c r="Y195" s="4" t="n">
        <v>0.7459883678467651</v>
      </c>
      <c r="Z195" s="2" t="n">
        <v>4</v>
      </c>
      <c r="AA195" s="2" t="n">
        <v>0</v>
      </c>
      <c r="AB195" s="4" t="n">
        <v>0.7348247999924147</v>
      </c>
      <c r="AC195" s="4" t="n">
        <v>0.7459883678467651</v>
      </c>
      <c r="AD195" s="4" t="n">
        <v>-0.01317520000758532</v>
      </c>
      <c r="AE195" s="2" t="n">
        <v>220</v>
      </c>
      <c r="AF195" s="2" t="inlineStr">
        <is>
          <t>3/3</t>
        </is>
      </c>
      <c r="AG195" s="4" t="n">
        <v>0.03351949035090684</v>
      </c>
      <c r="AH195" s="4" t="n">
        <v>-0.005586601278223191</v>
      </c>
      <c r="AI195" s="4" t="n">
        <v>0.02669151388691349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BIMAS.IS</t>
        </is>
      </c>
      <c r="B196" s="2" t="inlineStr">
        <is>
          <t>17.08.2026</t>
        </is>
      </c>
      <c r="C196" s="2" t="n">
        <v>5</v>
      </c>
      <c r="D196" s="3" t="n">
        <v>382</v>
      </c>
      <c r="E196" s="4" t="n">
        <v>0.02631824981301421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0.5312718378756115</v>
      </c>
      <c r="O196" s="2" t="n">
        <v>753</v>
      </c>
      <c r="P196" s="4" t="n">
        <v>0.185739434014974</v>
      </c>
      <c r="Q196" s="4" t="n">
        <v>0.09903295715605964</v>
      </c>
      <c r="R196" s="4" t="n">
        <v>0.08670647685891433</v>
      </c>
      <c r="S196" s="4" t="n">
        <v>0.8068835849798356</v>
      </c>
      <c r="T196" s="4" t="n">
        <v>0.8395990835570006</v>
      </c>
      <c r="U196" s="4" t="n">
        <v>-0.03271549857716505</v>
      </c>
      <c r="V196" s="2" t="n">
        <v>0</v>
      </c>
      <c r="W196" s="4" t="n">
        <v>0.8601135389547981</v>
      </c>
      <c r="X196" s="2" t="n">
        <v>4</v>
      </c>
      <c r="Y196" s="4" t="n">
        <v>0.7621262428976903</v>
      </c>
      <c r="Z196" s="2" t="n">
        <v>4</v>
      </c>
      <c r="AA196" s="2" t="n">
        <v>4</v>
      </c>
      <c r="AB196" s="4" t="n">
        <v>0.8601135389547981</v>
      </c>
      <c r="AC196" s="4" t="n">
        <v>0.7621262428976903</v>
      </c>
      <c r="AD196" s="4" t="n">
        <v>0.006113538954798159</v>
      </c>
      <c r="AE196" s="2" t="n">
        <v>101</v>
      </c>
      <c r="AF196" s="2" t="inlineStr">
        <is>
          <t>3/5</t>
        </is>
      </c>
      <c r="AG196" s="4" t="n">
        <v>0.09882198952879584</v>
      </c>
      <c r="AH196" s="4" t="n">
        <v>0.02879581151832467</v>
      </c>
      <c r="AI196" s="4" t="n">
        <v>0.07002617801047117</v>
      </c>
      <c r="AJ196" s="2" t="inlineStr">
        <is>
          <t>EVET</t>
        </is>
      </c>
      <c r="AK196" s="2" t="inlineStr">
        <is>
          <t>devam (3/5)</t>
        </is>
      </c>
    </row>
    <row r="197">
      <c r="A197" s="2" t="inlineStr">
        <is>
          <t>EUREN.IS</t>
        </is>
      </c>
      <c r="B197" s="2" t="inlineStr">
        <is>
          <t>17.08.2026</t>
        </is>
      </c>
      <c r="C197" s="2" t="n">
        <v>1</v>
      </c>
      <c r="D197" s="3" t="n">
        <v>3.8599999</v>
      </c>
      <c r="E197" s="4" t="n">
        <v>0.02831238803918106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ornek az</t>
        </is>
      </c>
      <c r="N197" s="3" t="n">
        <v>0.5476190476190477</v>
      </c>
      <c r="O197" s="2" t="n">
        <v>71</v>
      </c>
      <c r="P197" s="4" t="n">
        <v>0.1659786742568149</v>
      </c>
      <c r="Q197" s="4" t="n">
        <v>0.07979394455180015</v>
      </c>
      <c r="R197" s="4" t="n">
        <v>0.08618472970501477</v>
      </c>
      <c r="S197" s="4" t="n">
        <v>0.6839094821414651</v>
      </c>
      <c r="T197" s="4" t="n">
        <v>0.5655597548622557</v>
      </c>
      <c r="U197" s="4" t="n">
        <v>0.1183497272792093</v>
      </c>
      <c r="V197" s="2" t="n">
        <v>4</v>
      </c>
      <c r="W197" s="4" t="n">
        <v>0.7000545871760355</v>
      </c>
      <c r="X197" s="2" t="n">
        <v>4</v>
      </c>
      <c r="Y197" s="4" t="n"/>
      <c r="Z197" s="2" t="n">
        <v>0</v>
      </c>
      <c r="AA197" s="2" t="n">
        <v>4</v>
      </c>
      <c r="AB197" s="4" t="n">
        <v>0.7000545871760355</v>
      </c>
      <c r="AC197" s="4" t="n">
        <v>0.5332435923956683</v>
      </c>
      <c r="AD197" s="4" t="n">
        <v>-0.02994541282396446</v>
      </c>
      <c r="AE197" s="2" t="n">
        <v>54</v>
      </c>
      <c r="AF197" s="2" t="inlineStr">
        <is>
          <t>1/1</t>
        </is>
      </c>
      <c r="AG197" s="4" t="n">
        <v>0.002590671051571736</v>
      </c>
      <c r="AH197" s="4" t="n">
        <v>-0.01036268679696084</v>
      </c>
      <c r="AI197" s="4" t="n">
        <v>-0.01036268679696084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ENKAI.IS</t>
        </is>
      </c>
      <c r="B198" s="2" t="inlineStr">
        <is>
          <t>17.08.2026</t>
        </is>
      </c>
      <c r="C198" s="2" t="n">
        <v>1</v>
      </c>
      <c r="D198" s="3" t="n">
        <v>80.15000153</v>
      </c>
      <c r="E198" s="4" t="n">
        <v>0.03185989135332066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0.5471947279347659</v>
      </c>
      <c r="O198" s="2" t="n">
        <v>753</v>
      </c>
      <c r="P198" s="4" t="n">
        <v>0.187598093601572</v>
      </c>
      <c r="Q198" s="4" t="n">
        <v>0.1025573537204555</v>
      </c>
      <c r="R198" s="4" t="n">
        <v>0.08504073988111649</v>
      </c>
      <c r="S198" s="4" t="n">
        <v>0.5732918226207944</v>
      </c>
      <c r="T198" s="4" t="n">
        <v>0.5193802444171334</v>
      </c>
      <c r="U198" s="4" t="n">
        <v>0.05391157820366099</v>
      </c>
      <c r="V198" s="2" t="n">
        <v>2</v>
      </c>
      <c r="W198" s="4" t="n">
        <v>0.7223816552389568</v>
      </c>
      <c r="X198" s="2" t="n">
        <v>4</v>
      </c>
      <c r="Y198" s="4" t="n"/>
      <c r="Z198" s="2" t="n">
        <v>0</v>
      </c>
      <c r="AA198" s="2" t="n">
        <v>4</v>
      </c>
      <c r="AB198" s="4" t="n">
        <v>0.7223816552389568</v>
      </c>
      <c r="AC198" s="4" t="n">
        <v>0.4430062021512711</v>
      </c>
      <c r="AD198" s="4" t="n">
        <v>0.0883816552389568</v>
      </c>
      <c r="AE198" s="2" t="n">
        <v>258</v>
      </c>
      <c r="AF198" s="2" t="inlineStr">
        <is>
          <t>1/1</t>
        </is>
      </c>
      <c r="AG198" s="4" t="n">
        <v>0</v>
      </c>
      <c r="AH198" s="4" t="n">
        <v>-0.02058641919529347</v>
      </c>
      <c r="AI198" s="4" t="n">
        <v>-0.006862171547110107</v>
      </c>
      <c r="AJ198" s="2" t="inlineStr">
        <is>
          <t>HAYIR</t>
        </is>
      </c>
      <c r="AK198" s="2" t="inlineStr">
        <is>
          <t>EVET</t>
        </is>
      </c>
    </row>
    <row r="199">
      <c r="A199" s="2" t="inlineStr">
        <is>
          <t>ALTNY.IS</t>
        </is>
      </c>
      <c r="B199" s="2" t="inlineStr">
        <is>
          <t>17.08.2026</t>
        </is>
      </c>
      <c r="C199" s="2" t="n">
        <v>10</v>
      </c>
      <c r="D199" s="3" t="n">
        <v>15.78999996</v>
      </c>
      <c r="E199" s="4" t="n">
        <v>0.03505837261210841</v>
      </c>
      <c r="F199" s="2" t="inlineStr">
        <is>
          <t>-</t>
        </is>
      </c>
      <c r="G199" s="2" t="inlineStr">
        <is>
          <t>-</t>
        </is>
      </c>
      <c r="H199" s="2" t="inlineStr">
        <is>
          <t>SAT</t>
        </is>
      </c>
      <c r="I199" s="2" t="inlineStr">
        <is>
          <t>-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olculmedi</t>
        </is>
      </c>
      <c r="N199" s="3" t="n"/>
      <c r="O199" s="2" t="n"/>
      <c r="P199" s="4" t="n">
        <v>0.1565050670749885</v>
      </c>
      <c r="Q199" s="4" t="n">
        <v>0.07338511712034963</v>
      </c>
      <c r="R199" s="4" t="n">
        <v>0.08311994995463882</v>
      </c>
      <c r="S199" s="4" t="n">
        <v>0.8856137687239498</v>
      </c>
      <c r="T199" s="4" t="n">
        <v>0.9280235160841643</v>
      </c>
      <c r="U199" s="4" t="n">
        <v>-0.04240974736021452</v>
      </c>
      <c r="V199" s="2" t="n">
        <v>-2</v>
      </c>
      <c r="W199" s="4" t="n">
        <v>0.87786975592357</v>
      </c>
      <c r="X199" s="2" t="n">
        <v>4</v>
      </c>
      <c r="Y199" s="4" t="n">
        <v>0.9092381192339756</v>
      </c>
      <c r="Z199" s="2" t="n">
        <v>4</v>
      </c>
      <c r="AA199" s="2" t="n">
        <v>-2</v>
      </c>
      <c r="AB199" s="4" t="n">
        <v>0.87786975592357</v>
      </c>
      <c r="AC199" s="4" t="n">
        <v>0.9092381192339756</v>
      </c>
      <c r="AD199" s="4" t="n">
        <v>-0.02213024407643005</v>
      </c>
      <c r="AE199" s="2" t="n">
        <v>53</v>
      </c>
      <c r="AF199" s="2" t="inlineStr">
        <is>
          <t>3/10</t>
        </is>
      </c>
      <c r="AG199" s="4" t="n">
        <v>0.1855604406220657</v>
      </c>
      <c r="AH199" s="4" t="n">
        <v>-0.01836605197812802</v>
      </c>
      <c r="AI199" s="4" t="n">
        <v>0.1519949699860543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BIMAS.IS</t>
        </is>
      </c>
      <c r="B200" s="2" t="inlineStr">
        <is>
          <t>17.08.2026</t>
        </is>
      </c>
      <c r="C200" s="2" t="n">
        <v>3</v>
      </c>
      <c r="D200" s="3" t="n">
        <v>382</v>
      </c>
      <c r="E200" s="4" t="n">
        <v>0.02631824981301421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0.5195982839313572</v>
      </c>
      <c r="O200" s="2" t="n">
        <v>753</v>
      </c>
      <c r="P200" s="4" t="n">
        <v>0.1663725939532658</v>
      </c>
      <c r="Q200" s="4" t="n">
        <v>0.08478581318232889</v>
      </c>
      <c r="R200" s="4" t="n">
        <v>0.0815867807709369</v>
      </c>
      <c r="S200" s="4" t="n">
        <v>0.74414811199749</v>
      </c>
      <c r="T200" s="4" t="n">
        <v>0.8011703473057445</v>
      </c>
      <c r="U200" s="4" t="n">
        <v>-0.05702223530825457</v>
      </c>
      <c r="V200" s="2" t="n">
        <v>-4</v>
      </c>
      <c r="W200" s="4" t="n">
        <v>0.7668440740108166</v>
      </c>
      <c r="X200" s="2" t="n">
        <v>4</v>
      </c>
      <c r="Y200" s="4" t="n">
        <v>0.6825913779001769</v>
      </c>
      <c r="Z200" s="2" t="n">
        <v>4</v>
      </c>
      <c r="AA200" s="2" t="n">
        <v>2</v>
      </c>
      <c r="AB200" s="4" t="n">
        <v>0.7668440740108166</v>
      </c>
      <c r="AC200" s="4" t="n">
        <v>0.6825913779001769</v>
      </c>
      <c r="AD200" s="4" t="n">
        <v>-0.02715592598918348</v>
      </c>
      <c r="AE200" s="2" t="n">
        <v>101</v>
      </c>
      <c r="AF200" s="2" t="inlineStr">
        <is>
          <t>3/3</t>
        </is>
      </c>
      <c r="AG200" s="4" t="n">
        <v>0.09882198952879584</v>
      </c>
      <c r="AH200" s="4" t="n">
        <v>0.02879581151832467</v>
      </c>
      <c r="AI200" s="4" t="n">
        <v>0.07002617801047117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OYAKC.IS</t>
        </is>
      </c>
      <c r="B201" s="2" t="inlineStr">
        <is>
          <t>17.08.2026</t>
        </is>
      </c>
      <c r="C201" s="2" t="n">
        <v>10</v>
      </c>
      <c r="D201" s="3" t="n">
        <v>22.02000046</v>
      </c>
      <c r="E201" s="4" t="n">
        <v>0.02925912219920609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0.4912375894712537</v>
      </c>
      <c r="O201" s="2" t="n">
        <v>752</v>
      </c>
      <c r="P201" s="4" t="n">
        <v>0.2207546889864519</v>
      </c>
      <c r="Q201" s="4" t="n">
        <v>0.1392313335019103</v>
      </c>
      <c r="R201" s="4" t="n">
        <v>0.08152335548454157</v>
      </c>
      <c r="S201" s="4" t="n">
        <v>0.891602346023652</v>
      </c>
      <c r="T201" s="4" t="n">
        <v>0.8974352504010863</v>
      </c>
      <c r="U201" s="4" t="n">
        <v>-0.005832904377434334</v>
      </c>
      <c r="V201" s="2" t="n">
        <v>0</v>
      </c>
      <c r="W201" s="4" t="n">
        <v>0.8687349485424339</v>
      </c>
      <c r="X201" s="2" t="n">
        <v>4</v>
      </c>
      <c r="Y201" s="4" t="n">
        <v>0.8268015509318433</v>
      </c>
      <c r="Z201" s="2" t="n">
        <v>4</v>
      </c>
      <c r="AA201" s="2" t="n">
        <v>2</v>
      </c>
      <c r="AB201" s="4" t="n">
        <v>0.8687349485424339</v>
      </c>
      <c r="AC201" s="4" t="n">
        <v>0.8268015509318433</v>
      </c>
      <c r="AD201" s="4" t="n">
        <v>-0.01726505145756607</v>
      </c>
      <c r="AE201" s="2" t="n">
        <v>279</v>
      </c>
      <c r="AF201" s="2" t="inlineStr">
        <is>
          <t>3/10</t>
        </is>
      </c>
      <c r="AG201" s="4" t="n">
        <v>0.01362394294881875</v>
      </c>
      <c r="AH201" s="4" t="n">
        <v>-0.02543148811541851</v>
      </c>
      <c r="AI201" s="4" t="n">
        <v>0.009082599719437034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DOAS.IS</t>
        </is>
      </c>
      <c r="B202" s="2" t="inlineStr">
        <is>
          <t>17.08.2026</t>
        </is>
      </c>
      <c r="C202" s="2" t="n">
        <v>10</v>
      </c>
      <c r="D202" s="3" t="n">
        <v>173.19999695</v>
      </c>
      <c r="E202" s="4" t="n">
        <v>0.03171394125461287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0.5175007778123473</v>
      </c>
      <c r="O202" s="2" t="n">
        <v>753</v>
      </c>
      <c r="P202" s="4" t="n">
        <v>0.1346723608727769</v>
      </c>
      <c r="Q202" s="4" t="n">
        <v>0.05388702825468209</v>
      </c>
      <c r="R202" s="4" t="n">
        <v>0.08078533261809481</v>
      </c>
      <c r="S202" s="4" t="n">
        <v>0.8422200891362337</v>
      </c>
      <c r="T202" s="4" t="n">
        <v>0.8959789891842436</v>
      </c>
      <c r="U202" s="4" t="n">
        <v>-0.05375890004800987</v>
      </c>
      <c r="V202" s="2" t="n">
        <v>0</v>
      </c>
      <c r="W202" s="4" t="n">
        <v>0.7796347954280851</v>
      </c>
      <c r="X202" s="2" t="n">
        <v>4</v>
      </c>
      <c r="Y202" s="4" t="n">
        <v>0.8101967888724652</v>
      </c>
      <c r="Z202" s="2" t="n">
        <v>4</v>
      </c>
      <c r="AA202" s="2" t="n">
        <v>0</v>
      </c>
      <c r="AB202" s="4" t="n">
        <v>0.7796347954280851</v>
      </c>
      <c r="AC202" s="4" t="n">
        <v>0.8101967888724652</v>
      </c>
      <c r="AD202" s="4" t="n">
        <v>-0.1043652045719149</v>
      </c>
      <c r="AE202" s="2" t="n">
        <v>127</v>
      </c>
      <c r="AF202" s="2" t="inlineStr">
        <is>
          <t>3/10</t>
        </is>
      </c>
      <c r="AG202" s="4" t="n">
        <v>0.0306004800423294</v>
      </c>
      <c r="AH202" s="4" t="n">
        <v>-0.03233251125065917</v>
      </c>
      <c r="AI202" s="4" t="n">
        <v>-0.002886836078549893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TTKOM.IS</t>
        </is>
      </c>
      <c r="B203" s="2" t="inlineStr">
        <is>
          <t>17.08.2026</t>
        </is>
      </c>
      <c r="C203" s="2" t="n">
        <v>3</v>
      </c>
      <c r="D203" s="3" t="n">
        <v>52.95000076</v>
      </c>
      <c r="E203" s="4" t="n">
        <v>0.03547822270674721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0.514108387257342</v>
      </c>
      <c r="O203" s="2" t="n">
        <v>754</v>
      </c>
      <c r="P203" s="4" t="n">
        <v>0.1415576765501492</v>
      </c>
      <c r="Q203" s="4" t="n">
        <v>0.06121282757161023</v>
      </c>
      <c r="R203" s="4" t="n">
        <v>0.08034484897853894</v>
      </c>
      <c r="S203" s="4" t="n">
        <v>0.7312249994716483</v>
      </c>
      <c r="T203" s="4" t="n">
        <v>0.7880442967074753</v>
      </c>
      <c r="U203" s="4" t="n">
        <v>-0.05681929723582702</v>
      </c>
      <c r="V203" s="2" t="n">
        <v>-2</v>
      </c>
      <c r="W203" s="4" t="n">
        <v>0.7851848514909517</v>
      </c>
      <c r="X203" s="2" t="n">
        <v>4</v>
      </c>
      <c r="Y203" s="4" t="n">
        <v>0.7006037647618052</v>
      </c>
      <c r="Z203" s="2" t="n">
        <v>4</v>
      </c>
      <c r="AA203" s="2" t="n">
        <v>4</v>
      </c>
      <c r="AB203" s="4" t="n">
        <v>0.7851848514909517</v>
      </c>
      <c r="AC203" s="4" t="n">
        <v>0.7006037647618052</v>
      </c>
      <c r="AD203" s="4" t="n">
        <v>-0.03481514850904821</v>
      </c>
      <c r="AE203" s="2" t="n">
        <v>111</v>
      </c>
      <c r="AF203" s="2" t="inlineStr">
        <is>
          <t>3/3</t>
        </is>
      </c>
      <c r="AG203" s="4" t="n">
        <v>0.03399431943653108</v>
      </c>
      <c r="AH203" s="4" t="n">
        <v>-0.005665707756261851</v>
      </c>
      <c r="AI203" s="4" t="n">
        <v>0.0217185588950688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ARCLK.IS</t>
        </is>
      </c>
      <c r="B204" s="2" t="inlineStr">
        <is>
          <t>17.08.2026</t>
        </is>
      </c>
      <c r="C204" s="2" t="n">
        <v>1</v>
      </c>
      <c r="D204" s="3" t="n">
        <v>94.09999847</v>
      </c>
      <c r="E204" s="4" t="n">
        <v>0.02159555925503027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0.539605446972961</v>
      </c>
      <c r="O204" s="2" t="n">
        <v>754</v>
      </c>
      <c r="P204" s="4" t="n">
        <v>0.1125223354042341</v>
      </c>
      <c r="Q204" s="4" t="n">
        <v>0.03904027871862328</v>
      </c>
      <c r="R204" s="4" t="n">
        <v>0.07348205668561078</v>
      </c>
      <c r="S204" s="4" t="n">
        <v>0.5743807392261022</v>
      </c>
      <c r="T204" s="4" t="n">
        <v>0.505235615619041</v>
      </c>
      <c r="U204" s="4" t="n">
        <v>0.06914512360706127</v>
      </c>
      <c r="V204" s="2" t="n">
        <v>2</v>
      </c>
      <c r="W204" s="4" t="n">
        <v>0.6058761172667736</v>
      </c>
      <c r="X204" s="2" t="n">
        <v>1</v>
      </c>
      <c r="Y204" s="4" t="n"/>
      <c r="Z204" s="2" t="n">
        <v>0</v>
      </c>
      <c r="AA204" s="2" t="n">
        <v>2</v>
      </c>
      <c r="AB204" s="4" t="n">
        <v>0.5685253297614961</v>
      </c>
      <c r="AC204" s="4" t="n">
        <v>0.541213260515984</v>
      </c>
      <c r="AD204" s="4" t="n">
        <v>-0.02147467023850391</v>
      </c>
      <c r="AE204" s="2" t="n">
        <v>248</v>
      </c>
      <c r="AF204" s="2" t="inlineStr">
        <is>
          <t>1/1</t>
        </is>
      </c>
      <c r="AG204" s="4" t="n">
        <v>-0.0005313009650679268</v>
      </c>
      <c r="AH204" s="4" t="n">
        <v>-0.00850154551548743</v>
      </c>
      <c r="AI204" s="4" t="n">
        <v>-0.004250813246586049</v>
      </c>
      <c r="AJ204" s="2" t="inlineStr">
        <is>
          <t>HAYIR</t>
        </is>
      </c>
      <c r="AK204" s="2" t="inlineStr">
        <is>
          <t>HAYIR</t>
        </is>
      </c>
    </row>
    <row r="205">
      <c r="A205" s="2" t="inlineStr">
        <is>
          <t>OYAKC.IS</t>
        </is>
      </c>
      <c r="B205" s="2" t="inlineStr">
        <is>
          <t>17.08.2026</t>
        </is>
      </c>
      <c r="C205" s="2" t="n">
        <v>5</v>
      </c>
      <c r="D205" s="3" t="n">
        <v>22.02000046</v>
      </c>
      <c r="E205" s="4" t="n">
        <v>0.02925912219920609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0.5553014503744431</v>
      </c>
      <c r="O205" s="2" t="n">
        <v>753</v>
      </c>
      <c r="P205" s="4" t="n">
        <v>0.2119129770999289</v>
      </c>
      <c r="Q205" s="4" t="n">
        <v>0.139061317787202</v>
      </c>
      <c r="R205" s="4" t="n">
        <v>0.07285165931272694</v>
      </c>
      <c r="S205" s="4" t="n">
        <v>0.8532803347862742</v>
      </c>
      <c r="T205" s="4" t="n">
        <v>0.8660677840614928</v>
      </c>
      <c r="U205" s="4" t="n">
        <v>-0.01278744927521858</v>
      </c>
      <c r="V205" s="2" t="n">
        <v>-2</v>
      </c>
      <c r="W205" s="4" t="n">
        <v>0.8197714858919958</v>
      </c>
      <c r="X205" s="2" t="n">
        <v>4</v>
      </c>
      <c r="Y205" s="4" t="n">
        <v>0.7599913588618858</v>
      </c>
      <c r="Z205" s="2" t="n">
        <v>4</v>
      </c>
      <c r="AA205" s="2" t="n">
        <v>2</v>
      </c>
      <c r="AB205" s="4" t="n">
        <v>0.8197714858919958</v>
      </c>
      <c r="AC205" s="4" t="n">
        <v>0.7599913588618858</v>
      </c>
      <c r="AD205" s="4" t="n">
        <v>-0.01622851410800419</v>
      </c>
      <c r="AE205" s="2" t="n">
        <v>280</v>
      </c>
      <c r="AF205" s="2" t="inlineStr">
        <is>
          <t>3/5</t>
        </is>
      </c>
      <c r="AG205" s="4" t="n">
        <v>0.01362394294881875</v>
      </c>
      <c r="AH205" s="4" t="n">
        <v>-0.02543148811541851</v>
      </c>
      <c r="AI205" s="4" t="n">
        <v>0.009082599719437034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TOASO.IS</t>
        </is>
      </c>
      <c r="B206" s="2" t="inlineStr">
        <is>
          <t>17.08.2026</t>
        </is>
      </c>
      <c r="C206" s="2" t="n">
        <v>1</v>
      </c>
      <c r="D206" s="3" t="n">
        <v>266.75</v>
      </c>
      <c r="E206" s="4" t="n">
        <v>0.03574775739724194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0.4808498420901522</v>
      </c>
      <c r="O206" s="2" t="n">
        <v>753</v>
      </c>
      <c r="P206" s="4" t="n">
        <v>0.1517651486594161</v>
      </c>
      <c r="Q206" s="4" t="n">
        <v>0.08069013187402684</v>
      </c>
      <c r="R206" s="4" t="n">
        <v>0.07107501678538926</v>
      </c>
      <c r="S206" s="4" t="n">
        <v>0.6371264661521866</v>
      </c>
      <c r="T206" s="4" t="n">
        <v>0.6389877259696741</v>
      </c>
      <c r="U206" s="4" t="n">
        <v>-0.001861259817487526</v>
      </c>
      <c r="V206" s="2" t="n">
        <v>0</v>
      </c>
      <c r="W206" s="4" t="n">
        <v>0.6085768528631215</v>
      </c>
      <c r="X206" s="2" t="n">
        <v>1</v>
      </c>
      <c r="Y206" s="4" t="n"/>
      <c r="Z206" s="2" t="n">
        <v>0</v>
      </c>
      <c r="AA206" s="2" t="n">
        <v>2</v>
      </c>
      <c r="AB206" s="4" t="n">
        <v>0.568533692981249</v>
      </c>
      <c r="AC206" s="4" t="n">
        <v>0.5237332013031624</v>
      </c>
      <c r="AD206" s="4" t="n">
        <v>-0.06946630701875101</v>
      </c>
      <c r="AE206" s="2" t="n">
        <v>120</v>
      </c>
      <c r="AF206" s="2" t="inlineStr">
        <is>
          <t>1/1</t>
        </is>
      </c>
      <c r="AG206" s="4" t="n">
        <v>0.01124648547328966</v>
      </c>
      <c r="AH206" s="4" t="n">
        <v>-0.008434864104967188</v>
      </c>
      <c r="AI206" s="4" t="n">
        <v>0.001874414245548239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DOAS.IS</t>
        </is>
      </c>
      <c r="B207" s="2" t="inlineStr">
        <is>
          <t>17.08.2026</t>
        </is>
      </c>
      <c r="C207" s="2" t="n">
        <v>3</v>
      </c>
      <c r="D207" s="3" t="n">
        <v>173.19999695</v>
      </c>
      <c r="E207" s="4" t="n">
        <v>0.03171394125461287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0.5275715800636267</v>
      </c>
      <c r="O207" s="2" t="n">
        <v>753</v>
      </c>
      <c r="P207" s="4" t="n">
        <v>0.1693431318890017</v>
      </c>
      <c r="Q207" s="4" t="n">
        <v>0.09867864475466839</v>
      </c>
      <c r="R207" s="4" t="n">
        <v>0.07066448713433329</v>
      </c>
      <c r="S207" s="4" t="n">
        <v>0.7795524241337948</v>
      </c>
      <c r="T207" s="4" t="n">
        <v>0.8080604099632486</v>
      </c>
      <c r="U207" s="4" t="n">
        <v>-0.0285079858294538</v>
      </c>
      <c r="V207" s="2" t="n">
        <v>0</v>
      </c>
      <c r="W207" s="4" t="n">
        <v>0.7108875010410923</v>
      </c>
      <c r="X207" s="2" t="n">
        <v>4</v>
      </c>
      <c r="Y207" s="4" t="n">
        <v>0.7416520814749793</v>
      </c>
      <c r="Z207" s="2" t="n">
        <v>3</v>
      </c>
      <c r="AA207" s="2" t="n">
        <v>2</v>
      </c>
      <c r="AB207" s="4" t="n">
        <v>0.7108875010410923</v>
      </c>
      <c r="AC207" s="4" t="n">
        <v>0.7019271623708889</v>
      </c>
      <c r="AD207" s="4" t="n">
        <v>-0.02311249895890766</v>
      </c>
      <c r="AE207" s="2" t="n">
        <v>127</v>
      </c>
      <c r="AF207" s="2" t="inlineStr">
        <is>
          <t>3/3</t>
        </is>
      </c>
      <c r="AG207" s="4" t="n">
        <v>0.0306004800423294</v>
      </c>
      <c r="AH207" s="4" t="n">
        <v>-0.03233251125065917</v>
      </c>
      <c r="AI207" s="4" t="n">
        <v>-0.002886836078549893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ALTNY.IS</t>
        </is>
      </c>
      <c r="B208" s="2" t="inlineStr">
        <is>
          <t>17.08.2026</t>
        </is>
      </c>
      <c r="C208" s="2" t="n">
        <v>1</v>
      </c>
      <c r="D208" s="3" t="n">
        <v>15.78999996</v>
      </c>
      <c r="E208" s="4" t="n">
        <v>0.03505837261210841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olculmedi</t>
        </is>
      </c>
      <c r="N208" s="3" t="n"/>
      <c r="O208" s="2" t="n"/>
      <c r="P208" s="4" t="n">
        <v>0.1403393980964491</v>
      </c>
      <c r="Q208" s="4" t="n">
        <v>0.07041628714745388</v>
      </c>
      <c r="R208" s="4" t="n">
        <v>0.0699231109489952</v>
      </c>
      <c r="S208" s="4" t="n">
        <v>0.7023154872010995</v>
      </c>
      <c r="T208" s="4" t="n">
        <v>0.6041990608303923</v>
      </c>
      <c r="U208" s="4" t="n">
        <v>0.09811642637070717</v>
      </c>
      <c r="V208" s="2" t="n">
        <v>2</v>
      </c>
      <c r="W208" s="4" t="n">
        <v>0.7344793554276411</v>
      </c>
      <c r="X208" s="2" t="n">
        <v>4</v>
      </c>
      <c r="Y208" s="4" t="n">
        <v>0.6655649234142252</v>
      </c>
      <c r="Z208" s="2" t="n">
        <v>1</v>
      </c>
      <c r="AA208" s="2" t="n">
        <v>4</v>
      </c>
      <c r="AB208" s="4" t="n">
        <v>0.7344793554276411</v>
      </c>
      <c r="AC208" s="4" t="n">
        <v>0.5905670877953886</v>
      </c>
      <c r="AD208" s="4" t="n">
        <v>0.02447935542764113</v>
      </c>
      <c r="AE208" s="2" t="n">
        <v>52</v>
      </c>
      <c r="AF208" s="2" t="inlineStr">
        <is>
          <t>1/1</t>
        </is>
      </c>
      <c r="AG208" s="4" t="n">
        <v>0.003166573155583441</v>
      </c>
      <c r="AH208" s="4" t="n">
        <v>-0.008233065885327573</v>
      </c>
      <c r="AI208" s="4" t="n">
        <v>-0.004433165939032646</v>
      </c>
      <c r="AJ208" s="2" t="inlineStr">
        <is>
          <t>HAYIR</t>
        </is>
      </c>
      <c r="AK208" s="2" t="inlineStr">
        <is>
          <t>HAYIR</t>
        </is>
      </c>
    </row>
    <row r="209">
      <c r="A209" s="2" t="inlineStr">
        <is>
          <t>SISE.IS</t>
        </is>
      </c>
      <c r="B209" s="2" t="inlineStr">
        <is>
          <t>17.08.2026</t>
        </is>
      </c>
      <c r="C209" s="2" t="n">
        <v>1</v>
      </c>
      <c r="D209" s="3" t="n">
        <v>38.63999939</v>
      </c>
      <c r="E209" s="4" t="n">
        <v>0.02990979108516267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0.5598520851088417</v>
      </c>
      <c r="O209" s="2" t="n">
        <v>754</v>
      </c>
      <c r="P209" s="4" t="n">
        <v>0.1801141001246687</v>
      </c>
      <c r="Q209" s="4" t="n">
        <v>0.1105731626501763</v>
      </c>
      <c r="R209" s="4" t="n">
        <v>0.06954093747449241</v>
      </c>
      <c r="S209" s="4" t="n">
        <v>0.5795353263188064</v>
      </c>
      <c r="T209" s="4" t="n">
        <v>0.5512898094667787</v>
      </c>
      <c r="U209" s="4" t="n">
        <v>0.0282455168520277</v>
      </c>
      <c r="V209" s="2" t="n">
        <v>2</v>
      </c>
      <c r="W209" s="4" t="n">
        <v>0.6614056587437291</v>
      </c>
      <c r="X209" s="2" t="n">
        <v>3</v>
      </c>
      <c r="Y209" s="4" t="n"/>
      <c r="Z209" s="2" t="n">
        <v>0</v>
      </c>
      <c r="AA209" s="2" t="n">
        <v>4</v>
      </c>
      <c r="AB209" s="4" t="n">
        <v>0.641599348429719</v>
      </c>
      <c r="AC209" s="4" t="n">
        <v>0.5104326476366494</v>
      </c>
      <c r="AD209" s="4" t="n">
        <v>0.06359934842971904</v>
      </c>
      <c r="AE209" s="2" t="n">
        <v>273</v>
      </c>
      <c r="AF209" s="2" t="inlineStr">
        <is>
          <t>1/1</t>
        </is>
      </c>
      <c r="AG209" s="4" t="n">
        <v>0.001035220513237123</v>
      </c>
      <c r="AH209" s="4" t="n">
        <v>-0.01708074172927665</v>
      </c>
      <c r="AI209" s="4" t="n">
        <v>-0.008281565865728591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MAVI.IS</t>
        </is>
      </c>
      <c r="B210" s="2" t="inlineStr">
        <is>
          <t>17.08.2026</t>
        </is>
      </c>
      <c r="C210" s="2" t="n">
        <v>3</v>
      </c>
      <c r="D210" s="3" t="n">
        <v>38.13999939</v>
      </c>
      <c r="E210" s="4" t="n">
        <v>0.02213648937943971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0.5187617260787992</v>
      </c>
      <c r="O210" s="2" t="n">
        <v>380</v>
      </c>
      <c r="P210" s="4" t="n">
        <v>0.1310136095928507</v>
      </c>
      <c r="Q210" s="4" t="n">
        <v>0.06315196093154372</v>
      </c>
      <c r="R210" s="4" t="n">
        <v>0.06786164866130694</v>
      </c>
      <c r="S210" s="4" t="n">
        <v>0.813728785040944</v>
      </c>
      <c r="T210" s="4" t="n">
        <v>0.8372182795198972</v>
      </c>
      <c r="U210" s="4" t="n">
        <v>-0.02348949447895321</v>
      </c>
      <c r="V210" s="2" t="n">
        <v>-4</v>
      </c>
      <c r="W210" s="4" t="n">
        <v>0.731073063694744</v>
      </c>
      <c r="X210" s="2" t="n">
        <v>4</v>
      </c>
      <c r="Y210" s="4" t="n">
        <v>0.7436059257495986</v>
      </c>
      <c r="Z210" s="2" t="n">
        <v>4</v>
      </c>
      <c r="AA210" s="2" t="n">
        <v>0</v>
      </c>
      <c r="AB210" s="4" t="n">
        <v>0.731073063694744</v>
      </c>
      <c r="AC210" s="4" t="n">
        <v>0.7436059257495986</v>
      </c>
      <c r="AD210" s="4" t="n">
        <v>-0.01692693630525599</v>
      </c>
      <c r="AE210" s="2" t="n">
        <v>123</v>
      </c>
      <c r="AF210" s="2" t="inlineStr">
        <is>
          <t>3/3</t>
        </is>
      </c>
      <c r="AG210" s="4" t="n">
        <v>0.01048771726265096</v>
      </c>
      <c r="AH210" s="4" t="n">
        <v>-0.01625587152375674</v>
      </c>
      <c r="AI210" s="4" t="n">
        <v>0.0005243959181928659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PETKM.IS</t>
        </is>
      </c>
      <c r="B211" s="2" t="inlineStr">
        <is>
          <t>17.08.2026</t>
        </is>
      </c>
      <c r="C211" s="2" t="n">
        <v>10</v>
      </c>
      <c r="D211" s="3" t="n">
        <v>19.14999962</v>
      </c>
      <c r="E211" s="4" t="n">
        <v>0.03808280944647723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0.4970569263022093</v>
      </c>
      <c r="O211" s="2" t="n">
        <v>753</v>
      </c>
      <c r="P211" s="4" t="n">
        <v>0.1367235240994608</v>
      </c>
      <c r="Q211" s="4" t="n">
        <v>0.06997522980056407</v>
      </c>
      <c r="R211" s="4" t="n">
        <v>0.06674829429889677</v>
      </c>
      <c r="S211" s="4" t="n">
        <v>0.946967468151735</v>
      </c>
      <c r="T211" s="4" t="n">
        <v>0.8955708145131888</v>
      </c>
      <c r="U211" s="4" t="n">
        <v>0.05139665363854629</v>
      </c>
      <c r="V211" s="2" t="n">
        <v>4</v>
      </c>
      <c r="W211" s="4" t="n">
        <v>0.8265756524912757</v>
      </c>
      <c r="X211" s="2" t="n">
        <v>4</v>
      </c>
      <c r="Y211" s="4" t="n">
        <v>0.7849857082620442</v>
      </c>
      <c r="Z211" s="2" t="n">
        <v>4</v>
      </c>
      <c r="AA211" s="2" t="n">
        <v>2</v>
      </c>
      <c r="AB211" s="4" t="n">
        <v>0.8265756524912757</v>
      </c>
      <c r="AC211" s="4" t="n">
        <v>0.7849857082620442</v>
      </c>
      <c r="AD211" s="4" t="n">
        <v>-0.04542434750872426</v>
      </c>
      <c r="AE211" s="2" t="n">
        <v>112</v>
      </c>
      <c r="AF211" s="2" t="inlineStr">
        <is>
          <t>3/10</t>
        </is>
      </c>
      <c r="AG211" s="4" t="n">
        <v>0.07049610479313428</v>
      </c>
      <c r="AH211" s="4" t="n">
        <v>0.004177541597256917</v>
      </c>
      <c r="AI211" s="4" t="n">
        <v>0.05691906901458221</v>
      </c>
      <c r="AJ211" s="2" t="inlineStr">
        <is>
          <t>EVET</t>
        </is>
      </c>
      <c r="AK211" s="2" t="inlineStr">
        <is>
          <t>devam (3/10)</t>
        </is>
      </c>
    </row>
    <row r="212">
      <c r="A212" s="2" t="inlineStr">
        <is>
          <t>PETKM.IS</t>
        </is>
      </c>
      <c r="B212" s="2" t="inlineStr">
        <is>
          <t>17.08.2026</t>
        </is>
      </c>
      <c r="C212" s="2" t="n">
        <v>5</v>
      </c>
      <c r="D212" s="3" t="n">
        <v>19.14999962</v>
      </c>
      <c r="E212" s="4" t="n">
        <v>0.03808280944647723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0.5614773652156829</v>
      </c>
      <c r="O212" s="2" t="n">
        <v>753</v>
      </c>
      <c r="P212" s="4" t="n">
        <v>0.104869898688353</v>
      </c>
      <c r="Q212" s="4" t="n">
        <v>0.03982299238620009</v>
      </c>
      <c r="R212" s="4" t="n">
        <v>0.06504690630215293</v>
      </c>
      <c r="S212" s="4" t="n">
        <v>0.9131094495307492</v>
      </c>
      <c r="T212" s="4" t="n">
        <v>0.8257041275667339</v>
      </c>
      <c r="U212" s="4" t="n">
        <v>0.08740532196401529</v>
      </c>
      <c r="V212" s="2" t="n">
        <v>4</v>
      </c>
      <c r="W212" s="4" t="n">
        <v>0.7708716550546367</v>
      </c>
      <c r="X212" s="2" t="n">
        <v>4</v>
      </c>
      <c r="Y212" s="4" t="n">
        <v>0.7235029107838284</v>
      </c>
      <c r="Z212" s="2" t="n">
        <v>2</v>
      </c>
      <c r="AA212" s="2" t="n">
        <v>2</v>
      </c>
      <c r="AB212" s="4" t="n">
        <v>0.7708716550546367</v>
      </c>
      <c r="AC212" s="4" t="n">
        <v>0.6575612712101174</v>
      </c>
      <c r="AD212" s="4" t="n">
        <v>-0.05712834494536323</v>
      </c>
      <c r="AE212" s="2" t="n">
        <v>112</v>
      </c>
      <c r="AF212" s="2" t="inlineStr">
        <is>
          <t>3/5</t>
        </is>
      </c>
      <c r="AG212" s="4" t="n">
        <v>0.07049610479313428</v>
      </c>
      <c r="AH212" s="4" t="n">
        <v>0.004177541597256917</v>
      </c>
      <c r="AI212" s="4" t="n">
        <v>0.05691906901458221</v>
      </c>
      <c r="AJ212" s="2" t="inlineStr">
        <is>
          <t>EVET</t>
        </is>
      </c>
      <c r="AK212" s="2" t="inlineStr">
        <is>
          <t>devam (3/5)</t>
        </is>
      </c>
    </row>
    <row r="213">
      <c r="A213" s="2" t="inlineStr">
        <is>
          <t>THYAO.IS</t>
        </is>
      </c>
      <c r="B213" s="2" t="inlineStr">
        <is>
          <t>17.08.2026</t>
        </is>
      </c>
      <c r="C213" s="2" t="n">
        <v>1</v>
      </c>
      <c r="D213" s="3" t="n">
        <v>301</v>
      </c>
      <c r="E213" s="4" t="n">
        <v>0.0265187470336972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0.539879414298019</v>
      </c>
      <c r="O213" s="2" t="n">
        <v>753</v>
      </c>
      <c r="P213" s="4" t="n">
        <v>0.1642163586267287</v>
      </c>
      <c r="Q213" s="4" t="n">
        <v>0.1008286547783454</v>
      </c>
      <c r="R213" s="4" t="n">
        <v>0.06338770384838335</v>
      </c>
      <c r="S213" s="4" t="n">
        <v>0.6313484482827515</v>
      </c>
      <c r="T213" s="4" t="n">
        <v>0.5600041538324884</v>
      </c>
      <c r="U213" s="4" t="n">
        <v>0.07134429445026313</v>
      </c>
      <c r="V213" s="2" t="n">
        <v>2</v>
      </c>
      <c r="W213" s="4" t="n">
        <v>0.6452920229502233</v>
      </c>
      <c r="X213" s="2" t="n">
        <v>1</v>
      </c>
      <c r="Y213" s="4" t="n">
        <v>0.6222488148857063</v>
      </c>
      <c r="Z213" s="2" t="n">
        <v>1</v>
      </c>
      <c r="AA213" s="2" t="n">
        <v>0</v>
      </c>
      <c r="AB213" s="4" t="n">
        <v>0.5434967749102011</v>
      </c>
      <c r="AC213" s="4" t="n">
        <v>0.5346417077773259</v>
      </c>
      <c r="AD213" s="4" t="n">
        <v>0.01549677491020107</v>
      </c>
      <c r="AE213" s="2" t="n">
        <v>268</v>
      </c>
      <c r="AF213" s="2" t="inlineStr">
        <is>
          <t>1/1</t>
        </is>
      </c>
      <c r="AG213" s="4" t="n">
        <v>0.004983388704318914</v>
      </c>
      <c r="AH213" s="4" t="n">
        <v>-0.01079734219269102</v>
      </c>
      <c r="AI213" s="4" t="n">
        <v>0.0008305647840531893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TCELL.IS</t>
        </is>
      </c>
      <c r="B214" s="2" t="inlineStr">
        <is>
          <t>17.08.2026</t>
        </is>
      </c>
      <c r="C214" s="2" t="n">
        <v>3</v>
      </c>
      <c r="D214" s="3" t="n">
        <v>102.90000153</v>
      </c>
      <c r="E214" s="4" t="n">
        <v>0.02828683510627238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0.5429740084912499</v>
      </c>
      <c r="O214" s="2" t="n">
        <v>753</v>
      </c>
      <c r="P214" s="4" t="n">
        <v>0.1151753188418592</v>
      </c>
      <c r="Q214" s="4" t="n">
        <v>0.05270691847639412</v>
      </c>
      <c r="R214" s="4" t="n">
        <v>0.06246840036546507</v>
      </c>
      <c r="S214" s="4" t="n">
        <v>0.7728528568420695</v>
      </c>
      <c r="T214" s="4" t="n">
        <v>0.771361680578869</v>
      </c>
      <c r="U214" s="4" t="n">
        <v>0.0014911762632005</v>
      </c>
      <c r="V214" s="2" t="n">
        <v>0</v>
      </c>
      <c r="W214" s="4" t="n">
        <v>0.7115244554194373</v>
      </c>
      <c r="X214" s="2" t="n">
        <v>4</v>
      </c>
      <c r="Y214" s="4" t="n">
        <v>0.7064077516427839</v>
      </c>
      <c r="Z214" s="2" t="n">
        <v>3</v>
      </c>
      <c r="AA214" s="2" t="n">
        <v>0</v>
      </c>
      <c r="AB214" s="4" t="n">
        <v>0.7115244554194373</v>
      </c>
      <c r="AC214" s="4" t="n">
        <v>0.6546450980375368</v>
      </c>
      <c r="AD214" s="4" t="n">
        <v>-0.07447554458056271</v>
      </c>
      <c r="AE214" s="2" t="n">
        <v>95</v>
      </c>
      <c r="AF214" s="2" t="inlineStr">
        <is>
          <t>3/3</t>
        </is>
      </c>
      <c r="AG214" s="4" t="n">
        <v>0.02332362958517842</v>
      </c>
      <c r="AH214" s="4" t="n">
        <v>-0.006802765496518592</v>
      </c>
      <c r="AI214" s="4" t="n">
        <v>0.004859086419490843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ALARK.IS</t>
        </is>
      </c>
      <c r="B215" s="2" t="inlineStr">
        <is>
          <t>17.08.2026</t>
        </is>
      </c>
      <c r="C215" s="2" t="n">
        <v>3</v>
      </c>
      <c r="D215" s="3" t="n">
        <v>103.80000305</v>
      </c>
      <c r="E215" s="4" t="n">
        <v>0.03151663831147782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0.5103234943351223</v>
      </c>
      <c r="O215" s="2" t="n">
        <v>753</v>
      </c>
      <c r="P215" s="4" t="n">
        <v>0.1448898518389521</v>
      </c>
      <c r="Q215" s="4" t="n">
        <v>0.08509245122555399</v>
      </c>
      <c r="R215" s="4" t="n">
        <v>0.05979740061339815</v>
      </c>
      <c r="S215" s="4" t="n">
        <v>0.7750881481248512</v>
      </c>
      <c r="T215" s="4" t="n">
        <v>0.8143972618169196</v>
      </c>
      <c r="U215" s="4" t="n">
        <v>-0.03930911369206846</v>
      </c>
      <c r="V215" s="2" t="n">
        <v>-2</v>
      </c>
      <c r="W215" s="4" t="n">
        <v>0.7056788429873779</v>
      </c>
      <c r="X215" s="2" t="n">
        <v>4</v>
      </c>
      <c r="Y215" s="4" t="n">
        <v>0.6873351375127948</v>
      </c>
      <c r="Z215" s="2" t="n">
        <v>4</v>
      </c>
      <c r="AA215" s="2" t="n">
        <v>0</v>
      </c>
      <c r="AB215" s="4" t="n">
        <v>0.7056788429873779</v>
      </c>
      <c r="AC215" s="4" t="n">
        <v>0.6873351375127948</v>
      </c>
      <c r="AD215" s="4" t="n">
        <v>-0.06432115701262209</v>
      </c>
      <c r="AE215" s="2" t="n">
        <v>157</v>
      </c>
      <c r="AF215" s="2" t="inlineStr">
        <is>
          <t>3/3</t>
        </is>
      </c>
      <c r="AG215" s="4" t="n">
        <v>0.09152215530691166</v>
      </c>
      <c r="AH215" s="4" t="n">
        <v>-0.02119464851017649</v>
      </c>
      <c r="AI215" s="4" t="n">
        <v>0.04046239717331113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VAKBN.IS</t>
        </is>
      </c>
      <c r="B216" s="2" t="inlineStr">
        <is>
          <t>17.08.2026</t>
        </is>
      </c>
      <c r="C216" s="2" t="n">
        <v>3</v>
      </c>
      <c r="D216" s="3" t="n">
        <v>30.79999924</v>
      </c>
      <c r="E216" s="4" t="n">
        <v>0.03404452848384459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0.5610459433040078</v>
      </c>
      <c r="O216" s="2" t="n">
        <v>753</v>
      </c>
      <c r="P216" s="4" t="n">
        <v>0.09106197604586343</v>
      </c>
      <c r="Q216" s="4" t="n">
        <v>0.03608106112599848</v>
      </c>
      <c r="R216" s="4" t="n">
        <v>0.05498091491986495</v>
      </c>
      <c r="S216" s="4" t="n">
        <v>0.8635533503741529</v>
      </c>
      <c r="T216" s="4" t="n">
        <v>0.8192038997927067</v>
      </c>
      <c r="U216" s="4" t="n">
        <v>0.04434945058144624</v>
      </c>
      <c r="V216" s="2" t="n">
        <v>4</v>
      </c>
      <c r="W216" s="4" t="n">
        <v>0.7616148296540062</v>
      </c>
      <c r="X216" s="2" t="n">
        <v>4</v>
      </c>
      <c r="Y216" s="4" t="n">
        <v>0.6529647732549987</v>
      </c>
      <c r="Z216" s="2" t="n">
        <v>1</v>
      </c>
      <c r="AA216" s="2" t="n">
        <v>4</v>
      </c>
      <c r="AB216" s="4" t="n">
        <v>0.7616148296540062</v>
      </c>
      <c r="AC216" s="4" t="n">
        <v>0.573697923853804</v>
      </c>
      <c r="AD216" s="4" t="n">
        <v>-0.09438517034599381</v>
      </c>
      <c r="AE216" s="2" t="n">
        <v>143</v>
      </c>
      <c r="AF216" s="2" t="inlineStr">
        <is>
          <t>3/3</t>
        </is>
      </c>
      <c r="AG216" s="4" t="n">
        <v>0.01428573184601167</v>
      </c>
      <c r="AH216" s="4" t="n">
        <v>-0.01298700096980909</v>
      </c>
      <c r="AI216" s="4" t="n">
        <v>-0.0006493035874503006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ULKER.IS</t>
        </is>
      </c>
      <c r="B217" s="2" t="inlineStr">
        <is>
          <t>17.08.2026</t>
        </is>
      </c>
      <c r="C217" s="2" t="n">
        <v>5</v>
      </c>
      <c r="D217" s="3" t="n">
        <v>91.09999847</v>
      </c>
      <c r="E217" s="4" t="n">
        <v>0.02383566698334639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0.5154891909962113</v>
      </c>
      <c r="O217" s="2" t="n">
        <v>753</v>
      </c>
      <c r="P217" s="4" t="n">
        <v>0.1540092402870183</v>
      </c>
      <c r="Q217" s="4" t="n">
        <v>0.09977012301153187</v>
      </c>
      <c r="R217" s="4" t="n">
        <v>0.05423911727548639</v>
      </c>
      <c r="S217" s="4" t="n">
        <v>0.7955925406744844</v>
      </c>
      <c r="T217" s="4" t="n">
        <v>0.846040099290816</v>
      </c>
      <c r="U217" s="4" t="n">
        <v>-0.05044755861633166</v>
      </c>
      <c r="V217" s="2" t="n">
        <v>-2</v>
      </c>
      <c r="W217" s="4" t="n">
        <v>0.8362426973932545</v>
      </c>
      <c r="X217" s="2" t="n">
        <v>4</v>
      </c>
      <c r="Y217" s="4" t="n">
        <v>0.7518414657480589</v>
      </c>
      <c r="Z217" s="2" t="n">
        <v>4</v>
      </c>
      <c r="AA217" s="2" t="n">
        <v>4</v>
      </c>
      <c r="AB217" s="4" t="n">
        <v>0.8362426973932545</v>
      </c>
      <c r="AC217" s="4" t="n">
        <v>0.7518414657480589</v>
      </c>
      <c r="AD217" s="4" t="n">
        <v>0.08024269739325451</v>
      </c>
      <c r="AE217" s="2" t="n">
        <v>116</v>
      </c>
      <c r="AF217" s="2" t="inlineStr">
        <is>
          <t>3/5</t>
        </is>
      </c>
      <c r="AG217" s="4" t="n">
        <v>0.07738752116797909</v>
      </c>
      <c r="AH217" s="4" t="n">
        <v>-0.002195356129076842</v>
      </c>
      <c r="AI217" s="4" t="n">
        <v>0.03402852395240008</v>
      </c>
      <c r="AJ217" s="2" t="inlineStr">
        <is>
          <t>EVET</t>
        </is>
      </c>
      <c r="AK217" s="2" t="inlineStr">
        <is>
          <t>devam (3/5)</t>
        </is>
      </c>
    </row>
    <row r="218">
      <c r="A218" s="2" t="inlineStr">
        <is>
          <t>CIMSA.IS</t>
        </is>
      </c>
      <c r="B218" s="2" t="inlineStr">
        <is>
          <t>17.08.2026</t>
        </is>
      </c>
      <c r="C218" s="2" t="n">
        <v>5</v>
      </c>
      <c r="D218" s="3" t="n">
        <v>45.63999939</v>
      </c>
      <c r="E218" s="4" t="n">
        <v>0.02823338705257467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0.5334913112164297</v>
      </c>
      <c r="O218" s="2" t="n">
        <v>753</v>
      </c>
      <c r="P218" s="4" t="n">
        <v>0.1250119828439859</v>
      </c>
      <c r="Q218" s="4" t="n">
        <v>0.0748932716997648</v>
      </c>
      <c r="R218" s="4" t="n">
        <v>0.05011871114422113</v>
      </c>
      <c r="S218" s="4" t="n">
        <v>0.8733447900533163</v>
      </c>
      <c r="T218" s="4" t="n">
        <v>0.9166710495484842</v>
      </c>
      <c r="U218" s="4" t="n">
        <v>-0.04332625949516788</v>
      </c>
      <c r="V218" s="2" t="n">
        <v>-2</v>
      </c>
      <c r="W218" s="4" t="n">
        <v>0.747853982328298</v>
      </c>
      <c r="X218" s="2" t="n">
        <v>4</v>
      </c>
      <c r="Y218" s="4" t="n">
        <v>0.692018270255589</v>
      </c>
      <c r="Z218" s="2" t="n">
        <v>4</v>
      </c>
      <c r="AA218" s="2" t="n">
        <v>4</v>
      </c>
      <c r="AB218" s="4" t="n">
        <v>0.747853982328298</v>
      </c>
      <c r="AC218" s="4" t="n">
        <v>0.692018270255589</v>
      </c>
      <c r="AD218" s="4" t="n">
        <v>-0.106146017671702</v>
      </c>
      <c r="AE218" s="2" t="n">
        <v>106</v>
      </c>
      <c r="AF218" s="2" t="inlineStr">
        <is>
          <t>3/5</t>
        </is>
      </c>
      <c r="AG218" s="4" t="n">
        <v>0.01007885815399012</v>
      </c>
      <c r="AH218" s="4" t="n">
        <v>-0.01621380083020207</v>
      </c>
      <c r="AI218" s="4" t="n">
        <v>0.0008764443587780946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HEKTS.IS</t>
        </is>
      </c>
      <c r="B219" s="2" t="inlineStr">
        <is>
          <t>17.08.2026</t>
        </is>
      </c>
      <c r="C219" s="2" t="n">
        <v>1</v>
      </c>
      <c r="D219" s="3" t="n">
        <v>2.81999993</v>
      </c>
      <c r="E219" s="4" t="n">
        <v>0.03495442437323548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0.5154838871978064</v>
      </c>
      <c r="O219" s="2" t="n">
        <v>753</v>
      </c>
      <c r="P219" s="4" t="n">
        <v>0.1534109800996312</v>
      </c>
      <c r="Q219" s="4" t="n">
        <v>0.1047337842710327</v>
      </c>
      <c r="R219" s="4" t="n">
        <v>0.04867719582859842</v>
      </c>
      <c r="S219" s="4" t="n">
        <v>0.6579961620635892</v>
      </c>
      <c r="T219" s="4" t="n">
        <v>0.6285650685291058</v>
      </c>
      <c r="U219" s="4" t="n">
        <v>0.02943109353448348</v>
      </c>
      <c r="V219" s="2" t="n">
        <v>2</v>
      </c>
      <c r="W219" s="4" t="n">
        <v>0.7405250263483065</v>
      </c>
      <c r="X219" s="2" t="n">
        <v>1</v>
      </c>
      <c r="Y219" s="4" t="n"/>
      <c r="Z219" s="2" t="n">
        <v>0</v>
      </c>
      <c r="AA219" s="2" t="n">
        <v>4</v>
      </c>
      <c r="AB219" s="4" t="n">
        <v>0.5805354587972846</v>
      </c>
      <c r="AC219" s="4" t="n">
        <v>0.4855408071925974</v>
      </c>
      <c r="AD219" s="4" t="n">
        <v>-0.1114645412027153</v>
      </c>
      <c r="AE219" s="2" t="n">
        <v>148</v>
      </c>
      <c r="AF219" s="2" t="inlineStr">
        <is>
          <t>1/1</t>
        </is>
      </c>
      <c r="AG219" s="4" t="n">
        <v>0</v>
      </c>
      <c r="AH219" s="4" t="n">
        <v>-0.01773047916352244</v>
      </c>
      <c r="AI219" s="4" t="n">
        <v>-0.01418438333081795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TCELL.IS</t>
        </is>
      </c>
      <c r="B220" s="2" t="inlineStr">
        <is>
          <t>17.08.2026</t>
        </is>
      </c>
      <c r="C220" s="2" t="n">
        <v>5</v>
      </c>
      <c r="D220" s="3" t="n">
        <v>102.90000153</v>
      </c>
      <c r="E220" s="4" t="n">
        <v>0.02828683510627238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0.5564027370478983</v>
      </c>
      <c r="O220" s="2" t="n">
        <v>753</v>
      </c>
      <c r="P220" s="4" t="n">
        <v>0.09994298494431768</v>
      </c>
      <c r="Q220" s="4" t="n">
        <v>0.05360121466696285</v>
      </c>
      <c r="R220" s="4" t="n">
        <v>0.04634177027735483</v>
      </c>
      <c r="S220" s="4" t="n">
        <v>0.8320642606625919</v>
      </c>
      <c r="T220" s="4" t="n">
        <v>0.852767001486597</v>
      </c>
      <c r="U220" s="4" t="n">
        <v>-0.02070274082400514</v>
      </c>
      <c r="V220" s="2" t="n">
        <v>0</v>
      </c>
      <c r="W220" s="4" t="n">
        <v>0.7743780667771081</v>
      </c>
      <c r="X220" s="2" t="n">
        <v>4</v>
      </c>
      <c r="Y220" s="4" t="n">
        <v>0.7452533530290119</v>
      </c>
      <c r="Z220" s="2" t="n">
        <v>3</v>
      </c>
      <c r="AA220" s="2" t="n">
        <v>0</v>
      </c>
      <c r="AB220" s="4" t="n">
        <v>0.7743780667771081</v>
      </c>
      <c r="AC220" s="4" t="n">
        <v>0.694098000747031</v>
      </c>
      <c r="AD220" s="4" t="n">
        <v>-0.05162193322289188</v>
      </c>
      <c r="AE220" s="2" t="n">
        <v>94</v>
      </c>
      <c r="AF220" s="2" t="inlineStr">
        <is>
          <t>3/5</t>
        </is>
      </c>
      <c r="AG220" s="4" t="n">
        <v>0.02332362958517842</v>
      </c>
      <c r="AH220" s="4" t="n">
        <v>-0.006802765496518592</v>
      </c>
      <c r="AI220" s="4" t="n">
        <v>0.004859086419490843</v>
      </c>
      <c r="AJ220" s="2" t="inlineStr">
        <is>
          <t>EVET</t>
        </is>
      </c>
      <c r="AK220" s="2" t="inlineStr">
        <is>
          <t>devam (3/5)</t>
        </is>
      </c>
    </row>
    <row r="221">
      <c r="A221" s="2" t="inlineStr">
        <is>
          <t>TCELL.IS</t>
        </is>
      </c>
      <c r="B221" s="2" t="inlineStr">
        <is>
          <t>17.08.2026</t>
        </is>
      </c>
      <c r="C221" s="2" t="n">
        <v>1</v>
      </c>
      <c r="D221" s="3" t="n">
        <v>102.90000153</v>
      </c>
      <c r="E221" s="4" t="n">
        <v>0.02828683510627238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0.5138386927377753</v>
      </c>
      <c r="O221" s="2" t="n">
        <v>753</v>
      </c>
      <c r="P221" s="4" t="n">
        <v>0.1307567434276931</v>
      </c>
      <c r="Q221" s="4" t="n">
        <v>0.0846789318061606</v>
      </c>
      <c r="R221" s="4" t="n">
        <v>0.04607781162153252</v>
      </c>
      <c r="S221" s="4" t="n">
        <v>0.5448057744306176</v>
      </c>
      <c r="T221" s="4" t="n">
        <v>0.5394377729686231</v>
      </c>
      <c r="U221" s="4" t="n">
        <v>0.005368001461994565</v>
      </c>
      <c r="V221" s="2" t="n">
        <v>2</v>
      </c>
      <c r="W221" s="4" t="n">
        <v>0.6420916547616414</v>
      </c>
      <c r="X221" s="2" t="n">
        <v>1</v>
      </c>
      <c r="Y221" s="4" t="n"/>
      <c r="Z221" s="2" t="n">
        <v>0</v>
      </c>
      <c r="AA221" s="2" t="n">
        <v>4</v>
      </c>
      <c r="AB221" s="4" t="n">
        <v>0.5801272343615862</v>
      </c>
      <c r="AC221" s="4" t="n">
        <v>0.4359430022328838</v>
      </c>
      <c r="AD221" s="4" t="n">
        <v>-0.0438727656384138</v>
      </c>
      <c r="AE221" s="2" t="n">
        <v>95</v>
      </c>
      <c r="AF221" s="2" t="inlineStr">
        <is>
          <t>1/1</t>
        </is>
      </c>
      <c r="AG221" s="4" t="n">
        <v>0.01263358018144434</v>
      </c>
      <c r="AH221" s="4" t="n">
        <v>-0.006802765496518592</v>
      </c>
      <c r="AI221" s="4" t="n">
        <v>0.004859086419490843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AKBNK.IS</t>
        </is>
      </c>
      <c r="B222" s="2" t="inlineStr">
        <is>
          <t>17.08.2026</t>
        </is>
      </c>
      <c r="C222" s="2" t="n">
        <v>10</v>
      </c>
      <c r="D222" s="3" t="n">
        <v>68</v>
      </c>
      <c r="E222" s="4" t="n">
        <v>0.03214284751050421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0.543405297532656</v>
      </c>
      <c r="O222" s="2" t="n">
        <v>753</v>
      </c>
      <c r="P222" s="4" t="n">
        <v>0.05689497696951622</v>
      </c>
      <c r="Q222" s="4" t="n">
        <v>0.01364571600548178</v>
      </c>
      <c r="R222" s="4" t="n">
        <v>0.04324926096403443</v>
      </c>
      <c r="S222" s="4" t="n">
        <v>0.9804627008236207</v>
      </c>
      <c r="T222" s="4" t="n">
        <v>0.9613663161899544</v>
      </c>
      <c r="U222" s="4" t="n">
        <v>0.01909638463366636</v>
      </c>
      <c r="V222" s="2" t="n">
        <v>4</v>
      </c>
      <c r="W222" s="4" t="n">
        <v>0.8450019046497711</v>
      </c>
      <c r="X222" s="2" t="n">
        <v>4</v>
      </c>
      <c r="Y222" s="4" t="n">
        <v>0.8021821427809425</v>
      </c>
      <c r="Z222" s="2" t="n">
        <v>4</v>
      </c>
      <c r="AA222" s="2" t="n">
        <v>4</v>
      </c>
      <c r="AB222" s="4" t="n">
        <v>0.8450019046497711</v>
      </c>
      <c r="AC222" s="4" t="n">
        <v>0.8021821427809425</v>
      </c>
      <c r="AD222" s="4" t="n">
        <v>-0.06099809535022893</v>
      </c>
      <c r="AE222" s="2" t="n">
        <v>106</v>
      </c>
      <c r="AF222" s="2" t="inlineStr">
        <is>
          <t>3/10</t>
        </is>
      </c>
      <c r="AG222" s="4" t="n">
        <v>0.05514705882352944</v>
      </c>
      <c r="AH222" s="4" t="n">
        <v>-0.01029407279411765</v>
      </c>
      <c r="AI222" s="4" t="n">
        <v>0.03676470588235303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PETKM.IS</t>
        </is>
      </c>
      <c r="B223" s="2" t="inlineStr">
        <is>
          <t>17.08.2026</t>
        </is>
      </c>
      <c r="C223" s="2" t="n">
        <v>3</v>
      </c>
      <c r="D223" s="3" t="n">
        <v>19.14999962</v>
      </c>
      <c r="E223" s="4" t="n">
        <v>0.03808280944647723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0.5368900646678424</v>
      </c>
      <c r="O223" s="2" t="n">
        <v>753</v>
      </c>
      <c r="P223" s="4" t="n">
        <v>0.1062738313756474</v>
      </c>
      <c r="Q223" s="4" t="n">
        <v>0.06438768625037722</v>
      </c>
      <c r="R223" s="4" t="n">
        <v>0.04188614512527014</v>
      </c>
      <c r="S223" s="4" t="n">
        <v>0.8398123131804766</v>
      </c>
      <c r="T223" s="4" t="n">
        <v>0.7963251182739304</v>
      </c>
      <c r="U223" s="4" t="n">
        <v>0.04348719490654618</v>
      </c>
      <c r="V223" s="2" t="n">
        <v>2</v>
      </c>
      <c r="W223" s="4" t="n">
        <v>0.7295240388098849</v>
      </c>
      <c r="X223" s="2" t="n">
        <v>4</v>
      </c>
      <c r="Y223" s="4" t="n">
        <v>0.6857638953944158</v>
      </c>
      <c r="Z223" s="2" t="n">
        <v>2</v>
      </c>
      <c r="AA223" s="2" t="n">
        <v>2</v>
      </c>
      <c r="AB223" s="4" t="n">
        <v>0.7295240388098849</v>
      </c>
      <c r="AC223" s="4" t="n">
        <v>0.6285201880065214</v>
      </c>
      <c r="AD223" s="4" t="n">
        <v>-0.0424759611901151</v>
      </c>
      <c r="AE223" s="2" t="n">
        <v>112</v>
      </c>
      <c r="AF223" s="2" t="inlineStr">
        <is>
          <t>3/3</t>
        </is>
      </c>
      <c r="AG223" s="4" t="n">
        <v>0.07049610479313428</v>
      </c>
      <c r="AH223" s="4" t="n">
        <v>0.004177541597256917</v>
      </c>
      <c r="AI223" s="4" t="n">
        <v>0.05691906901458221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AEFES.IS</t>
        </is>
      </c>
      <c r="B224" s="2" t="inlineStr">
        <is>
          <t>17.08.2026</t>
        </is>
      </c>
      <c r="C224" s="2" t="n">
        <v>1</v>
      </c>
      <c r="D224" s="3" t="n">
        <v>18.95000076</v>
      </c>
      <c r="E224" s="4" t="n">
        <v>0.04082171656862766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0.5278627251104315</v>
      </c>
      <c r="O224" s="2" t="n">
        <v>753</v>
      </c>
      <c r="P224" s="4" t="n">
        <v>0.1214371847020516</v>
      </c>
      <c r="Q224" s="4" t="n">
        <v>0.07986088227509645</v>
      </c>
      <c r="R224" s="4" t="n">
        <v>0.04157630242695512</v>
      </c>
      <c r="S224" s="4" t="n">
        <v>0.6170162086450957</v>
      </c>
      <c r="T224" s="4" t="n">
        <v>0.493618602360166</v>
      </c>
      <c r="U224" s="4" t="n">
        <v>0.1233976062849297</v>
      </c>
      <c r="V224" s="2" t="n">
        <v>4</v>
      </c>
      <c r="W224" s="4" t="n">
        <v>0.6202808904754675</v>
      </c>
      <c r="X224" s="2" t="n">
        <v>3</v>
      </c>
      <c r="Y224" s="4" t="n"/>
      <c r="Z224" s="2" t="n">
        <v>0</v>
      </c>
      <c r="AA224" s="2" t="n">
        <v>4</v>
      </c>
      <c r="AB224" s="4" t="n">
        <v>0.6145119828272829</v>
      </c>
      <c r="AC224" s="4" t="n">
        <v>0.4475682259090826</v>
      </c>
      <c r="AD224" s="4" t="n">
        <v>-0.01348801717271708</v>
      </c>
      <c r="AE224" s="2" t="n">
        <v>265</v>
      </c>
      <c r="AF224" s="2" t="inlineStr">
        <is>
          <t>1/1</t>
        </is>
      </c>
      <c r="AG224" s="4" t="n">
        <v>0.01477566062113445</v>
      </c>
      <c r="AH224" s="4" t="n">
        <v>-0.008970979587443528</v>
      </c>
      <c r="AI224" s="4" t="n">
        <v>0.005804681033690917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MGROS.IS</t>
        </is>
      </c>
      <c r="B225" s="2" t="inlineStr">
        <is>
          <t>17.08.2026</t>
        </is>
      </c>
      <c r="C225" s="2" t="n">
        <v>1</v>
      </c>
      <c r="D225" s="3" t="n">
        <v>562</v>
      </c>
      <c r="E225" s="4" t="n">
        <v>0.04130655821047281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0.537022681596325</v>
      </c>
      <c r="O225" s="2" t="n">
        <v>753</v>
      </c>
      <c r="P225" s="4" t="n">
        <v>0.1105521265564228</v>
      </c>
      <c r="Q225" s="4" t="n">
        <v>0.0691040869352629</v>
      </c>
      <c r="R225" s="4" t="n">
        <v>0.04144803962115994</v>
      </c>
      <c r="S225" s="4" t="n">
        <v>0.6173818639316795</v>
      </c>
      <c r="T225" s="4" t="n">
        <v>0.5604520446671979</v>
      </c>
      <c r="U225" s="4" t="n">
        <v>0.0569298192644816</v>
      </c>
      <c r="V225" s="2" t="n">
        <v>2</v>
      </c>
      <c r="W225" s="4" t="n">
        <v>0.6349015673737057</v>
      </c>
      <c r="X225" s="2" t="n">
        <v>4</v>
      </c>
      <c r="Y225" s="4" t="n"/>
      <c r="Z225" s="2" t="n">
        <v>0</v>
      </c>
      <c r="AA225" s="2" t="n">
        <v>4</v>
      </c>
      <c r="AB225" s="4" t="n">
        <v>0.6349015673737057</v>
      </c>
      <c r="AC225" s="4" t="n">
        <v>0.5007214185529552</v>
      </c>
      <c r="AD225" s="4" t="n">
        <v>0.04490156737370576</v>
      </c>
      <c r="AE225" s="2" t="n">
        <v>78</v>
      </c>
      <c r="AF225" s="2" t="inlineStr">
        <is>
          <t>1/1</t>
        </is>
      </c>
      <c r="AG225" s="4" t="n">
        <v>0.02580071174377219</v>
      </c>
      <c r="AH225" s="4" t="n">
        <v>0.001779359430605032</v>
      </c>
      <c r="AI225" s="4" t="n">
        <v>0.01156583629893237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SOKM.IS</t>
        </is>
      </c>
      <c r="B226" s="2" t="inlineStr">
        <is>
          <t>17.08.2026</t>
        </is>
      </c>
      <c r="C226" s="2" t="n">
        <v>3</v>
      </c>
      <c r="D226" s="3" t="n">
        <v>52.20000076</v>
      </c>
      <c r="E226" s="4" t="n">
        <v>0.03991516883593677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0.54068954806647</v>
      </c>
      <c r="O226" s="2" t="n">
        <v>321</v>
      </c>
      <c r="P226" s="4" t="n">
        <v>0.1823418953108672</v>
      </c>
      <c r="Q226" s="4" t="n">
        <v>0.1425730038841039</v>
      </c>
      <c r="R226" s="4" t="n">
        <v>0.03976889142676335</v>
      </c>
      <c r="S226" s="4" t="n">
        <v>0.8343965626758996</v>
      </c>
      <c r="T226" s="4" t="n">
        <v>0.8100201874324784</v>
      </c>
      <c r="U226" s="4" t="n">
        <v>0.02437637524342118</v>
      </c>
      <c r="V226" s="2" t="n">
        <v>-2</v>
      </c>
      <c r="W226" s="4" t="n">
        <v>0.7611755175684137</v>
      </c>
      <c r="X226" s="2" t="n">
        <v>4</v>
      </c>
      <c r="Y226" s="4" t="n">
        <v>0.678808394372742</v>
      </c>
      <c r="Z226" s="2" t="n">
        <v>3</v>
      </c>
      <c r="AA226" s="2" t="n">
        <v>4</v>
      </c>
      <c r="AB226" s="4" t="n">
        <v>0.7611755175684137</v>
      </c>
      <c r="AC226" s="4" t="n">
        <v>0.651878366116039</v>
      </c>
      <c r="AD226" s="4" t="n">
        <v>-0.0188244824315863</v>
      </c>
      <c r="AE226" s="2" t="n">
        <v>62</v>
      </c>
      <c r="AF226" s="2" t="inlineStr">
        <is>
          <t>3/3</t>
        </is>
      </c>
      <c r="AG226" s="4" t="n">
        <v>0.1254789108167822</v>
      </c>
      <c r="AH226" s="4" t="n">
        <v>-0.04214560781550459</v>
      </c>
      <c r="AI226" s="4" t="n">
        <v>0.09003832761630015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YKBNK.IS</t>
        </is>
      </c>
      <c r="B227" s="2" t="inlineStr">
        <is>
          <t>17.08.2026</t>
        </is>
      </c>
      <c r="C227" s="2" t="n">
        <v>3</v>
      </c>
      <c r="D227" s="3" t="n">
        <v>34.91999817</v>
      </c>
      <c r="E227" s="4" t="n">
        <v>0.03522336422521394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0.4946021591363455</v>
      </c>
      <c r="O227" s="2" t="n">
        <v>753</v>
      </c>
      <c r="P227" s="4" t="n">
        <v>0.07470859461421918</v>
      </c>
      <c r="Q227" s="4" t="n">
        <v>0.0370241668140226</v>
      </c>
      <c r="R227" s="4" t="n">
        <v>0.03768442780019658</v>
      </c>
      <c r="S227" s="4" t="n">
        <v>0.8597106845243134</v>
      </c>
      <c r="T227" s="4" t="n">
        <v>0.8164450547265096</v>
      </c>
      <c r="U227" s="4" t="n">
        <v>0.0432656297978038</v>
      </c>
      <c r="V227" s="2" t="n">
        <v>2</v>
      </c>
      <c r="W227" s="4" t="n">
        <v>0.7769073798141889</v>
      </c>
      <c r="X227" s="2" t="n">
        <v>4</v>
      </c>
      <c r="Y227" s="4" t="n">
        <v>0.6899958681629696</v>
      </c>
      <c r="Z227" s="2" t="n">
        <v>4</v>
      </c>
      <c r="AA227" s="2" t="n">
        <v>2</v>
      </c>
      <c r="AB227" s="4" t="n">
        <v>0.7769073798141889</v>
      </c>
      <c r="AC227" s="4" t="n">
        <v>0.6899958681629696</v>
      </c>
      <c r="AD227" s="4" t="n">
        <v>-0.01709262018581115</v>
      </c>
      <c r="AE227" s="2" t="n">
        <v>86</v>
      </c>
      <c r="AF227" s="2" t="inlineStr">
        <is>
          <t>3/3</t>
        </is>
      </c>
      <c r="AG227" s="4" t="n">
        <v>0.02978238729959259</v>
      </c>
      <c r="AH227" s="4" t="n">
        <v>-0.01489108440007691</v>
      </c>
      <c r="AI227" s="4" t="n">
        <v>0.01546394439573362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DOHOL.IS</t>
        </is>
      </c>
      <c r="B228" s="2" t="inlineStr">
        <is>
          <t>17.08.2026</t>
        </is>
      </c>
      <c r="C228" s="2" t="n">
        <v>3</v>
      </c>
      <c r="D228" s="3" t="n">
        <v>20.70000076</v>
      </c>
      <c r="E228" s="4" t="n">
        <v>0.03229813763405042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0.5579111139049535</v>
      </c>
      <c r="O228" s="2" t="n">
        <v>753</v>
      </c>
      <c r="P228" s="4" t="n">
        <v>0.1017481080610807</v>
      </c>
      <c r="Q228" s="4" t="n">
        <v>0.06524036968208223</v>
      </c>
      <c r="R228" s="4" t="n">
        <v>0.03650773837899851</v>
      </c>
      <c r="S228" s="4" t="n">
        <v>0.8434788309864502</v>
      </c>
      <c r="T228" s="4" t="n">
        <v>0.7612774422277953</v>
      </c>
      <c r="U228" s="4" t="n">
        <v>0.0822013887586549</v>
      </c>
      <c r="V228" s="2" t="n">
        <v>4</v>
      </c>
      <c r="W228" s="4" t="n">
        <v>0.819343763693499</v>
      </c>
      <c r="X228" s="2" t="n">
        <v>4</v>
      </c>
      <c r="Y228" s="4" t="n">
        <v>0.7475248961891851</v>
      </c>
      <c r="Z228" s="2" t="n">
        <v>4</v>
      </c>
      <c r="AA228" s="2" t="n">
        <v>4</v>
      </c>
      <c r="AB228" s="4" t="n">
        <v>0.819343763693499</v>
      </c>
      <c r="AC228" s="4" t="n">
        <v>0.7475248961891851</v>
      </c>
      <c r="AD228" s="4" t="n">
        <v>0.06134376369349903</v>
      </c>
      <c r="AE228" s="2" t="n">
        <v>123</v>
      </c>
      <c r="AF228" s="2" t="inlineStr">
        <is>
          <t>3/3</t>
        </is>
      </c>
      <c r="AG228" s="4" t="n">
        <v>0.03381636880674188</v>
      </c>
      <c r="AH228" s="4" t="n">
        <v>-0.01062807787066</v>
      </c>
      <c r="AI228" s="4" t="n">
        <v>0.01739124139046644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TTKOM.IS</t>
        </is>
      </c>
      <c r="B229" s="2" t="inlineStr">
        <is>
          <t>17.08.2026</t>
        </is>
      </c>
      <c r="C229" s="2" t="n">
        <v>1</v>
      </c>
      <c r="D229" s="3" t="n">
        <v>52.95000076</v>
      </c>
      <c r="E229" s="4" t="n">
        <v>0.03547822270674721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SAT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zayif</t>
        </is>
      </c>
      <c r="N229" s="3" t="n">
        <v>0.5406238167978797</v>
      </c>
      <c r="O229" s="2" t="n">
        <v>754</v>
      </c>
      <c r="P229" s="4" t="n">
        <v>0.1116027328782272</v>
      </c>
      <c r="Q229" s="4" t="n">
        <v>0.07652569970544024</v>
      </c>
      <c r="R229" s="4" t="n">
        <v>0.03507703317278699</v>
      </c>
      <c r="S229" s="4" t="n">
        <v>0.5015937339807764</v>
      </c>
      <c r="T229" s="4" t="n">
        <v>0.6001827438681794</v>
      </c>
      <c r="U229" s="4" t="n">
        <v>-0.09858900988740293</v>
      </c>
      <c r="V229" s="2" t="n">
        <v>-2</v>
      </c>
      <c r="W229" s="4" t="n">
        <v>0.6156797488556761</v>
      </c>
      <c r="X229" s="2" t="n">
        <v>2</v>
      </c>
      <c r="Y229" s="4" t="n"/>
      <c r="Z229" s="2" t="n">
        <v>0</v>
      </c>
      <c r="AA229" s="2" t="n">
        <v>4</v>
      </c>
      <c r="AB229" s="4" t="n">
        <v>0.5965527565858115</v>
      </c>
      <c r="AC229" s="4" t="n">
        <v>0.5446554829179132</v>
      </c>
      <c r="AD229" s="4" t="n">
        <v>-0.06544724341418851</v>
      </c>
      <c r="AE229" s="2" t="n">
        <v>111</v>
      </c>
      <c r="AF229" s="2" t="inlineStr">
        <is>
          <t>1/1</t>
        </is>
      </c>
      <c r="AG229" s="4" t="n">
        <v>0.01416430574570593</v>
      </c>
      <c r="AH229" s="4" t="n">
        <v>-0.005665707756261851</v>
      </c>
      <c r="AI229" s="4" t="n">
        <v>0.008498597989444079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DOAS.IS</t>
        </is>
      </c>
      <c r="B230" s="2" t="inlineStr">
        <is>
          <t>17.08.2026</t>
        </is>
      </c>
      <c r="C230" s="2" t="n">
        <v>5</v>
      </c>
      <c r="D230" s="3" t="n">
        <v>173.19999695</v>
      </c>
      <c r="E230" s="4" t="n">
        <v>0.03171394125461287</v>
      </c>
      <c r="F230" s="2" t="inlineStr">
        <is>
          <t>-</t>
        </is>
      </c>
      <c r="G230" s="2" t="inlineStr">
        <is>
          <t>-</t>
        </is>
      </c>
      <c r="H230" s="2" t="inlineStr">
        <is>
          <t>SAT</t>
        </is>
      </c>
      <c r="I230" s="2" t="inlineStr">
        <is>
          <t>-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0.513454536686519</v>
      </c>
      <c r="O230" s="2" t="n">
        <v>753</v>
      </c>
      <c r="P230" s="4" t="n">
        <v>0.1359445474600977</v>
      </c>
      <c r="Q230" s="4" t="n">
        <v>0.1012157654518139</v>
      </c>
      <c r="R230" s="4" t="n">
        <v>0.03472878200828379</v>
      </c>
      <c r="S230" s="4" t="n">
        <v>0.8130068466395983</v>
      </c>
      <c r="T230" s="4" t="n">
        <v>0.8453580307393924</v>
      </c>
      <c r="U230" s="4" t="n">
        <v>-0.03235118409979409</v>
      </c>
      <c r="V230" s="2" t="n">
        <v>0</v>
      </c>
      <c r="W230" s="4" t="n">
        <v>0.7352989998887942</v>
      </c>
      <c r="X230" s="2" t="n">
        <v>4</v>
      </c>
      <c r="Y230" s="4" t="n">
        <v>0.7440143630716676</v>
      </c>
      <c r="Z230" s="2" t="n">
        <v>4</v>
      </c>
      <c r="AA230" s="2" t="n">
        <v>0</v>
      </c>
      <c r="AB230" s="4" t="n">
        <v>0.7352989998887942</v>
      </c>
      <c r="AC230" s="4" t="n">
        <v>0.7440143630716676</v>
      </c>
      <c r="AD230" s="4" t="n">
        <v>-0.09270100011120574</v>
      </c>
      <c r="AE230" s="2" t="n">
        <v>127</v>
      </c>
      <c r="AF230" s="2" t="inlineStr">
        <is>
          <t>3/5</t>
        </is>
      </c>
      <c r="AG230" s="4" t="n">
        <v>0.0306004800423294</v>
      </c>
      <c r="AH230" s="4" t="n">
        <v>-0.03233251125065917</v>
      </c>
      <c r="AI230" s="4" t="n">
        <v>-0.002886836078549893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AKBNK.IS</t>
        </is>
      </c>
      <c r="B231" s="2" t="inlineStr">
        <is>
          <t>17.08.2026</t>
        </is>
      </c>
      <c r="C231" s="2" t="n">
        <v>3</v>
      </c>
      <c r="D231" s="3" t="n">
        <v>68</v>
      </c>
      <c r="E231" s="4" t="n">
        <v>0.03214284751050421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0.5387494016796484</v>
      </c>
      <c r="O231" s="2" t="n">
        <v>753</v>
      </c>
      <c r="P231" s="4" t="n">
        <v>0.06437188501114116</v>
      </c>
      <c r="Q231" s="4" t="n">
        <v>0.03566807186468528</v>
      </c>
      <c r="R231" s="4" t="n">
        <v>0.02870381314645588</v>
      </c>
      <c r="S231" s="4" t="n">
        <v>0.8840453383916181</v>
      </c>
      <c r="T231" s="4" t="n">
        <v>0.8959062238441634</v>
      </c>
      <c r="U231" s="4" t="n">
        <v>-0.01186088545254527</v>
      </c>
      <c r="V231" s="2" t="n">
        <v>0</v>
      </c>
      <c r="W231" s="4" t="n">
        <v>0.7037913044402306</v>
      </c>
      <c r="X231" s="2" t="n">
        <v>4</v>
      </c>
      <c r="Y231" s="4" t="n">
        <v>0.6756525963653565</v>
      </c>
      <c r="Z231" s="2" t="n">
        <v>4</v>
      </c>
      <c r="AA231" s="2" t="n">
        <v>2</v>
      </c>
      <c r="AB231" s="4" t="n">
        <v>0.7037913044402306</v>
      </c>
      <c r="AC231" s="4" t="n">
        <v>0.6756525963653565</v>
      </c>
      <c r="AD231" s="4" t="n">
        <v>-0.1102086955597693</v>
      </c>
      <c r="AE231" s="2" t="n">
        <v>105</v>
      </c>
      <c r="AF231" s="2" t="inlineStr">
        <is>
          <t>3/3</t>
        </is>
      </c>
      <c r="AG231" s="4" t="n">
        <v>0.05514705882352944</v>
      </c>
      <c r="AH231" s="4" t="n">
        <v>-0.01029407279411765</v>
      </c>
      <c r="AI231" s="4" t="n">
        <v>0.03676470588235303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YKBNK.IS</t>
        </is>
      </c>
      <c r="B232" s="2" t="inlineStr">
        <is>
          <t>17.08.2026</t>
        </is>
      </c>
      <c r="C232" s="2" t="n">
        <v>5</v>
      </c>
      <c r="D232" s="3" t="n">
        <v>34.91999817</v>
      </c>
      <c r="E232" s="4" t="n">
        <v>0.03522336422521394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0.5256068047547868</v>
      </c>
      <c r="O232" s="2" t="n">
        <v>753</v>
      </c>
      <c r="P232" s="4" t="n">
        <v>0.05756879230954849</v>
      </c>
      <c r="Q232" s="4" t="n">
        <v>0.02987850380547336</v>
      </c>
      <c r="R232" s="4" t="n">
        <v>0.02769028850407513</v>
      </c>
      <c r="S232" s="4" t="n">
        <v>0.8943941377823016</v>
      </c>
      <c r="T232" s="4" t="n">
        <v>0.8433030303448199</v>
      </c>
      <c r="U232" s="4" t="n">
        <v>0.05109110743748169</v>
      </c>
      <c r="V232" s="2" t="n">
        <v>4</v>
      </c>
      <c r="W232" s="4" t="n">
        <v>0.7976067051522922</v>
      </c>
      <c r="X232" s="2" t="n">
        <v>4</v>
      </c>
      <c r="Y232" s="4" t="n">
        <v>0.7338847219799248</v>
      </c>
      <c r="Z232" s="2" t="n">
        <v>4</v>
      </c>
      <c r="AA232" s="2" t="n">
        <v>2</v>
      </c>
      <c r="AB232" s="4" t="n">
        <v>0.7976067051522922</v>
      </c>
      <c r="AC232" s="4" t="n">
        <v>0.7338847219799248</v>
      </c>
      <c r="AD232" s="4" t="n">
        <v>-0.03439329484770781</v>
      </c>
      <c r="AE232" s="2" t="n">
        <v>86</v>
      </c>
      <c r="AF232" s="2" t="inlineStr">
        <is>
          <t>3/5</t>
        </is>
      </c>
      <c r="AG232" s="4" t="n">
        <v>0.02978238729959259</v>
      </c>
      <c r="AH232" s="4" t="n">
        <v>-0.01489108440007691</v>
      </c>
      <c r="AI232" s="4" t="n">
        <v>0.01546394439573362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YKBNK.IS</t>
        </is>
      </c>
      <c r="B233" s="2" t="inlineStr">
        <is>
          <t>17.08.2026</t>
        </is>
      </c>
      <c r="C233" s="2" t="n">
        <v>10</v>
      </c>
      <c r="D233" s="3" t="n">
        <v>34.91999817</v>
      </c>
      <c r="E233" s="4" t="n">
        <v>0.03522336422521394</v>
      </c>
      <c r="F233" s="2" t="inlineStr">
        <is>
          <t>-</t>
        </is>
      </c>
      <c r="G233" s="2" t="inlineStr">
        <is>
          <t>-</t>
        </is>
      </c>
      <c r="H233" s="2" t="inlineStr">
        <is>
          <t>SAT</t>
        </is>
      </c>
      <c r="I233" s="2" t="inlineStr">
        <is>
          <t>-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0.5595121553271333</v>
      </c>
      <c r="O233" s="2" t="n">
        <v>753</v>
      </c>
      <c r="P233" s="4" t="n">
        <v>0.06063454014757927</v>
      </c>
      <c r="Q233" s="4" t="n">
        <v>0.03321039785577412</v>
      </c>
      <c r="R233" s="4" t="n">
        <v>0.02742414229180515</v>
      </c>
      <c r="S233" s="4" t="n">
        <v>0.9234289392767312</v>
      </c>
      <c r="T233" s="4" t="n">
        <v>0.8916241707684778</v>
      </c>
      <c r="U233" s="4" t="n">
        <v>0.03180476850825342</v>
      </c>
      <c r="V233" s="2" t="n">
        <v>0</v>
      </c>
      <c r="W233" s="4" t="n">
        <v>0.8385148987953691</v>
      </c>
      <c r="X233" s="2" t="n">
        <v>4</v>
      </c>
      <c r="Y233" s="4" t="n">
        <v>0.819296563849666</v>
      </c>
      <c r="Z233" s="2" t="n">
        <v>4</v>
      </c>
      <c r="AA233" s="2" t="n">
        <v>0</v>
      </c>
      <c r="AB233" s="4" t="n">
        <v>0.8385148987953691</v>
      </c>
      <c r="AC233" s="4" t="n">
        <v>0.819296563849666</v>
      </c>
      <c r="AD233" s="4" t="n">
        <v>-0.0474851012046309</v>
      </c>
      <c r="AE233" s="2" t="n">
        <v>87</v>
      </c>
      <c r="AF233" s="2" t="inlineStr">
        <is>
          <t>3/10</t>
        </is>
      </c>
      <c r="AG233" s="4" t="n">
        <v>0.02978238729959259</v>
      </c>
      <c r="AH233" s="4" t="n">
        <v>-0.01489108440007691</v>
      </c>
      <c r="AI233" s="4" t="n">
        <v>0.01546394439573362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MAVI.IS</t>
        </is>
      </c>
      <c r="B234" s="2" t="inlineStr">
        <is>
          <t>17.08.2026</t>
        </is>
      </c>
      <c r="C234" s="2" t="n">
        <v>1</v>
      </c>
      <c r="D234" s="3" t="n">
        <v>38.13999939</v>
      </c>
      <c r="E234" s="4" t="n">
        <v>0.02213648937943971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0.5533401499659168</v>
      </c>
      <c r="O234" s="2" t="n">
        <v>380</v>
      </c>
      <c r="P234" s="4" t="n">
        <v>0.09498522448111553</v>
      </c>
      <c r="Q234" s="4" t="n">
        <v>0.06778695655621586</v>
      </c>
      <c r="R234" s="4" t="n">
        <v>0.02719826792489967</v>
      </c>
      <c r="S234" s="4" t="n">
        <v>0.6491430683543882</v>
      </c>
      <c r="T234" s="4" t="n">
        <v>0.6452101451292258</v>
      </c>
      <c r="U234" s="4" t="n">
        <v>0.003932923225162366</v>
      </c>
      <c r="V234" s="2" t="n">
        <v>0</v>
      </c>
      <c r="W234" s="4" t="n">
        <v>0.6457804352636578</v>
      </c>
      <c r="X234" s="2" t="n">
        <v>2</v>
      </c>
      <c r="Y234" s="4" t="n">
        <v>0.6001746939279695</v>
      </c>
      <c r="Z234" s="2" t="n">
        <v>1</v>
      </c>
      <c r="AA234" s="2" t="n">
        <v>0</v>
      </c>
      <c r="AB234" s="4" t="n">
        <v>0.582867188592697</v>
      </c>
      <c r="AC234" s="4" t="n">
        <v>0.5611356264243046</v>
      </c>
      <c r="AD234" s="4" t="n">
        <v>-0.04113281140730296</v>
      </c>
      <c r="AE234" s="2" t="n">
        <v>123</v>
      </c>
      <c r="AF234" s="2" t="inlineStr">
        <is>
          <t>1/1</t>
        </is>
      </c>
      <c r="AG234" s="4" t="n">
        <v>0.002621979328773172</v>
      </c>
      <c r="AH234" s="4" t="n">
        <v>-0.007341342015684815</v>
      </c>
      <c r="AI234" s="4" t="n">
        <v>-0.006816946097491838</v>
      </c>
      <c r="AJ234" s="2" t="inlineStr">
        <is>
          <t>HAYIR</t>
        </is>
      </c>
      <c r="AK234" s="2" t="inlineStr">
        <is>
          <t>HAYIR</t>
        </is>
      </c>
    </row>
    <row r="235">
      <c r="A235" s="2" t="inlineStr">
        <is>
          <t>TSKB.IS</t>
        </is>
      </c>
      <c r="B235" s="2" t="inlineStr">
        <is>
          <t>17.08.2026</t>
        </is>
      </c>
      <c r="C235" s="2" t="n">
        <v>3</v>
      </c>
      <c r="D235" s="3" t="n">
        <v>10.89000034</v>
      </c>
      <c r="E235" s="4" t="n">
        <v>0.02256329793125213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0.5038150365059527</v>
      </c>
      <c r="O235" s="2" t="n">
        <v>753</v>
      </c>
      <c r="P235" s="4" t="n">
        <v>0.09281700048719917</v>
      </c>
      <c r="Q235" s="4" t="n">
        <v>0.06612419883431397</v>
      </c>
      <c r="R235" s="4" t="n">
        <v>0.02669280165288519</v>
      </c>
      <c r="S235" s="4" t="n">
        <v>0.8289481552806638</v>
      </c>
      <c r="T235" s="4" t="n">
        <v>0.8473067064931197</v>
      </c>
      <c r="U235" s="4" t="n">
        <v>-0.01835855121245589</v>
      </c>
      <c r="V235" s="2" t="n">
        <v>2</v>
      </c>
      <c r="W235" s="4" t="n">
        <v>0.7455808863422382</v>
      </c>
      <c r="X235" s="2" t="n">
        <v>4</v>
      </c>
      <c r="Y235" s="4" t="n">
        <v>0.7498762189114531</v>
      </c>
      <c r="Z235" s="2" t="n">
        <v>4</v>
      </c>
      <c r="AA235" s="2" t="n">
        <v>0</v>
      </c>
      <c r="AB235" s="4" t="n">
        <v>0.7455808863422382</v>
      </c>
      <c r="AC235" s="4" t="n">
        <v>0.7498762189114531</v>
      </c>
      <c r="AD235" s="4" t="n">
        <v>0.005580886342238189</v>
      </c>
      <c r="AE235" s="2" t="n">
        <v>274</v>
      </c>
      <c r="AF235" s="2" t="inlineStr">
        <is>
          <t>3/3</t>
        </is>
      </c>
      <c r="AG235" s="4" t="n">
        <v>0.02387504792309292</v>
      </c>
      <c r="AH235" s="4" t="n">
        <v>-0.003673090794412137</v>
      </c>
      <c r="AI235" s="4" t="n">
        <v>0.01561065883309243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AKBNK.IS</t>
        </is>
      </c>
      <c r="B236" s="2" t="inlineStr">
        <is>
          <t>17.08.2026</t>
        </is>
      </c>
      <c r="C236" s="2" t="n">
        <v>5</v>
      </c>
      <c r="D236" s="3" t="n">
        <v>68</v>
      </c>
      <c r="E236" s="4" t="n">
        <v>0.03214284751050421</v>
      </c>
      <c r="F236" s="2" t="inlineStr">
        <is>
          <t>-</t>
        </is>
      </c>
      <c r="G236" s="2" t="inlineStr">
        <is>
          <t>-</t>
        </is>
      </c>
      <c r="H236" s="2" t="inlineStr">
        <is>
          <t>SAT</t>
        </is>
      </c>
      <c r="I236" s="2" t="inlineStr">
        <is>
          <t>-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0.4841691248770895</v>
      </c>
      <c r="O236" s="2" t="n">
        <v>753</v>
      </c>
      <c r="P236" s="4" t="n">
        <v>0.05356652350713295</v>
      </c>
      <c r="Q236" s="4" t="n">
        <v>0.02755935681348441</v>
      </c>
      <c r="R236" s="4" t="n">
        <v>0.02600716669364854</v>
      </c>
      <c r="S236" s="4" t="n">
        <v>0.9393275068566277</v>
      </c>
      <c r="T236" s="4" t="n">
        <v>0.9361021717604827</v>
      </c>
      <c r="U236" s="4" t="n">
        <v>0.003225335096144977</v>
      </c>
      <c r="V236" s="2" t="n">
        <v>0</v>
      </c>
      <c r="W236" s="4" t="n">
        <v>0.7529849014650351</v>
      </c>
      <c r="X236" s="2" t="n">
        <v>4</v>
      </c>
      <c r="Y236" s="4" t="n">
        <v>0.7226395065163336</v>
      </c>
      <c r="Z236" s="2" t="n">
        <v>4</v>
      </c>
      <c r="AA236" s="2" t="n">
        <v>2</v>
      </c>
      <c r="AB236" s="4" t="n">
        <v>0.7529849014650351</v>
      </c>
      <c r="AC236" s="4" t="n">
        <v>0.7226395065163336</v>
      </c>
      <c r="AD236" s="4" t="n">
        <v>-0.1110150985349649</v>
      </c>
      <c r="AE236" s="2" t="n">
        <v>106</v>
      </c>
      <c r="AF236" s="2" t="inlineStr">
        <is>
          <t>3/5</t>
        </is>
      </c>
      <c r="AG236" s="4" t="n">
        <v>0.05514705882352944</v>
      </c>
      <c r="AH236" s="4" t="n">
        <v>-0.01029407279411765</v>
      </c>
      <c r="AI236" s="4" t="n">
        <v>0.03676470588235303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FENER.IS</t>
        </is>
      </c>
      <c r="B237" s="2" t="inlineStr">
        <is>
          <t>17.08.2026</t>
        </is>
      </c>
      <c r="C237" s="2" t="n">
        <v>5</v>
      </c>
      <c r="D237" s="3" t="n">
        <v>3.05999994</v>
      </c>
      <c r="E237" s="4" t="n">
        <v>0.03361344720437198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0.5393053966933555</v>
      </c>
      <c r="O237" s="2" t="n">
        <v>753</v>
      </c>
      <c r="P237" s="4" t="n">
        <v>0.1347482537501545</v>
      </c>
      <c r="Q237" s="4" t="n">
        <v>0.1104925257388701</v>
      </c>
      <c r="R237" s="4" t="n">
        <v>0.02425572801128444</v>
      </c>
      <c r="S237" s="4" t="n">
        <v>0.7892643437470054</v>
      </c>
      <c r="T237" s="4" t="n">
        <v>0.847066428453654</v>
      </c>
      <c r="U237" s="4" t="n">
        <v>-0.0578020847066486</v>
      </c>
      <c r="V237" s="2" t="n">
        <v>-2</v>
      </c>
      <c r="W237" s="4" t="n">
        <v>0.7358109256033776</v>
      </c>
      <c r="X237" s="2" t="n">
        <v>4</v>
      </c>
      <c r="Y237" s="4" t="n">
        <v>0.7316302755478856</v>
      </c>
      <c r="Z237" s="2" t="n">
        <v>4</v>
      </c>
      <c r="AA237" s="2" t="n">
        <v>0</v>
      </c>
      <c r="AB237" s="4" t="n">
        <v>0.7358109256033776</v>
      </c>
      <c r="AC237" s="4" t="n">
        <v>0.7316302755478856</v>
      </c>
      <c r="AD237" s="4" t="n">
        <v>-0.1041890743966224</v>
      </c>
      <c r="AE237" s="2" t="n">
        <v>104</v>
      </c>
      <c r="AF237" s="2" t="inlineStr">
        <is>
          <t>3/5</t>
        </is>
      </c>
      <c r="AG237" s="4" t="n">
        <v>0.07843137735486372</v>
      </c>
      <c r="AH237" s="4" t="n">
        <v>0.003267970652313101</v>
      </c>
      <c r="AI237" s="4" t="n">
        <v>0.03921572952710584</v>
      </c>
      <c r="AJ237" s="2" t="inlineStr">
        <is>
          <t>EVET</t>
        </is>
      </c>
      <c r="AK237" s="2" t="inlineStr">
        <is>
          <t>devam (3/5)</t>
        </is>
      </c>
    </row>
    <row r="238">
      <c r="A238" s="2" t="inlineStr">
        <is>
          <t>ANSGR.IS</t>
        </is>
      </c>
      <c r="B238" s="2" t="inlineStr">
        <is>
          <t>17.08.2026</t>
        </is>
      </c>
      <c r="C238" s="2" t="n">
        <v>3</v>
      </c>
      <c r="D238" s="3" t="n">
        <v>28.39999962</v>
      </c>
      <c r="E238" s="4" t="n">
        <v>0.03123743474895159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0.5411908646003263</v>
      </c>
      <c r="O238" s="2" t="n">
        <v>753</v>
      </c>
      <c r="P238" s="4" t="n">
        <v>0.1451263458690359</v>
      </c>
      <c r="Q238" s="4" t="n">
        <v>0.1241754253754035</v>
      </c>
      <c r="R238" s="4" t="n">
        <v>0.02095092049363237</v>
      </c>
      <c r="S238" s="4" t="n">
        <v>0.8034585602482731</v>
      </c>
      <c r="T238" s="4" t="n">
        <v>0.7951000511323113</v>
      </c>
      <c r="U238" s="4" t="n">
        <v>0.00835850911596181</v>
      </c>
      <c r="V238" s="2" t="n">
        <v>0</v>
      </c>
      <c r="W238" s="4" t="n">
        <v>0.6944809768910393</v>
      </c>
      <c r="X238" s="2" t="n">
        <v>3</v>
      </c>
      <c r="Y238" s="4" t="n">
        <v>0.7316396512071699</v>
      </c>
      <c r="Z238" s="2" t="n">
        <v>4</v>
      </c>
      <c r="AA238" s="2" t="n">
        <v>-2</v>
      </c>
      <c r="AB238" s="4" t="n">
        <v>0.6575679566304236</v>
      </c>
      <c r="AC238" s="4" t="n">
        <v>0.7316396512071699</v>
      </c>
      <c r="AD238" s="4" t="n">
        <v>-0.1264320433695765</v>
      </c>
      <c r="AE238" s="2" t="n">
        <v>128</v>
      </c>
      <c r="AF238" s="2" t="inlineStr">
        <is>
          <t>3/3</t>
        </is>
      </c>
      <c r="AG238" s="4" t="n">
        <v>0.0169013924796666</v>
      </c>
      <c r="AH238" s="4" t="n">
        <v>-0.01760563403838522</v>
      </c>
      <c r="AI238" s="4" t="n">
        <v>0.01056342056387694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SOKM.IS</t>
        </is>
      </c>
      <c r="B239" s="2" t="inlineStr">
        <is>
          <t>17.08.2026</t>
        </is>
      </c>
      <c r="C239" s="2" t="n">
        <v>5</v>
      </c>
      <c r="D239" s="3" t="n">
        <v>52.20000076</v>
      </c>
      <c r="E239" s="4" t="n">
        <v>0.03991516883593677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0.5032625062740506</v>
      </c>
      <c r="O239" s="2" t="n">
        <v>321</v>
      </c>
      <c r="P239" s="4" t="n">
        <v>0.154984229932721</v>
      </c>
      <c r="Q239" s="4" t="n">
        <v>0.1344675827083247</v>
      </c>
      <c r="R239" s="4" t="n">
        <v>0.02051664722439631</v>
      </c>
      <c r="S239" s="4" t="n">
        <v>0.8764709418589343</v>
      </c>
      <c r="T239" s="4" t="n">
        <v>0.8340440547451328</v>
      </c>
      <c r="U239" s="4" t="n">
        <v>0.04242688711380149</v>
      </c>
      <c r="V239" s="2" t="n">
        <v>2</v>
      </c>
      <c r="W239" s="4" t="n">
        <v>0.835189104878566</v>
      </c>
      <c r="X239" s="2" t="n">
        <v>4</v>
      </c>
      <c r="Y239" s="4" t="n">
        <v>0.7232798264949668</v>
      </c>
      <c r="Z239" s="2" t="n">
        <v>4</v>
      </c>
      <c r="AA239" s="2" t="n">
        <v>4</v>
      </c>
      <c r="AB239" s="4" t="n">
        <v>0.835189104878566</v>
      </c>
      <c r="AC239" s="4" t="n">
        <v>0.7232798264949668</v>
      </c>
      <c r="AD239" s="4" t="n">
        <v>0.01118910487856606</v>
      </c>
      <c r="AE239" s="2" t="n">
        <v>62</v>
      </c>
      <c r="AF239" s="2" t="inlineStr">
        <is>
          <t>3/5</t>
        </is>
      </c>
      <c r="AG239" s="4" t="n">
        <v>0.1254789108167822</v>
      </c>
      <c r="AH239" s="4" t="n">
        <v>-0.04214560781550459</v>
      </c>
      <c r="AI239" s="4" t="n">
        <v>0.09003832761630015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FROTO.IS</t>
        </is>
      </c>
      <c r="B240" s="2" t="inlineStr">
        <is>
          <t>17.08.2026</t>
        </is>
      </c>
      <c r="C240" s="2" t="n">
        <v>3</v>
      </c>
      <c r="D240" s="3" t="n">
        <v>79</v>
      </c>
      <c r="E240" s="4" t="n">
        <v>0.02857142029837251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0.5414973604223324</v>
      </c>
      <c r="O240" s="2" t="n">
        <v>753</v>
      </c>
      <c r="P240" s="4" t="n">
        <v>0.09648995197174426</v>
      </c>
      <c r="Q240" s="4" t="n">
        <v>0.07724918587213134</v>
      </c>
      <c r="R240" s="4" t="n">
        <v>0.01924076609961292</v>
      </c>
      <c r="S240" s="4" t="n">
        <v>0.8073055213877678</v>
      </c>
      <c r="T240" s="4" t="n">
        <v>0.8604751439310304</v>
      </c>
      <c r="U240" s="4" t="n">
        <v>-0.05316962254326263</v>
      </c>
      <c r="V240" s="2" t="n">
        <v>-2</v>
      </c>
      <c r="W240" s="4" t="n">
        <v>0.7600221187508178</v>
      </c>
      <c r="X240" s="2" t="n">
        <v>4</v>
      </c>
      <c r="Y240" s="4" t="n">
        <v>0.6834673154782448</v>
      </c>
      <c r="Z240" s="2" t="n">
        <v>3</v>
      </c>
      <c r="AA240" s="2" t="n">
        <v>4</v>
      </c>
      <c r="AB240" s="4" t="n">
        <v>0.7600221187508178</v>
      </c>
      <c r="AC240" s="4" t="n">
        <v>0.6543440503856781</v>
      </c>
      <c r="AD240" s="4" t="n">
        <v>0.01202211875081782</v>
      </c>
      <c r="AE240" s="2" t="n">
        <v>169</v>
      </c>
      <c r="AF240" s="2" t="inlineStr">
        <is>
          <t>3/3</t>
        </is>
      </c>
      <c r="AG240" s="4" t="n">
        <v>0.01455698139240513</v>
      </c>
      <c r="AH240" s="4" t="n">
        <v>-0.01012662088607597</v>
      </c>
      <c r="AI240" s="4" t="n">
        <v>0.006329113924050667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EKGYO.IS</t>
        </is>
      </c>
      <c r="B241" s="2" t="inlineStr">
        <is>
          <t>17.08.2026</t>
        </is>
      </c>
      <c r="C241" s="2" t="n">
        <v>3</v>
      </c>
      <c r="D241" s="3" t="n">
        <v>18.61000061</v>
      </c>
      <c r="E241" s="4" t="n">
        <v>0.02859446693714306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0.5270419844434673</v>
      </c>
      <c r="O241" s="2" t="n">
        <v>754</v>
      </c>
      <c r="P241" s="4" t="n">
        <v>0.08934214026440683</v>
      </c>
      <c r="Q241" s="4" t="n">
        <v>0.07864698948033172</v>
      </c>
      <c r="R241" s="4" t="n">
        <v>0.01069515078407511</v>
      </c>
      <c r="S241" s="4" t="n">
        <v>0.7756037983270758</v>
      </c>
      <c r="T241" s="4" t="n">
        <v>0.8328755328196875</v>
      </c>
      <c r="U241" s="4" t="n">
        <v>-0.05727173449261169</v>
      </c>
      <c r="V241" s="2" t="n">
        <v>-4</v>
      </c>
      <c r="W241" s="4" t="n">
        <v>0.7802032823952306</v>
      </c>
      <c r="X241" s="2" t="n">
        <v>4</v>
      </c>
      <c r="Y241" s="4" t="n">
        <v>0.7041141365344797</v>
      </c>
      <c r="Z241" s="2" t="n">
        <v>1</v>
      </c>
      <c r="AA241" s="2" t="n">
        <v>4</v>
      </c>
      <c r="AB241" s="4" t="n">
        <v>0.7802032823952306</v>
      </c>
      <c r="AC241" s="4" t="n">
        <v>0.6105662079789279</v>
      </c>
      <c r="AD241" s="4" t="n">
        <v>-0.03979671760476933</v>
      </c>
      <c r="AE241" s="2" t="n">
        <v>92</v>
      </c>
      <c r="AF241" s="2" t="inlineStr">
        <is>
          <t>3/3</t>
        </is>
      </c>
      <c r="AG241" s="4" t="n">
        <v>0.05427190740967958</v>
      </c>
      <c r="AH241" s="4" t="n">
        <v>-0.01343363738879533</v>
      </c>
      <c r="AI241" s="4" t="n">
        <v>0.04406231451488396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AKBNK.IS</t>
        </is>
      </c>
      <c r="B242" s="2" t="inlineStr">
        <is>
          <t>17.08.2026</t>
        </is>
      </c>
      <c r="C242" s="2" t="n">
        <v>1</v>
      </c>
      <c r="D242" s="3" t="n">
        <v>68</v>
      </c>
      <c r="E242" s="4" t="n">
        <v>0.03214284751050421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0.5555975794251135</v>
      </c>
      <c r="O242" s="2" t="n">
        <v>753</v>
      </c>
      <c r="P242" s="4" t="n">
        <v>0.08671553186467257</v>
      </c>
      <c r="Q242" s="4" t="n">
        <v>0.07686477671206267</v>
      </c>
      <c r="R242" s="4" t="n">
        <v>0.0098507551526099</v>
      </c>
      <c r="S242" s="4" t="n">
        <v>0.6303355158477584</v>
      </c>
      <c r="T242" s="4" t="n">
        <v>0.6050022412451882</v>
      </c>
      <c r="U242" s="4" t="n">
        <v>0.02533327460257018</v>
      </c>
      <c r="V242" s="2" t="n">
        <v>2</v>
      </c>
      <c r="W242" s="4" t="n"/>
      <c r="X242" s="2" t="n">
        <v>0</v>
      </c>
      <c r="Y242" s="4" t="n"/>
      <c r="Z242" s="2" t="n">
        <v>0</v>
      </c>
      <c r="AA242" s="2" t="n">
        <v>2</v>
      </c>
      <c r="AB242" s="4" t="n">
        <v>0.5346516426630218</v>
      </c>
      <c r="AC242" s="4" t="n">
        <v>0.4856295366832436</v>
      </c>
      <c r="AD242" s="4" t="n">
        <v>-0.1133483573369782</v>
      </c>
      <c r="AE242" s="2" t="n">
        <v>105</v>
      </c>
      <c r="AF242" s="2" t="inlineStr">
        <is>
          <t>1/1</t>
        </is>
      </c>
      <c r="AG242" s="4" t="n">
        <v>0.01176475073529404</v>
      </c>
      <c r="AH242" s="4" t="n">
        <v>-0.01029407279411765</v>
      </c>
      <c r="AI242" s="4" t="n">
        <v>0.005882375441176535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THYAO.IS</t>
        </is>
      </c>
      <c r="B243" s="2" t="inlineStr">
        <is>
          <t>17.08.2026</t>
        </is>
      </c>
      <c r="C243" s="2" t="n">
        <v>3</v>
      </c>
      <c r="D243" s="3" t="n">
        <v>301</v>
      </c>
      <c r="E243" s="4" t="n">
        <v>0.0265187470336972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0.5047739525917894</v>
      </c>
      <c r="O243" s="2" t="n">
        <v>753</v>
      </c>
      <c r="P243" s="4" t="n">
        <v>0.100712841943942</v>
      </c>
      <c r="Q243" s="4" t="n">
        <v>0.09411673289229291</v>
      </c>
      <c r="R243" s="4" t="n">
        <v>0.006596109051649091</v>
      </c>
      <c r="S243" s="4" t="n">
        <v>0.8185688169897561</v>
      </c>
      <c r="T243" s="4" t="n">
        <v>0.7550024822884087</v>
      </c>
      <c r="U243" s="4" t="n">
        <v>0.06356633470134743</v>
      </c>
      <c r="V243" s="2" t="n">
        <v>2</v>
      </c>
      <c r="W243" s="4" t="n">
        <v>0.7339714264807887</v>
      </c>
      <c r="X243" s="2" t="n">
        <v>4</v>
      </c>
      <c r="Y243" s="4" t="n">
        <v>0.6667235154067211</v>
      </c>
      <c r="Z243" s="2" t="n">
        <v>3</v>
      </c>
      <c r="AA243" s="2" t="n">
        <v>2</v>
      </c>
      <c r="AB243" s="4" t="n">
        <v>0.7339714264807887</v>
      </c>
      <c r="AC243" s="4" t="n">
        <v>0.6420967251430432</v>
      </c>
      <c r="AD243" s="4" t="n">
        <v>0.01797142648078875</v>
      </c>
      <c r="AE243" s="2" t="n">
        <v>269</v>
      </c>
      <c r="AF243" s="2" t="inlineStr">
        <is>
          <t>3/3</t>
        </is>
      </c>
      <c r="AG243" s="4" t="n">
        <v>0.01328903654485059</v>
      </c>
      <c r="AH243" s="4" t="n">
        <v>-0.01079734219269102</v>
      </c>
      <c r="AI243" s="4" t="n">
        <v>0.007475083056478482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SAHOL.IS</t>
        </is>
      </c>
      <c r="B244" s="2" t="inlineStr">
        <is>
          <t>17.08.2026</t>
        </is>
      </c>
      <c r="C244" s="2" t="n">
        <v>3</v>
      </c>
      <c r="D244" s="3" t="n">
        <v>88.90000153</v>
      </c>
      <c r="E244" s="4" t="n">
        <v>0.02715731549758178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0.5635661476188509</v>
      </c>
      <c r="O244" s="2" t="n">
        <v>753</v>
      </c>
      <c r="P244" s="4" t="n">
        <v>0.04048846115150768</v>
      </c>
      <c r="Q244" s="4" t="n">
        <v>0.03413841257295153</v>
      </c>
      <c r="R244" s="4" t="n">
        <v>0.006350048578556158</v>
      </c>
      <c r="S244" s="4" t="n">
        <v>0.8504716519612807</v>
      </c>
      <c r="T244" s="4" t="n">
        <v>0.7878405201213567</v>
      </c>
      <c r="U244" s="4" t="n">
        <v>0.06263113183992397</v>
      </c>
      <c r="V244" s="2" t="n">
        <v>2</v>
      </c>
      <c r="W244" s="4" t="n">
        <v>0.6762848146497166</v>
      </c>
      <c r="X244" s="2" t="n">
        <v>4</v>
      </c>
      <c r="Y244" s="4" t="n">
        <v>0.7264794244582781</v>
      </c>
      <c r="Z244" s="2" t="n">
        <v>4</v>
      </c>
      <c r="AA244" s="2" t="n">
        <v>-2</v>
      </c>
      <c r="AB244" s="4" t="n">
        <v>0.6762848146497166</v>
      </c>
      <c r="AC244" s="4" t="n">
        <v>0.7264794244582781</v>
      </c>
      <c r="AD244" s="4" t="n">
        <v>-0.1157151853502835</v>
      </c>
      <c r="AE244" s="2" t="n">
        <v>164</v>
      </c>
      <c r="AF244" s="2" t="inlineStr">
        <is>
          <t>3/3</t>
        </is>
      </c>
      <c r="AG244" s="4" t="n">
        <v>0.02587171406542499</v>
      </c>
      <c r="AH244" s="4" t="n">
        <v>-0.01406074216520881</v>
      </c>
      <c r="AI244" s="4" t="n">
        <v>0.02137234518898001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TSKB.IS</t>
        </is>
      </c>
      <c r="B245" s="2" t="inlineStr">
        <is>
          <t>17.08.2026</t>
        </is>
      </c>
      <c r="C245" s="2" t="n">
        <v>10</v>
      </c>
      <c r="D245" s="3" t="n">
        <v>10.89000034</v>
      </c>
      <c r="E245" s="4" t="n">
        <v>0.02256329793125213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0.5496873496873497</v>
      </c>
      <c r="O245" s="2" t="n">
        <v>752</v>
      </c>
      <c r="P245" s="4" t="n">
        <v>0.0484722998501228</v>
      </c>
      <c r="Q245" s="4" t="n">
        <v>0.0472141456921146</v>
      </c>
      <c r="R245" s="4" t="n">
        <v>0.001258154158008201</v>
      </c>
      <c r="S245" s="4" t="n">
        <v>0.9366214797741399</v>
      </c>
      <c r="T245" s="4" t="n">
        <v>0.9324874099157902</v>
      </c>
      <c r="U245" s="4" t="n">
        <v>0.004134069858349743</v>
      </c>
      <c r="V245" s="2" t="n">
        <v>2</v>
      </c>
      <c r="W245" s="4" t="n">
        <v>0.8681724521167047</v>
      </c>
      <c r="X245" s="2" t="n">
        <v>4</v>
      </c>
      <c r="Y245" s="4" t="n">
        <v>0.8090020280751664</v>
      </c>
      <c r="Z245" s="2" t="n">
        <v>4</v>
      </c>
      <c r="AA245" s="2" t="n">
        <v>4</v>
      </c>
      <c r="AB245" s="4" t="n">
        <v>0.8681724521167047</v>
      </c>
      <c r="AC245" s="4" t="n">
        <v>0.8090020280751664</v>
      </c>
      <c r="AD245" s="4" t="n">
        <v>-0.01782754788329532</v>
      </c>
      <c r="AE245" s="2" t="n">
        <v>273</v>
      </c>
      <c r="AF245" s="2" t="inlineStr">
        <is>
          <t>3/10</t>
        </is>
      </c>
      <c r="AG245" s="4" t="n">
        <v>0.02387504792309292</v>
      </c>
      <c r="AH245" s="4" t="n">
        <v>-0.003673090794412137</v>
      </c>
      <c r="AI245" s="4" t="n">
        <v>0.01561065883309243</v>
      </c>
      <c r="AJ245" s="2" t="inlineStr">
        <is>
          <t>EVET</t>
        </is>
      </c>
      <c r="AK245" s="2" t="inlineStr">
        <is>
          <t>devam (3/10)</t>
        </is>
      </c>
    </row>
    <row r="246">
      <c r="A246" s="2" t="inlineStr">
        <is>
          <t>ANSGR.IS</t>
        </is>
      </c>
      <c r="B246" s="2" t="inlineStr">
        <is>
          <t>17.08.2026</t>
        </is>
      </c>
      <c r="C246" s="2" t="n">
        <v>1</v>
      </c>
      <c r="D246" s="3" t="n">
        <v>28.39999962</v>
      </c>
      <c r="E246" s="4" t="n">
        <v>0.03123743474895159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SAT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0.5394122775526951</v>
      </c>
      <c r="O246" s="2" t="n">
        <v>753</v>
      </c>
      <c r="P246" s="4" t="n">
        <v>0.09695627079438979</v>
      </c>
      <c r="Q246" s="4" t="n">
        <v>0.09876904726069757</v>
      </c>
      <c r="R246" s="4" t="n">
        <v>-0.001812776466307786</v>
      </c>
      <c r="S246" s="4" t="n">
        <v>0.5417628731260264</v>
      </c>
      <c r="T246" s="4" t="n">
        <v>0.6227564665269746</v>
      </c>
      <c r="U246" s="4" t="n">
        <v>-0.08099359340094814</v>
      </c>
      <c r="V246" s="2" t="n">
        <v>-2</v>
      </c>
      <c r="W246" s="4" t="n"/>
      <c r="X246" s="2" t="n">
        <v>0</v>
      </c>
      <c r="Y246" s="4" t="n">
        <v>0.6087739171758212</v>
      </c>
      <c r="Z246" s="2" t="n">
        <v>1</v>
      </c>
      <c r="AA246" s="2" t="n">
        <v>-2</v>
      </c>
      <c r="AB246" s="4" t="n">
        <v>0.4237629426249474</v>
      </c>
      <c r="AC246" s="4" t="n">
        <v>0.5412235819651408</v>
      </c>
      <c r="AD246" s="4" t="n">
        <v>-0.1702370573750526</v>
      </c>
      <c r="AE246" s="2" t="n">
        <v>128</v>
      </c>
      <c r="AF246" s="2" t="inlineStr">
        <is>
          <t>1/1</t>
        </is>
      </c>
      <c r="AG246" s="4" t="n">
        <v>-0.002112657422634112</v>
      </c>
      <c r="AH246" s="4" t="n">
        <v>-0.01126759522118614</v>
      </c>
      <c r="AI246" s="4" t="n">
        <v>-0.0084506962398333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ALARK.IS</t>
        </is>
      </c>
      <c r="B247" s="2" t="inlineStr">
        <is>
          <t>17.08.2026</t>
        </is>
      </c>
      <c r="C247" s="2" t="n">
        <v>10</v>
      </c>
      <c r="D247" s="3" t="n">
        <v>103.80000305</v>
      </c>
      <c r="E247" s="4" t="n">
        <v>0.03151663831147782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0.5188842920058722</v>
      </c>
      <c r="O247" s="2" t="n">
        <v>753</v>
      </c>
      <c r="P247" s="4" t="n">
        <v>0.1048891262990779</v>
      </c>
      <c r="Q247" s="4" t="n">
        <v>0.1127031817540769</v>
      </c>
      <c r="R247" s="4" t="n">
        <v>-0.007814055454998983</v>
      </c>
      <c r="S247" s="4" t="n">
        <v>0.8574049384917835</v>
      </c>
      <c r="T247" s="4" t="n">
        <v>0.8941046094915898</v>
      </c>
      <c r="U247" s="4" t="n">
        <v>-0.03669967099980631</v>
      </c>
      <c r="V247" s="2" t="n">
        <v>-2</v>
      </c>
      <c r="W247" s="4" t="n">
        <v>0.8249260455779553</v>
      </c>
      <c r="X247" s="2" t="n">
        <v>4</v>
      </c>
      <c r="Y247" s="4" t="n">
        <v>0.8142364083315341</v>
      </c>
      <c r="Z247" s="2" t="n">
        <v>4</v>
      </c>
      <c r="AA247" s="2" t="n">
        <v>2</v>
      </c>
      <c r="AB247" s="4" t="n">
        <v>0.8249260455779553</v>
      </c>
      <c r="AC247" s="4" t="n">
        <v>0.8142364083315341</v>
      </c>
      <c r="AD247" s="4" t="n">
        <v>-0.05307395442204466</v>
      </c>
      <c r="AE247" s="2" t="n">
        <v>157</v>
      </c>
      <c r="AF247" s="2" t="inlineStr">
        <is>
          <t>3/10</t>
        </is>
      </c>
      <c r="AG247" s="4" t="n">
        <v>0.09152215530691166</v>
      </c>
      <c r="AH247" s="4" t="n">
        <v>-0.02119464851017649</v>
      </c>
      <c r="AI247" s="4" t="n">
        <v>0.04046239717331113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FROTO.IS</t>
        </is>
      </c>
      <c r="B248" s="2" t="inlineStr">
        <is>
          <t>17.08.2026</t>
        </is>
      </c>
      <c r="C248" s="2" t="n">
        <v>1</v>
      </c>
      <c r="D248" s="3" t="n">
        <v>79</v>
      </c>
      <c r="E248" s="4" t="n">
        <v>0.02857142029837251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0.5554457348378772</v>
      </c>
      <c r="O248" s="2" t="n">
        <v>753</v>
      </c>
      <c r="P248" s="4" t="n">
        <v>0.09657654677153801</v>
      </c>
      <c r="Q248" s="4" t="n">
        <v>0.1073583091326829</v>
      </c>
      <c r="R248" s="4" t="n">
        <v>-0.01078176236114488</v>
      </c>
      <c r="S248" s="4" t="n">
        <v>0.5685801454689052</v>
      </c>
      <c r="T248" s="4" t="n">
        <v>0.6355741372755319</v>
      </c>
      <c r="U248" s="4" t="n">
        <v>-0.06699399180662668</v>
      </c>
      <c r="V248" s="2" t="n">
        <v>-2</v>
      </c>
      <c r="W248" s="4" t="n">
        <v>0.6388139008573654</v>
      </c>
      <c r="X248" s="2" t="n">
        <v>2</v>
      </c>
      <c r="Y248" s="4" t="n"/>
      <c r="Z248" s="2" t="n">
        <v>0</v>
      </c>
      <c r="AA248" s="2" t="n">
        <v>4</v>
      </c>
      <c r="AB248" s="4" t="n">
        <v>0.5937271812946324</v>
      </c>
      <c r="AC248" s="4" t="n">
        <v>0.4439960644404593</v>
      </c>
      <c r="AD248" s="4" t="n">
        <v>-0.004272818705367554</v>
      </c>
      <c r="AE248" s="2" t="n">
        <v>170</v>
      </c>
      <c r="AF248" s="2" t="inlineStr">
        <is>
          <t>1/1</t>
        </is>
      </c>
      <c r="AG248" s="4" t="n">
        <v>0.0075949173417722</v>
      </c>
      <c r="AH248" s="4" t="n">
        <v>-0.01012662088607597</v>
      </c>
      <c r="AI248" s="4" t="n">
        <v>0.005696163924050701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ALARK.IS</t>
        </is>
      </c>
      <c r="B249" s="2" t="inlineStr">
        <is>
          <t>17.08.2026</t>
        </is>
      </c>
      <c r="C249" s="2" t="n">
        <v>1</v>
      </c>
      <c r="D249" s="3" t="n">
        <v>103.80000305</v>
      </c>
      <c r="E249" s="4" t="n">
        <v>0.03151663831147782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0.4976787257686134</v>
      </c>
      <c r="O249" s="2" t="n">
        <v>753</v>
      </c>
      <c r="P249" s="4" t="n">
        <v>0.1119248090546159</v>
      </c>
      <c r="Q249" s="4" t="n">
        <v>0.1259480814412167</v>
      </c>
      <c r="R249" s="4" t="n">
        <v>-0.01402327238660081</v>
      </c>
      <c r="S249" s="4" t="n">
        <v>0.6001827602492638</v>
      </c>
      <c r="T249" s="4" t="n">
        <v>0.6191844963595796</v>
      </c>
      <c r="U249" s="4" t="n">
        <v>-0.01900173611031586</v>
      </c>
      <c r="V249" s="2" t="n">
        <v>-2</v>
      </c>
      <c r="W249" s="4" t="n">
        <v>0.6086670582079421</v>
      </c>
      <c r="X249" s="2" t="n">
        <v>2</v>
      </c>
      <c r="Y249" s="4" t="n"/>
      <c r="Z249" s="2" t="n">
        <v>0</v>
      </c>
      <c r="AA249" s="2" t="n">
        <v>4</v>
      </c>
      <c r="AB249" s="4" t="n">
        <v>0.5649886907200641</v>
      </c>
      <c r="AC249" s="4" t="n">
        <v>0.4473169990637456</v>
      </c>
      <c r="AD249" s="4" t="n">
        <v>-0.05701130927993592</v>
      </c>
      <c r="AE249" s="2" t="n">
        <v>157</v>
      </c>
      <c r="AF249" s="2" t="inlineStr">
        <is>
          <t>1/1</t>
        </is>
      </c>
      <c r="AG249" s="4" t="n">
        <v>0.03468206526223216</v>
      </c>
      <c r="AH249" s="4" t="n">
        <v>-0.02119464851017649</v>
      </c>
      <c r="AI249" s="4" t="n">
        <v>0.0192678221698761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KCHOL.IS</t>
        </is>
      </c>
      <c r="B250" s="2" t="inlineStr">
        <is>
          <t>17.08.2026</t>
        </is>
      </c>
      <c r="C250" s="2" t="n">
        <v>3</v>
      </c>
      <c r="D250" s="3" t="n">
        <v>205.6000061</v>
      </c>
      <c r="E250" s="4" t="n">
        <v>0.03178849266441869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SAT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0.5290478752017214</v>
      </c>
      <c r="O250" s="2" t="n">
        <v>753</v>
      </c>
      <c r="P250" s="4" t="n">
        <v>0.04341725489996531</v>
      </c>
      <c r="Q250" s="4" t="n">
        <v>0.06362384430529373</v>
      </c>
      <c r="R250" s="4" t="n">
        <v>-0.02020658940532842</v>
      </c>
      <c r="S250" s="4" t="n">
        <v>0.7809014333344205</v>
      </c>
      <c r="T250" s="4" t="n">
        <v>0.864205626822634</v>
      </c>
      <c r="U250" s="4" t="n">
        <v>-0.0833041934882135</v>
      </c>
      <c r="V250" s="2" t="n">
        <v>-4</v>
      </c>
      <c r="W250" s="4" t="n">
        <v>0.6811839379030522</v>
      </c>
      <c r="X250" s="2" t="n">
        <v>4</v>
      </c>
      <c r="Y250" s="4" t="n">
        <v>0.7146912287684019</v>
      </c>
      <c r="Z250" s="2" t="n">
        <v>4</v>
      </c>
      <c r="AA250" s="2" t="n">
        <v>0</v>
      </c>
      <c r="AB250" s="4" t="n">
        <v>0.6811839379030522</v>
      </c>
      <c r="AC250" s="4" t="n">
        <v>0.7146912287684019</v>
      </c>
      <c r="AD250" s="4" t="n">
        <v>-0.06281606209694779</v>
      </c>
      <c r="AE250" s="2" t="n">
        <v>150</v>
      </c>
      <c r="AF250" s="2" t="inlineStr">
        <is>
          <t>3/3</t>
        </is>
      </c>
      <c r="AG250" s="4" t="n">
        <v>0.05155637419993253</v>
      </c>
      <c r="AH250" s="4" t="n">
        <v>-0.006809382823262378</v>
      </c>
      <c r="AI250" s="4" t="n">
        <v>0.03307386964129089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ISCTR.IS</t>
        </is>
      </c>
      <c r="B251" s="2" t="inlineStr">
        <is>
          <t>17.08.2026</t>
        </is>
      </c>
      <c r="C251" s="2" t="n">
        <v>1</v>
      </c>
      <c r="D251" s="3" t="n">
        <v>12.39999962</v>
      </c>
      <c r="E251" s="4" t="n">
        <v>0.02874424471727753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0.5170137825421133</v>
      </c>
      <c r="O251" s="2" t="n">
        <v>753</v>
      </c>
      <c r="P251" s="4" t="n">
        <v>0.06938537456845457</v>
      </c>
      <c r="Q251" s="4" t="n">
        <v>0.09053825601247786</v>
      </c>
      <c r="R251" s="4" t="n">
        <v>-0.02115288144402329</v>
      </c>
      <c r="S251" s="4" t="n">
        <v>0.6340260093922649</v>
      </c>
      <c r="T251" s="4" t="n">
        <v>0.5240482267900103</v>
      </c>
      <c r="U251" s="4" t="n">
        <v>0.1099777826022547</v>
      </c>
      <c r="V251" s="2" t="n">
        <v>4</v>
      </c>
      <c r="W251" s="4" t="n">
        <v>0.6371984229830228</v>
      </c>
      <c r="X251" s="2" t="n">
        <v>2</v>
      </c>
      <c r="Y251" s="4" t="n"/>
      <c r="Z251" s="2" t="n">
        <v>0</v>
      </c>
      <c r="AA251" s="2" t="n">
        <v>4</v>
      </c>
      <c r="AB251" s="4" t="n">
        <v>0.6010412432653414</v>
      </c>
      <c r="AC251" s="4" t="n">
        <v>0.4074549956179274</v>
      </c>
      <c r="AD251" s="4" t="n">
        <v>-0.0009587567346586168</v>
      </c>
      <c r="AE251" s="2" t="n">
        <v>87</v>
      </c>
      <c r="AF251" s="2" t="inlineStr">
        <is>
          <t>1/1</t>
        </is>
      </c>
      <c r="AG251" s="4" t="n">
        <v>0.01048388015999002</v>
      </c>
      <c r="AH251" s="4" t="n">
        <v>-0.005645137269770228</v>
      </c>
      <c r="AI251" s="4" t="n">
        <v>0.006451606649323427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ULKER.IS</t>
        </is>
      </c>
      <c r="B252" s="2" t="inlineStr">
        <is>
          <t>17.08.2026</t>
        </is>
      </c>
      <c r="C252" s="2" t="n">
        <v>3</v>
      </c>
      <c r="D252" s="3" t="n">
        <v>91.09999847</v>
      </c>
      <c r="E252" s="4" t="n">
        <v>0.02383566698334639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0.5264107410225571</v>
      </c>
      <c r="O252" s="2" t="n">
        <v>753</v>
      </c>
      <c r="P252" s="4" t="n">
        <v>0.1187496669122674</v>
      </c>
      <c r="Q252" s="4" t="n">
        <v>0.1407173665369977</v>
      </c>
      <c r="R252" s="4" t="n">
        <v>-0.02196769962473025</v>
      </c>
      <c r="S252" s="4" t="n">
        <v>0.7521065952391299</v>
      </c>
      <c r="T252" s="4" t="n">
        <v>0.8073922621843381</v>
      </c>
      <c r="U252" s="4" t="n">
        <v>-0.0552856669452082</v>
      </c>
      <c r="V252" s="2" t="n">
        <v>-2</v>
      </c>
      <c r="W252" s="4" t="n">
        <v>0.770128943406541</v>
      </c>
      <c r="X252" s="2" t="n">
        <v>4</v>
      </c>
      <c r="Y252" s="4" t="n">
        <v>0.6679537325068048</v>
      </c>
      <c r="Z252" s="2" t="n">
        <v>4</v>
      </c>
      <c r="AA252" s="2" t="n">
        <v>2</v>
      </c>
      <c r="AB252" s="4" t="n">
        <v>0.770128943406541</v>
      </c>
      <c r="AC252" s="4" t="n">
        <v>0.6679537325068048</v>
      </c>
      <c r="AD252" s="4" t="n">
        <v>0.06412894340654107</v>
      </c>
      <c r="AE252" s="2" t="n">
        <v>117</v>
      </c>
      <c r="AF252" s="2" t="inlineStr">
        <is>
          <t>3/3</t>
        </is>
      </c>
      <c r="AG252" s="4" t="n">
        <v>0.07738752116797909</v>
      </c>
      <c r="AH252" s="4" t="n">
        <v>-0.002195356129076842</v>
      </c>
      <c r="AI252" s="4" t="n">
        <v>0.03402852395240008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EREGL.IS</t>
        </is>
      </c>
      <c r="B253" s="2" t="inlineStr">
        <is>
          <t>17.08.2026</t>
        </is>
      </c>
      <c r="C253" s="2" t="n">
        <v>3</v>
      </c>
      <c r="D253" s="3" t="n">
        <v>37.93999863</v>
      </c>
      <c r="E253" s="4" t="n">
        <v>0.03746516757395499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0.5083678099559589</v>
      </c>
      <c r="O253" s="2" t="n">
        <v>753</v>
      </c>
      <c r="P253" s="4" t="n">
        <v>0.06126339790042219</v>
      </c>
      <c r="Q253" s="4" t="n">
        <v>0.08345967637827559</v>
      </c>
      <c r="R253" s="4" t="n">
        <v>-0.0221962784778534</v>
      </c>
      <c r="S253" s="4" t="n">
        <v>0.6918827397449712</v>
      </c>
      <c r="T253" s="4" t="n">
        <v>0.8107708127859415</v>
      </c>
      <c r="U253" s="4" t="n">
        <v>-0.1188880730409704</v>
      </c>
      <c r="V253" s="2" t="n">
        <v>-4</v>
      </c>
      <c r="W253" s="4" t="n">
        <v>0.7744801442156206</v>
      </c>
      <c r="X253" s="2" t="n">
        <v>4</v>
      </c>
      <c r="Y253" s="4" t="n">
        <v>0.7762986044029536</v>
      </c>
      <c r="Z253" s="2" t="n">
        <v>4</v>
      </c>
      <c r="AA253" s="2" t="n">
        <v>-2</v>
      </c>
      <c r="AB253" s="4" t="n">
        <v>0.7744801442156206</v>
      </c>
      <c r="AC253" s="4" t="n">
        <v>0.7762986044029536</v>
      </c>
      <c r="AD253" s="4" t="n">
        <v>-0.01951985578437943</v>
      </c>
      <c r="AE253" s="2" t="n">
        <v>104</v>
      </c>
      <c r="AF253" s="2" t="inlineStr">
        <is>
          <t>3/3</t>
        </is>
      </c>
      <c r="AG253" s="4" t="n">
        <v>0.01370586369997473</v>
      </c>
      <c r="AH253" s="4" t="n">
        <v>-0.0163415646385856</v>
      </c>
      <c r="AI253" s="4" t="n">
        <v>-0.004217181227663014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THYAO.IS</t>
        </is>
      </c>
      <c r="B254" s="2" t="inlineStr">
        <is>
          <t>17.08.2026</t>
        </is>
      </c>
      <c r="C254" s="2" t="n">
        <v>10</v>
      </c>
      <c r="D254" s="3" t="n">
        <v>301</v>
      </c>
      <c r="E254" s="4" t="n">
        <v>0.0265187470336972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0.5143636080386353</v>
      </c>
      <c r="O254" s="2" t="n">
        <v>753</v>
      </c>
      <c r="P254" s="4" t="n">
        <v>0.1289886201434356</v>
      </c>
      <c r="Q254" s="4" t="n">
        <v>0.1730060172752705</v>
      </c>
      <c r="R254" s="4" t="n">
        <v>-0.04401739713183495</v>
      </c>
      <c r="S254" s="4" t="n">
        <v>0.9288167226309043</v>
      </c>
      <c r="T254" s="4" t="n">
        <v>0.9220305315987912</v>
      </c>
      <c r="U254" s="4" t="n">
        <v>0.006786191032113087</v>
      </c>
      <c r="V254" s="2" t="n">
        <v>2</v>
      </c>
      <c r="W254" s="4" t="n">
        <v>0.8300538594473204</v>
      </c>
      <c r="X254" s="2" t="n">
        <v>4</v>
      </c>
      <c r="Y254" s="4" t="n">
        <v>0.7989473426659692</v>
      </c>
      <c r="Z254" s="2" t="n">
        <v>4</v>
      </c>
      <c r="AA254" s="2" t="n">
        <v>2</v>
      </c>
      <c r="AB254" s="4" t="n">
        <v>0.8300538594473204</v>
      </c>
      <c r="AC254" s="4" t="n">
        <v>0.7989473426659692</v>
      </c>
      <c r="AD254" s="4" t="n">
        <v>-0.03394614055267964</v>
      </c>
      <c r="AE254" s="2" t="n">
        <v>268</v>
      </c>
      <c r="AF254" s="2" t="inlineStr">
        <is>
          <t>3/10</t>
        </is>
      </c>
      <c r="AG254" s="4" t="n">
        <v>0.01328903654485059</v>
      </c>
      <c r="AH254" s="4" t="n">
        <v>-0.01079734219269102</v>
      </c>
      <c r="AI254" s="4" t="n">
        <v>0.007475083056478482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THYAO.IS</t>
        </is>
      </c>
      <c r="B255" s="2" t="inlineStr">
        <is>
          <t>17.08.2026</t>
        </is>
      </c>
      <c r="C255" s="2" t="n">
        <v>5</v>
      </c>
      <c r="D255" s="3" t="n">
        <v>301</v>
      </c>
      <c r="E255" s="4" t="n">
        <v>0.0265187470336972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0.4841465365541514</v>
      </c>
      <c r="O255" s="2" t="n">
        <v>753</v>
      </c>
      <c r="P255" s="4" t="n">
        <v>0.08691254454582269</v>
      </c>
      <c r="Q255" s="4" t="n">
        <v>0.1347580922494048</v>
      </c>
      <c r="R255" s="4" t="n">
        <v>-0.04784554770358214</v>
      </c>
      <c r="S255" s="4" t="n">
        <v>0.8605462930530903</v>
      </c>
      <c r="T255" s="4" t="n">
        <v>0.8391410031998389</v>
      </c>
      <c r="U255" s="4" t="n">
        <v>0.02140528985325141</v>
      </c>
      <c r="V255" s="2" t="n">
        <v>2</v>
      </c>
      <c r="W255" s="4" t="n">
        <v>0.7815637078801434</v>
      </c>
      <c r="X255" s="2" t="n">
        <v>4</v>
      </c>
      <c r="Y255" s="4" t="n">
        <v>0.7397613636060676</v>
      </c>
      <c r="Z255" s="2" t="n">
        <v>4</v>
      </c>
      <c r="AA255" s="2" t="n">
        <v>2</v>
      </c>
      <c r="AB255" s="4" t="n">
        <v>0.7815637078801434</v>
      </c>
      <c r="AC255" s="4" t="n">
        <v>0.7397613636060676</v>
      </c>
      <c r="AD255" s="4" t="n">
        <v>-0.02643629211985665</v>
      </c>
      <c r="AE255" s="2" t="n">
        <v>269</v>
      </c>
      <c r="AF255" s="2" t="inlineStr">
        <is>
          <t>3/5</t>
        </is>
      </c>
      <c r="AG255" s="4" t="n">
        <v>0.01328903654485059</v>
      </c>
      <c r="AH255" s="4" t="n">
        <v>-0.01079734219269102</v>
      </c>
      <c r="AI255" s="4" t="n">
        <v>0.007475083056478482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TAVHL.IS</t>
        </is>
      </c>
      <c r="B256" s="2" t="inlineStr">
        <is>
          <t>17.08.2026</t>
        </is>
      </c>
      <c r="C256" s="2" t="n">
        <v>10</v>
      </c>
      <c r="D256" s="3" t="n">
        <v>279.5</v>
      </c>
      <c r="E256" s="4" t="n">
        <v>0.03098645540506005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0.5152105765299169</v>
      </c>
      <c r="O256" s="2" t="n">
        <v>753</v>
      </c>
      <c r="P256" s="4" t="n">
        <v>0.05350157797911358</v>
      </c>
      <c r="Q256" s="4" t="n">
        <v>0.1098624558065273</v>
      </c>
      <c r="R256" s="4" t="n">
        <v>-0.0563608778274137</v>
      </c>
      <c r="S256" s="4" t="n">
        <v>0.8937698487013311</v>
      </c>
      <c r="T256" s="4" t="n">
        <v>0.957094912923742</v>
      </c>
      <c r="U256" s="4" t="n">
        <v>-0.06332506422241091</v>
      </c>
      <c r="V256" s="2" t="n">
        <v>-4</v>
      </c>
      <c r="W256" s="4" t="n">
        <v>0.8928712868171227</v>
      </c>
      <c r="X256" s="2" t="n">
        <v>4</v>
      </c>
      <c r="Y256" s="4" t="n">
        <v>0.8071983561826097</v>
      </c>
      <c r="Z256" s="2" t="n">
        <v>4</v>
      </c>
      <c r="AA256" s="2" t="n">
        <v>4</v>
      </c>
      <c r="AB256" s="4" t="n">
        <v>0.8928712868171227</v>
      </c>
      <c r="AC256" s="4" t="n">
        <v>0.8071983561826097</v>
      </c>
      <c r="AD256" s="4" t="n">
        <v>0.0288712868171227</v>
      </c>
      <c r="AE256" s="2" t="n">
        <v>120</v>
      </c>
      <c r="AF256" s="2" t="inlineStr">
        <is>
          <t>3/10</t>
        </is>
      </c>
      <c r="AG256" s="4" t="n">
        <v>0.01967799642218249</v>
      </c>
      <c r="AH256" s="4" t="n">
        <v>-0.02236135957066188</v>
      </c>
      <c r="AI256" s="4" t="n">
        <v>0.003577817531305927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EREGL.IS</t>
        </is>
      </c>
      <c r="B257" s="2" t="inlineStr">
        <is>
          <t>17.08.2026</t>
        </is>
      </c>
      <c r="C257" s="2" t="n">
        <v>1</v>
      </c>
      <c r="D257" s="3" t="n">
        <v>37.93999863</v>
      </c>
      <c r="E257" s="4" t="n">
        <v>0.03746516757395499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0.5597248363067625</v>
      </c>
      <c r="O257" s="2" t="n">
        <v>753</v>
      </c>
      <c r="P257" s="4" t="n">
        <v>0.08388089328304009</v>
      </c>
      <c r="Q257" s="4" t="n">
        <v>0.08656790367529511</v>
      </c>
      <c r="R257" s="4" t="n">
        <v>-0.002687010392255024</v>
      </c>
      <c r="S257" s="4" t="n">
        <v>0.5527608960613095</v>
      </c>
      <c r="T257" s="4" t="n">
        <v>0.5039486849190395</v>
      </c>
      <c r="U257" s="4" t="n">
        <v>0.04881221114226997</v>
      </c>
      <c r="V257" s="2" t="n">
        <v>2</v>
      </c>
      <c r="W257" s="4" t="n">
        <v>0.6571368921344642</v>
      </c>
      <c r="X257" s="2" t="n">
        <v>2</v>
      </c>
      <c r="Y257" s="4" t="n"/>
      <c r="Z257" s="2" t="n">
        <v>0</v>
      </c>
      <c r="AA257" s="2" t="n">
        <v>4</v>
      </c>
      <c r="AB257" s="4" t="n">
        <v>0.6120254991684055</v>
      </c>
      <c r="AC257" s="4" t="n">
        <v>0.4640038451795315</v>
      </c>
      <c r="AD257" s="4" t="n">
        <v>-0.003974500831594452</v>
      </c>
      <c r="AE257" s="2" t="n">
        <v>104</v>
      </c>
      <c r="AF257" s="2" t="inlineStr">
        <is>
          <t>1/1</t>
        </is>
      </c>
      <c r="AG257" s="4" t="n">
        <v>0.0068529820608485</v>
      </c>
      <c r="AH257" s="4" t="n">
        <v>-0.009488582314163274</v>
      </c>
      <c r="AI257" s="4" t="n">
        <v>-0.008434362455326139</v>
      </c>
      <c r="AJ257" s="2" t="inlineStr">
        <is>
          <t>HAYIR</t>
        </is>
      </c>
      <c r="AK257" s="2" t="inlineStr">
        <is>
          <t>HAYIR</t>
        </is>
      </c>
    </row>
    <row r="258">
      <c r="A258" s="2" t="inlineStr">
        <is>
          <t>ISCTR.IS</t>
        </is>
      </c>
      <c r="B258" s="2" t="inlineStr">
        <is>
          <t>17.08.2026</t>
        </is>
      </c>
      <c r="C258" s="2" t="n">
        <v>3</v>
      </c>
      <c r="D258" s="3" t="n">
        <v>12.39999962</v>
      </c>
      <c r="E258" s="4" t="n">
        <v>0.02874424471727753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0.5714623241612445</v>
      </c>
      <c r="O258" s="2" t="n">
        <v>753</v>
      </c>
      <c r="P258" s="4" t="n">
        <v>0.0614211286591865</v>
      </c>
      <c r="Q258" s="4" t="n">
        <v>0.09373794609833301</v>
      </c>
      <c r="R258" s="4" t="n">
        <v>-0.03231681743914651</v>
      </c>
      <c r="S258" s="4" t="n">
        <v>0.8963168230162368</v>
      </c>
      <c r="T258" s="4" t="n">
        <v>0.7561215977503338</v>
      </c>
      <c r="U258" s="4" t="n">
        <v>0.140195225265903</v>
      </c>
      <c r="V258" s="2" t="n">
        <v>4</v>
      </c>
      <c r="W258" s="4" t="n">
        <v>0.7355163558431599</v>
      </c>
      <c r="X258" s="2" t="n">
        <v>4</v>
      </c>
      <c r="Y258" s="4" t="n">
        <v>0.6264711785908752</v>
      </c>
      <c r="Z258" s="2" t="n">
        <v>2</v>
      </c>
      <c r="AA258" s="2" t="n">
        <v>4</v>
      </c>
      <c r="AB258" s="4" t="n">
        <v>0.7355163558431599</v>
      </c>
      <c r="AC258" s="4" t="n">
        <v>0.5720561505396103</v>
      </c>
      <c r="AD258" s="4" t="n">
        <v>-0.01848364415684012</v>
      </c>
      <c r="AE258" s="2" t="n">
        <v>87</v>
      </c>
      <c r="AF258" s="2" t="inlineStr">
        <is>
          <t>3/3</t>
        </is>
      </c>
      <c r="AG258" s="4" t="n">
        <v>0.02419356445109311</v>
      </c>
      <c r="AH258" s="4" t="n">
        <v>-0.005645137269770228</v>
      </c>
      <c r="AI258" s="4" t="n">
        <v>0.01290329071800422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TAVHL.IS</t>
        </is>
      </c>
      <c r="B259" s="2" t="inlineStr">
        <is>
          <t>17.08.2026</t>
        </is>
      </c>
      <c r="C259" s="2" t="n">
        <v>1</v>
      </c>
      <c r="D259" s="3" t="n">
        <v>279.5</v>
      </c>
      <c r="E259" s="4" t="n">
        <v>0.03098645540506005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0.5788875983997935</v>
      </c>
      <c r="O259" s="2" t="n">
        <v>753</v>
      </c>
      <c r="P259" s="4" t="n">
        <v>0.08133260893747704</v>
      </c>
      <c r="Q259" s="4" t="n">
        <v>0.1143894181709682</v>
      </c>
      <c r="R259" s="4" t="n">
        <v>-0.03305680923349115</v>
      </c>
      <c r="S259" s="4" t="n">
        <v>0.5782262216148438</v>
      </c>
      <c r="T259" s="4" t="n">
        <v>0.7003765913894193</v>
      </c>
      <c r="U259" s="4" t="n">
        <v>-0.1221503697745755</v>
      </c>
      <c r="V259" s="2" t="n">
        <v>-2</v>
      </c>
      <c r="W259" s="4" t="n">
        <v>0.6314698780954762</v>
      </c>
      <c r="X259" s="2" t="n">
        <v>2</v>
      </c>
      <c r="Y259" s="4" t="n"/>
      <c r="Z259" s="2" t="n">
        <v>0</v>
      </c>
      <c r="AA259" s="2" t="n">
        <v>4</v>
      </c>
      <c r="AB259" s="4" t="n">
        <v>0.6094953058340652</v>
      </c>
      <c r="AC259" s="4" t="n">
        <v>0.4990059541741658</v>
      </c>
      <c r="AD259" s="4" t="n">
        <v>0.001495305834065208</v>
      </c>
      <c r="AE259" s="2" t="n">
        <v>120</v>
      </c>
      <c r="AF259" s="2" t="inlineStr">
        <is>
          <t>1/1</t>
        </is>
      </c>
      <c r="AG259" s="4" t="n">
        <v>0.003577817531305927</v>
      </c>
      <c r="AH259" s="4" t="n">
        <v>-0.01162790697674421</v>
      </c>
      <c r="AI259" s="4" t="n">
        <v>-0.00805008944543828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SOKM.IS</t>
        </is>
      </c>
      <c r="B260" s="2" t="inlineStr">
        <is>
          <t>17.08.2026</t>
        </is>
      </c>
      <c r="C260" s="2" t="n">
        <v>1</v>
      </c>
      <c r="D260" s="3" t="n">
        <v>52.20000076</v>
      </c>
      <c r="E260" s="4" t="n">
        <v>0.03991516883593677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0.6412916178684959</v>
      </c>
      <c r="O260" s="2" t="n">
        <v>321</v>
      </c>
      <c r="P260" s="4" t="n">
        <v>0.07776918078194532</v>
      </c>
      <c r="Q260" s="4" t="n">
        <v>0.1152888511632174</v>
      </c>
      <c r="R260" s="4" t="n">
        <v>-0.03751967038127206</v>
      </c>
      <c r="S260" s="4" t="n">
        <v>0.5832169110084822</v>
      </c>
      <c r="T260" s="4" t="n">
        <v>0.6539434082584257</v>
      </c>
      <c r="U260" s="4" t="n">
        <v>-0.07072649724994351</v>
      </c>
      <c r="V260" s="2" t="n">
        <v>-2</v>
      </c>
      <c r="W260" s="4" t="n">
        <v>0.6334493809233729</v>
      </c>
      <c r="X260" s="2" t="n">
        <v>3</v>
      </c>
      <c r="Y260" s="4" t="n"/>
      <c r="Z260" s="2" t="n">
        <v>0</v>
      </c>
      <c r="AA260" s="2" t="n">
        <v>4</v>
      </c>
      <c r="AB260" s="4" t="n">
        <v>0.6196797846819225</v>
      </c>
      <c r="AC260" s="4" t="n">
        <v>0.4984719277041525</v>
      </c>
      <c r="AD260" s="4" t="n">
        <v>-0.008320215318077473</v>
      </c>
      <c r="AE260" s="2" t="n">
        <v>62</v>
      </c>
      <c r="AF260" s="2" t="inlineStr">
        <is>
          <t>1/1</t>
        </is>
      </c>
      <c r="AG260" s="4" t="n">
        <v>0.0306513114311302</v>
      </c>
      <c r="AH260" s="4" t="n">
        <v>-0.04214560781550459</v>
      </c>
      <c r="AI260" s="4" t="n">
        <v>0.02681987911143469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KLRHO.IS</t>
        </is>
      </c>
      <c r="B261" s="2" t="inlineStr">
        <is>
          <t>17.08.2026</t>
        </is>
      </c>
      <c r="C261" s="2" t="n">
        <v>10</v>
      </c>
      <c r="D261" s="3" t="n">
        <v>72.65000153</v>
      </c>
      <c r="E261" s="4" t="n">
        <v>0.0550093211598666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0.09309967930901308</v>
      </c>
      <c r="Q261" s="4" t="n">
        <v>0.07789686681137746</v>
      </c>
      <c r="R261" s="4" t="n">
        <v>0.01520281249763562</v>
      </c>
      <c r="S261" s="4" t="n">
        <v>0.9081657684570842</v>
      </c>
      <c r="T261" s="4" t="n">
        <v>0.9505929737025183</v>
      </c>
      <c r="U261" s="4" t="n">
        <v>-0.04242720524543409</v>
      </c>
      <c r="V261" s="2" t="n">
        <v>-2</v>
      </c>
      <c r="W261" s="4" t="n">
        <v>0.9227797277944005</v>
      </c>
      <c r="X261" s="2" t="n">
        <v>4</v>
      </c>
      <c r="Y261" s="4" t="n">
        <v>0.9013413276336312</v>
      </c>
      <c r="Z261" s="2" t="n">
        <v>4</v>
      </c>
      <c r="AA261" s="2" t="n">
        <v>0</v>
      </c>
      <c r="AB261" s="4" t="n">
        <v>0.9227797277944005</v>
      </c>
      <c r="AC261" s="4" t="n">
        <v>0.9013413276336312</v>
      </c>
      <c r="AD261" s="4" t="n">
        <v>-0.007220272205599509</v>
      </c>
      <c r="AE261" s="2" t="n">
        <v>60</v>
      </c>
      <c r="AF261" s="2" t="inlineStr">
        <is>
          <t>3/10</t>
        </is>
      </c>
      <c r="AG261" s="4" t="n">
        <v>0</v>
      </c>
      <c r="AH261" s="4" t="n">
        <v>-0.1101169969927185</v>
      </c>
      <c r="AI261" s="4" t="n">
        <v>-0.09772881390880815</v>
      </c>
      <c r="AJ261" s="2" t="inlineStr">
        <is>
          <t>devam (3/10)</t>
        </is>
      </c>
      <c r="AK261" s="2" t="inlineStr">
        <is>
          <t>EVET</t>
        </is>
      </c>
    </row>
    <row r="262">
      <c r="A262" s="2" t="inlineStr">
        <is>
          <t>KUYAS.IS</t>
        </is>
      </c>
      <c r="B262" s="2" t="inlineStr">
        <is>
          <t>17.08.2026</t>
        </is>
      </c>
      <c r="C262" s="2" t="n">
        <v>3</v>
      </c>
      <c r="D262" s="3" t="n">
        <v>63.65000153</v>
      </c>
      <c r="E262" s="4" t="n">
        <v>0.07025025767617492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0.5020470162748644</v>
      </c>
      <c r="O262" s="2" t="n">
        <v>678</v>
      </c>
      <c r="P262" s="4" t="n">
        <v>0.2074187147367677</v>
      </c>
      <c r="Q262" s="4" t="n">
        <v>0.07788537149172695</v>
      </c>
      <c r="R262" s="4" t="n">
        <v>0.1295333432450407</v>
      </c>
      <c r="S262" s="4" t="n">
        <v>0.8402183511576734</v>
      </c>
      <c r="T262" s="4" t="n">
        <v>0.7414119241460596</v>
      </c>
      <c r="U262" s="4" t="n">
        <v>0.0988064270116138</v>
      </c>
      <c r="V262" s="2" t="n">
        <v>2</v>
      </c>
      <c r="W262" s="4" t="n">
        <v>0.8389945431628241</v>
      </c>
      <c r="X262" s="2" t="n">
        <v>4</v>
      </c>
      <c r="Y262" s="4" t="n">
        <v>0.7581642889567759</v>
      </c>
      <c r="Z262" s="2" t="n">
        <v>4</v>
      </c>
      <c r="AA262" s="2" t="n">
        <v>4</v>
      </c>
      <c r="AB262" s="4" t="n">
        <v>0.8389945431628241</v>
      </c>
      <c r="AC262" s="4" t="n">
        <v>0.7581642889567759</v>
      </c>
      <c r="AD262" s="4" t="n">
        <v>-0.03500545683717593</v>
      </c>
      <c r="AE262" s="2" t="n">
        <v>169</v>
      </c>
      <c r="AF262" s="2" t="inlineStr">
        <is>
          <t>3/3</t>
        </is>
      </c>
      <c r="AG262" s="4" t="n">
        <v>0.003142135666811319</v>
      </c>
      <c r="AH262" s="4" t="n">
        <v>-0.04320502645555867</v>
      </c>
      <c r="AI262" s="4" t="n">
        <v>-0.02827970175541317</v>
      </c>
      <c r="AJ262" s="2" t="inlineStr">
        <is>
          <t>HAYIR</t>
        </is>
      </c>
      <c r="AK262" s="2" t="inlineStr">
        <is>
          <t>EVET</t>
        </is>
      </c>
    </row>
    <row r="263">
      <c r="A263" s="2" t="inlineStr">
        <is>
          <t>QUAGR.IS</t>
        </is>
      </c>
      <c r="B263" s="2" t="inlineStr">
        <is>
          <t>17.08.2026</t>
        </is>
      </c>
      <c r="C263" s="2" t="n">
        <v>5</v>
      </c>
      <c r="D263" s="3" t="n">
        <v>3.21000004</v>
      </c>
      <c r="E263" s="4" t="n">
        <v>0.04094349303675218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0.5900758533501896</v>
      </c>
      <c r="O263" s="2" t="n">
        <v>141</v>
      </c>
      <c r="P263" s="4" t="n">
        <v>0.1354791214884066</v>
      </c>
      <c r="Q263" s="4" t="n">
        <v>0.05228582292209049</v>
      </c>
      <c r="R263" s="4" t="n">
        <v>0.08319329856631613</v>
      </c>
      <c r="S263" s="4" t="n">
        <v>0.8779635968992726</v>
      </c>
      <c r="T263" s="4" t="n">
        <v>0.8661345938507582</v>
      </c>
      <c r="U263" s="4" t="n">
        <v>0.01182900304851442</v>
      </c>
      <c r="V263" s="2" t="n">
        <v>0</v>
      </c>
      <c r="W263" s="4" t="n">
        <v>0.8872810177261391</v>
      </c>
      <c r="X263" s="2" t="n">
        <v>4</v>
      </c>
      <c r="Y263" s="4" t="n">
        <v>0.7984026627344292</v>
      </c>
      <c r="Z263" s="2" t="n">
        <v>4</v>
      </c>
      <c r="AA263" s="2" t="n">
        <v>4</v>
      </c>
      <c r="AB263" s="4" t="n">
        <v>0.8872810177261391</v>
      </c>
      <c r="AC263" s="4" t="n">
        <v>0.7984026627344292</v>
      </c>
      <c r="AD263" s="4" t="n">
        <v>-0.02671898227386094</v>
      </c>
      <c r="AE263" s="2" t="n">
        <v>62</v>
      </c>
      <c r="AF263" s="2" t="inlineStr">
        <is>
          <t>3/5</t>
        </is>
      </c>
      <c r="AG263" s="4" t="n">
        <v>0.133956403315185</v>
      </c>
      <c r="AH263" s="4" t="n">
        <v>-0.003115261643423572</v>
      </c>
      <c r="AI263" s="4" t="n">
        <v>0.1028037121145953</v>
      </c>
      <c r="AJ263" s="2" t="inlineStr">
        <is>
          <t>EVET</t>
        </is>
      </c>
      <c r="AK263" s="2" t="inlineStr">
        <is>
          <t>devam (3/5)</t>
        </is>
      </c>
    </row>
    <row r="264">
      <c r="A264" s="2" t="inlineStr">
        <is>
          <t>CWENE.IS</t>
        </is>
      </c>
      <c r="B264" s="2" t="inlineStr">
        <is>
          <t>17.08.2026</t>
        </is>
      </c>
      <c r="C264" s="2" t="n">
        <v>3</v>
      </c>
      <c r="D264" s="3" t="n">
        <v>38</v>
      </c>
      <c r="E264" s="4" t="n">
        <v>0.09082707428571428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0.177856482290279</v>
      </c>
      <c r="Q264" s="4" t="n">
        <v>0.0959869980356812</v>
      </c>
      <c r="R264" s="4" t="n">
        <v>0.08186948425459781</v>
      </c>
      <c r="S264" s="4" t="n">
        <v>0.8215751082878426</v>
      </c>
      <c r="T264" s="4" t="n">
        <v>0.8600338785649854</v>
      </c>
      <c r="U264" s="4" t="n">
        <v>-0.03845877027714273</v>
      </c>
      <c r="V264" s="2" t="n">
        <v>-4</v>
      </c>
      <c r="W264" s="4" t="n">
        <v>0.8510760742057772</v>
      </c>
      <c r="X264" s="2" t="n">
        <v>4</v>
      </c>
      <c r="Y264" s="4" t="n">
        <v>0.8237043800570081</v>
      </c>
      <c r="Z264" s="2" t="n">
        <v>4</v>
      </c>
      <c r="AA264" s="2" t="n">
        <v>0</v>
      </c>
      <c r="AB264" s="4" t="n">
        <v>0.8510760742057772</v>
      </c>
      <c r="AC264" s="4" t="n">
        <v>0.8237043800570081</v>
      </c>
      <c r="AD264" s="4" t="n">
        <v>0.001076074205777267</v>
      </c>
      <c r="AE264" s="2" t="n">
        <v>46</v>
      </c>
      <c r="AF264" s="2" t="inlineStr">
        <is>
          <t>3/3</t>
        </is>
      </c>
      <c r="AG264" s="4" t="n">
        <v>0.01210523894736859</v>
      </c>
      <c r="AH264" s="4" t="n">
        <v>-0.03052631184210519</v>
      </c>
      <c r="AI264" s="4" t="n">
        <v>-0.01947372842105255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HEKTS.IS</t>
        </is>
      </c>
      <c r="B265" s="2" t="inlineStr">
        <is>
          <t>17.08.2026</t>
        </is>
      </c>
      <c r="C265" s="2" t="n">
        <v>10</v>
      </c>
      <c r="D265" s="3" t="n">
        <v>2.81999993</v>
      </c>
      <c r="E265" s="4" t="n">
        <v>0.03495442437323548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AL+SAT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0.5249677763456153</v>
      </c>
      <c r="O265" s="2" t="n">
        <v>753</v>
      </c>
      <c r="P265" s="4" t="n">
        <v>0.1162430113702994</v>
      </c>
      <c r="Q265" s="4" t="n">
        <v>0.06141285150204887</v>
      </c>
      <c r="R265" s="4" t="n">
        <v>0.05483015986825054</v>
      </c>
      <c r="S265" s="4" t="n">
        <v>0.95065103381563</v>
      </c>
      <c r="T265" s="4" t="n">
        <v>0.9312145442649451</v>
      </c>
      <c r="U265" s="4" t="n">
        <v>0.01943648955068489</v>
      </c>
      <c r="V265" s="2" t="n">
        <v>2</v>
      </c>
      <c r="W265" s="4" t="n">
        <v>0.9091172969493251</v>
      </c>
      <c r="X265" s="2" t="n">
        <v>4</v>
      </c>
      <c r="Y265" s="4" t="n">
        <v>0.8807846622152665</v>
      </c>
      <c r="Z265" s="2" t="n">
        <v>4</v>
      </c>
      <c r="AA265" s="2" t="n">
        <v>2</v>
      </c>
      <c r="AB265" s="4" t="n">
        <v>0.9091172969493251</v>
      </c>
      <c r="AC265" s="4" t="n">
        <v>0.8807846622152665</v>
      </c>
      <c r="AD265" s="4" t="n">
        <v>0.00911729694932506</v>
      </c>
      <c r="AE265" s="2" t="n">
        <v>147</v>
      </c>
      <c r="AF265" s="2" t="inlineStr">
        <is>
          <t>3/10</t>
        </is>
      </c>
      <c r="AG265" s="4" t="n">
        <v>0.01418438687691759</v>
      </c>
      <c r="AH265" s="4" t="n">
        <v>-0.02127657499622704</v>
      </c>
      <c r="AI265" s="4" t="n">
        <v>0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EFOR.IS</t>
        </is>
      </c>
      <c r="B266" s="2" t="inlineStr">
        <is>
          <t>17.08.2026</t>
        </is>
      </c>
      <c r="C266" s="2" t="n">
        <v>1</v>
      </c>
      <c r="D266" s="3" t="n">
        <v>18.20000076</v>
      </c>
      <c r="E266" s="4" t="n">
        <v>0.07083987588800519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0.1375291097239586</v>
      </c>
      <c r="Q266" s="4" t="n">
        <v>0.1932280059403854</v>
      </c>
      <c r="R266" s="4" t="n">
        <v>-0.05569889621642685</v>
      </c>
      <c r="S266" s="4" t="n">
        <v>0.6780920533344068</v>
      </c>
      <c r="T266" s="4" t="n">
        <v>0.6946224202194644</v>
      </c>
      <c r="U266" s="4" t="n">
        <v>-0.0165303668850576</v>
      </c>
      <c r="V266" s="2" t="n">
        <v>0</v>
      </c>
      <c r="W266" s="4" t="n">
        <v>0.7569567785410005</v>
      </c>
      <c r="X266" s="2" t="n">
        <v>4</v>
      </c>
      <c r="Y266" s="4" t="n">
        <v>0.6998418712861294</v>
      </c>
      <c r="Z266" s="2" t="n">
        <v>4</v>
      </c>
      <c r="AA266" s="2" t="n">
        <v>2</v>
      </c>
      <c r="AB266" s="4" t="n">
        <v>0.7569567785410005</v>
      </c>
      <c r="AC266" s="4" t="n">
        <v>0.6998418712861294</v>
      </c>
      <c r="AD266" s="4" t="n">
        <v>-0.005043221458999492</v>
      </c>
      <c r="AE266" s="2" t="n">
        <v>57</v>
      </c>
      <c r="AF266" s="2" t="inlineStr">
        <is>
          <t>1/1</t>
        </is>
      </c>
      <c r="AG266" s="4" t="n">
        <v>0</v>
      </c>
      <c r="AH266" s="4" t="n">
        <v>-0.03021984159521551</v>
      </c>
      <c r="AI266" s="4" t="n">
        <v>-0.008241841414077133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SARKY.IS</t>
        </is>
      </c>
      <c r="B267" s="2" t="inlineStr">
        <is>
          <t>17.08.2026</t>
        </is>
      </c>
      <c r="C267" s="2" t="n">
        <v>3</v>
      </c>
      <c r="D267" s="3" t="n">
        <v>26.79999924</v>
      </c>
      <c r="E267" s="4" t="n">
        <v>0.04152452122020497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0.5563149766026602</v>
      </c>
      <c r="O267" s="2" t="n">
        <v>753</v>
      </c>
      <c r="P267" s="4" t="n">
        <v>0.2276769498304738</v>
      </c>
      <c r="Q267" s="4" t="n">
        <v>0.1181964043724579</v>
      </c>
      <c r="R267" s="4" t="n">
        <v>0.1094805454580158</v>
      </c>
      <c r="S267" s="4" t="n">
        <v>0.797200455869571</v>
      </c>
      <c r="T267" s="4" t="n">
        <v>0.8126752393935688</v>
      </c>
      <c r="U267" s="4" t="n">
        <v>-0.01547478352399778</v>
      </c>
      <c r="V267" s="2" t="n">
        <v>-2</v>
      </c>
      <c r="W267" s="4" t="n">
        <v>0.7738734721281488</v>
      </c>
      <c r="X267" s="2" t="n">
        <v>4</v>
      </c>
      <c r="Y267" s="4" t="n">
        <v>0.7076886965809355</v>
      </c>
      <c r="Z267" s="2" t="n">
        <v>4</v>
      </c>
      <c r="AA267" s="2" t="n">
        <v>2</v>
      </c>
      <c r="AB267" s="4" t="n">
        <v>0.7738734721281488</v>
      </c>
      <c r="AC267" s="4" t="n">
        <v>0.7076886965809355</v>
      </c>
      <c r="AD267" s="4" t="n">
        <v>-0.03612652787185122</v>
      </c>
      <c r="AE267" s="2" t="n">
        <v>278</v>
      </c>
      <c r="AF267" s="2" t="inlineStr">
        <is>
          <t>3/3</t>
        </is>
      </c>
      <c r="AG267" s="4" t="n">
        <v>-0.01268657349409685</v>
      </c>
      <c r="AH267" s="4" t="n">
        <v>-0.05373129368790231</v>
      </c>
      <c r="AI267" s="4" t="n">
        <v>-0.04850743570394211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BSOKE.IS</t>
        </is>
      </c>
      <c r="B268" s="2" t="inlineStr">
        <is>
          <t>17.08.2026</t>
        </is>
      </c>
      <c r="C268" s="2" t="n">
        <v>3</v>
      </c>
      <c r="D268" s="3" t="n">
        <v>34.09999847</v>
      </c>
      <c r="E268" s="4" t="n">
        <v>0.04650190487237285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0.586928630726271</v>
      </c>
      <c r="O268" s="2" t="n">
        <v>753</v>
      </c>
      <c r="P268" s="4" t="n">
        <v>0.1256751027352737</v>
      </c>
      <c r="Q268" s="4" t="n">
        <v>0.06478310992829231</v>
      </c>
      <c r="R268" s="4" t="n">
        <v>0.06089199280698138</v>
      </c>
      <c r="S268" s="4" t="n">
        <v>0.8197101725238128</v>
      </c>
      <c r="T268" s="4" t="n">
        <v>0.811025458392313</v>
      </c>
      <c r="U268" s="4" t="n">
        <v>0.008684714131499849</v>
      </c>
      <c r="V268" s="2" t="n">
        <v>0</v>
      </c>
      <c r="W268" s="4" t="n">
        <v>0.7803647865039495</v>
      </c>
      <c r="X268" s="2" t="n">
        <v>4</v>
      </c>
      <c r="Y268" s="4" t="n">
        <v>0.7401192742637857</v>
      </c>
      <c r="Z268" s="2" t="n">
        <v>4</v>
      </c>
      <c r="AA268" s="2" t="n">
        <v>0</v>
      </c>
      <c r="AB268" s="4" t="n">
        <v>0.7803647865039495</v>
      </c>
      <c r="AC268" s="4" t="n">
        <v>0.7401192742637857</v>
      </c>
      <c r="AD268" s="4" t="n">
        <v>-0.07563521349605051</v>
      </c>
      <c r="AE268" s="2" t="n">
        <v>136</v>
      </c>
      <c r="AF268" s="2" t="inlineStr">
        <is>
          <t>3/3</t>
        </is>
      </c>
      <c r="AG268" s="4" t="n">
        <v>0.002932618606654058</v>
      </c>
      <c r="AH268" s="4" t="n">
        <v>-0.02287386554243442</v>
      </c>
      <c r="AI268" s="4" t="n">
        <v>0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BSOKE.IS</t>
        </is>
      </c>
      <c r="B269" s="2" t="inlineStr">
        <is>
          <t>17.08.2026</t>
        </is>
      </c>
      <c r="C269" s="2" t="n">
        <v>5</v>
      </c>
      <c r="D269" s="3" t="n">
        <v>34.09999847</v>
      </c>
      <c r="E269" s="4" t="n">
        <v>0.04650190487237285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AL</t>
        </is>
      </c>
      <c r="M269" s="2" t="inlineStr">
        <is>
          <t>GUVENILIR</t>
        </is>
      </c>
      <c r="N269" s="3" t="n">
        <v>0.5913154533844189</v>
      </c>
      <c r="O269" s="2" t="n">
        <v>753</v>
      </c>
      <c r="P269" s="4" t="n">
        <v>0.1044332710369833</v>
      </c>
      <c r="Q269" s="4" t="n">
        <v>0.06084139019269803</v>
      </c>
      <c r="R269" s="4" t="n">
        <v>0.04359188084428527</v>
      </c>
      <c r="S269" s="4" t="n">
        <v>0.8748767689648891</v>
      </c>
      <c r="T269" s="4" t="n">
        <v>0.8518410805375101</v>
      </c>
      <c r="U269" s="4" t="n">
        <v>0.02303568842737902</v>
      </c>
      <c r="V269" s="2" t="n">
        <v>0</v>
      </c>
      <c r="W269" s="4" t="n">
        <v>0.8147026881600659</v>
      </c>
      <c r="X269" s="2" t="n">
        <v>4</v>
      </c>
      <c r="Y269" s="4" t="n">
        <v>0.7899245174180887</v>
      </c>
      <c r="Z269" s="2" t="n">
        <v>4</v>
      </c>
      <c r="AA269" s="2" t="n">
        <v>0</v>
      </c>
      <c r="AB269" s="4" t="n">
        <v>0.8147026881600659</v>
      </c>
      <c r="AC269" s="4" t="n">
        <v>0.7899245174180887</v>
      </c>
      <c r="AD269" s="4" t="n">
        <v>-0.08729731183993417</v>
      </c>
      <c r="AE269" s="2" t="n">
        <v>136</v>
      </c>
      <c r="AF269" s="2" t="inlineStr">
        <is>
          <t>3/5</t>
        </is>
      </c>
      <c r="AG269" s="4" t="n">
        <v>0.002932618606654058</v>
      </c>
      <c r="AH269" s="4" t="n">
        <v>-0.02287386554243442</v>
      </c>
      <c r="AI269" s="4" t="n">
        <v>0</v>
      </c>
      <c r="AJ269" s="2" t="inlineStr">
        <is>
          <t>devam (3/5)</t>
        </is>
      </c>
      <c r="AK269" s="2" t="inlineStr">
        <is>
          <t>EVET</t>
        </is>
      </c>
    </row>
    <row r="270">
      <c r="A270" s="2" t="inlineStr">
        <is>
          <t>AGHOL.IS</t>
        </is>
      </c>
      <c r="B270" s="2" t="inlineStr">
        <is>
          <t>17.08.2026</t>
        </is>
      </c>
      <c r="C270" s="2" t="n">
        <v>1</v>
      </c>
      <c r="D270" s="3" t="n">
        <v>30.79999924</v>
      </c>
      <c r="E270" s="4" t="n">
        <v>0.04104823582271158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0.5871047269251088</v>
      </c>
      <c r="O270" s="2" t="n">
        <v>753</v>
      </c>
      <c r="P270" s="4" t="n">
        <v>0.1356632045859899</v>
      </c>
      <c r="Q270" s="4" t="n">
        <v>0.1254505767680137</v>
      </c>
      <c r="R270" s="4" t="n">
        <v>0.01021262781797619</v>
      </c>
      <c r="S270" s="4" t="n">
        <v>0.5292089813554783</v>
      </c>
      <c r="T270" s="4" t="n">
        <v>0.6779657145570269</v>
      </c>
      <c r="U270" s="4" t="n">
        <v>-0.1487567332015486</v>
      </c>
      <c r="V270" s="2" t="n">
        <v>-2</v>
      </c>
      <c r="W270" s="4" t="n">
        <v>0.6561967756991316</v>
      </c>
      <c r="X270" s="2" t="n">
        <v>1</v>
      </c>
      <c r="Y270" s="4" t="n">
        <v>0.6352670421813358</v>
      </c>
      <c r="Z270" s="2" t="n">
        <v>2</v>
      </c>
      <c r="AA270" s="2" t="n">
        <v>2</v>
      </c>
      <c r="AB270" s="4" t="n">
        <v>0.5983403410533458</v>
      </c>
      <c r="AC270" s="4" t="n">
        <v>0.6036743519109161</v>
      </c>
      <c r="AD270" s="4" t="n">
        <v>-0.04165965894665424</v>
      </c>
      <c r="AE270" s="2" t="n">
        <v>267</v>
      </c>
      <c r="AF270" s="2" t="inlineStr">
        <is>
          <t>1/1</t>
        </is>
      </c>
      <c r="AG270" s="4" t="n">
        <v>0.02662342922837047</v>
      </c>
      <c r="AH270" s="4" t="n">
        <v>-0.005844104040308995</v>
      </c>
      <c r="AI270" s="4" t="n">
        <v>0.01883116669843155</v>
      </c>
      <c r="AJ270" s="2" t="inlineStr">
        <is>
          <t>EVET</t>
        </is>
      </c>
      <c r="AK270" s="2" t="inlineStr">
        <is>
          <t>HAYIR</t>
        </is>
      </c>
    </row>
    <row r="271">
      <c r="A271" s="2" t="inlineStr">
        <is>
          <t>EUPWR.IS</t>
        </is>
      </c>
      <c r="B271" s="2" t="inlineStr">
        <is>
          <t>17.08.2026</t>
        </is>
      </c>
      <c r="C271" s="2" t="n">
        <v>10</v>
      </c>
      <c r="D271" s="3" t="n">
        <v>97</v>
      </c>
      <c r="E271" s="4" t="n">
        <v>0.04495583088365241</v>
      </c>
      <c r="F271" s="2" t="inlineStr">
        <is>
          <t>SAT</t>
        </is>
      </c>
      <c r="G271" s="2" t="inlineStr">
        <is>
          <t>SAT</t>
        </is>
      </c>
      <c r="H271" s="2" t="inlineStr">
        <is>
          <t>-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0.2614399941502585</v>
      </c>
      <c r="Q271" s="4" t="n">
        <v>0.05153151313019042</v>
      </c>
      <c r="R271" s="4" t="n">
        <v>0.2099084810200681</v>
      </c>
      <c r="S271" s="4" t="n">
        <v>0.9479652038743825</v>
      </c>
      <c r="T271" s="4" t="n">
        <v>0.916327250766086</v>
      </c>
      <c r="U271" s="4" t="n">
        <v>0.03163795310829653</v>
      </c>
      <c r="V271" s="2" t="n">
        <v>4</v>
      </c>
      <c r="W271" s="4" t="n">
        <v>0.8887107433686353</v>
      </c>
      <c r="X271" s="2" t="n">
        <v>4</v>
      </c>
      <c r="Y271" s="4" t="n">
        <v>0.8579942418940065</v>
      </c>
      <c r="Z271" s="2" t="n">
        <v>4</v>
      </c>
      <c r="AA271" s="2" t="n">
        <v>0</v>
      </c>
      <c r="AB271" s="4" t="n">
        <v>0.8887107433686353</v>
      </c>
      <c r="AC271" s="4" t="n">
        <v>0.8579942418940065</v>
      </c>
      <c r="AD271" s="4" t="n">
        <v>-0.04328925663136474</v>
      </c>
      <c r="AE271" s="2" t="n">
        <v>72</v>
      </c>
      <c r="AF271" s="2" t="inlineStr">
        <is>
          <t>3/10</t>
        </is>
      </c>
      <c r="AG271" s="4" t="n">
        <v>0.002577319587628857</v>
      </c>
      <c r="AH271" s="4" t="n">
        <v>-0.04226802546391751</v>
      </c>
      <c r="AI271" s="4" t="n">
        <v>-0.03453606670103093</v>
      </c>
      <c r="AJ271" s="2" t="inlineStr">
        <is>
          <t>devam (3/10)</t>
        </is>
      </c>
      <c r="AK271" s="2" t="inlineStr">
        <is>
          <t>EVET</t>
        </is>
      </c>
    </row>
    <row r="272">
      <c r="A272" s="2" t="inlineStr">
        <is>
          <t>TOASO.IS</t>
        </is>
      </c>
      <c r="B272" s="2" t="inlineStr">
        <is>
          <t>17.08.2026</t>
        </is>
      </c>
      <c r="C272" s="2" t="n">
        <v>5</v>
      </c>
      <c r="D272" s="3" t="n">
        <v>266.75</v>
      </c>
      <c r="E272" s="4" t="n">
        <v>0.03574775739724194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0.522554144884242</v>
      </c>
      <c r="O272" s="2" t="n">
        <v>753</v>
      </c>
      <c r="P272" s="4" t="n">
        <v>0.2112177429442683</v>
      </c>
      <c r="Q272" s="4" t="n">
        <v>0.0173859993158637</v>
      </c>
      <c r="R272" s="4" t="n">
        <v>0.1938317436284046</v>
      </c>
      <c r="S272" s="4" t="n">
        <v>0.9181242979352056</v>
      </c>
      <c r="T272" s="4" t="n">
        <v>0.8215948556318515</v>
      </c>
      <c r="U272" s="4" t="n">
        <v>0.09652944230335403</v>
      </c>
      <c r="V272" s="2" t="n">
        <v>4</v>
      </c>
      <c r="W272" s="4" t="n">
        <v>0.7939711458186034</v>
      </c>
      <c r="X272" s="2" t="n">
        <v>4</v>
      </c>
      <c r="Y272" s="4" t="n">
        <v>0.7923029391464343</v>
      </c>
      <c r="Z272" s="2" t="n">
        <v>4</v>
      </c>
      <c r="AA272" s="2" t="n">
        <v>0</v>
      </c>
      <c r="AB272" s="4" t="n">
        <v>0.7939711458186034</v>
      </c>
      <c r="AC272" s="4" t="n">
        <v>0.7923029391464343</v>
      </c>
      <c r="AD272" s="4" t="n">
        <v>-0.05002885418139658</v>
      </c>
      <c r="AE272" s="2" t="n">
        <v>119</v>
      </c>
      <c r="AF272" s="2" t="inlineStr">
        <is>
          <t>3/5</t>
        </is>
      </c>
      <c r="AG272" s="4" t="n">
        <v>0.03748828491096523</v>
      </c>
      <c r="AH272" s="4" t="n">
        <v>-0.01030927835051543</v>
      </c>
      <c r="AI272" s="4" t="n">
        <v>0.02061855670103085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BTCIM.IS</t>
        </is>
      </c>
      <c r="B273" s="2" t="inlineStr">
        <is>
          <t>17.08.2026</t>
        </is>
      </c>
      <c r="C273" s="2" t="n">
        <v>10</v>
      </c>
      <c r="D273" s="3" t="n">
        <v>4.78999996</v>
      </c>
      <c r="E273" s="4" t="n">
        <v>0.04354311160727919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0.472144436256448</v>
      </c>
      <c r="O273" s="2" t="n">
        <v>751</v>
      </c>
      <c r="P273" s="4" t="n">
        <v>0.232788928685762</v>
      </c>
      <c r="Q273" s="4" t="n">
        <v>0.06453421682315834</v>
      </c>
      <c r="R273" s="4" t="n">
        <v>0.1682547118626037</v>
      </c>
      <c r="S273" s="4" t="n">
        <v>0.8850387973698616</v>
      </c>
      <c r="T273" s="4" t="n">
        <v>0.7771776809918537</v>
      </c>
      <c r="U273" s="4" t="n">
        <v>0.1078611163780079</v>
      </c>
      <c r="V273" s="2" t="n">
        <v>4</v>
      </c>
      <c r="W273" s="4" t="n">
        <v>0.8889771683258978</v>
      </c>
      <c r="X273" s="2" t="n">
        <v>4</v>
      </c>
      <c r="Y273" s="4" t="n">
        <v>0.862145894754487</v>
      </c>
      <c r="Z273" s="2" t="n">
        <v>4</v>
      </c>
      <c r="AA273" s="2" t="n">
        <v>2</v>
      </c>
      <c r="AB273" s="4" t="n">
        <v>0.8889771683258978</v>
      </c>
      <c r="AC273" s="4" t="n">
        <v>0.862145894754487</v>
      </c>
      <c r="AD273" s="4" t="n">
        <v>-0.01702283167410223</v>
      </c>
      <c r="AE273" s="2" t="n">
        <v>82</v>
      </c>
      <c r="AF273" s="2" t="inlineStr">
        <is>
          <t>3/10</t>
        </is>
      </c>
      <c r="AG273" s="4" t="n">
        <v>0.01043845311430847</v>
      </c>
      <c r="AH273" s="4" t="n">
        <v>-0.01670144481587854</v>
      </c>
      <c r="AI273" s="4" t="n">
        <v>-0.002087630497600301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IZENR.IS</t>
        </is>
      </c>
      <c r="B274" s="2" t="inlineStr">
        <is>
          <t>17.08.2026</t>
        </is>
      </c>
      <c r="C274" s="2" t="n">
        <v>3</v>
      </c>
      <c r="D274" s="3" t="n">
        <v>8.56000042</v>
      </c>
      <c r="E274" s="4" t="n">
        <v>0.05482310019726439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0.1583310533841961</v>
      </c>
      <c r="Q274" s="4" t="n">
        <v>0.04375150912758764</v>
      </c>
      <c r="R274" s="4" t="n">
        <v>0.1145795442566084</v>
      </c>
      <c r="S274" s="4" t="n">
        <v>0.84024679054563</v>
      </c>
      <c r="T274" s="4" t="n">
        <v>0.8636087682088835</v>
      </c>
      <c r="U274" s="4" t="n">
        <v>-0.02336197766325354</v>
      </c>
      <c r="V274" s="2" t="n">
        <v>-2</v>
      </c>
      <c r="W274" s="4" t="n">
        <v>0.7822004425433854</v>
      </c>
      <c r="X274" s="2" t="n">
        <v>4</v>
      </c>
      <c r="Y274" s="4" t="n">
        <v>0.7343367631779117</v>
      </c>
      <c r="Z274" s="2" t="n">
        <v>4</v>
      </c>
      <c r="AA274" s="2" t="n">
        <v>0</v>
      </c>
      <c r="AB274" s="4" t="n">
        <v>0.7822004425433854</v>
      </c>
      <c r="AC274" s="4" t="n">
        <v>0.7343367631779117</v>
      </c>
      <c r="AD274" s="4" t="n">
        <v>-0.08979955745661461</v>
      </c>
      <c r="AE274" s="2" t="n">
        <v>45</v>
      </c>
      <c r="AF274" s="2" t="inlineStr">
        <is>
          <t>3/3</t>
        </is>
      </c>
      <c r="AG274" s="4" t="n">
        <v>0.00350464118318361</v>
      </c>
      <c r="AH274" s="4" t="n">
        <v>-0.02803746708227384</v>
      </c>
      <c r="AI274" s="4" t="n">
        <v>-0.01635517910406836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TOASO.IS</t>
        </is>
      </c>
      <c r="B275" s="2" t="inlineStr">
        <is>
          <t>17.08.2026</t>
        </is>
      </c>
      <c r="C275" s="2" t="n">
        <v>10</v>
      </c>
      <c r="D275" s="3" t="n">
        <v>266.75</v>
      </c>
      <c r="E275" s="4" t="n">
        <v>0.03574775739724194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0.4794288902060598</v>
      </c>
      <c r="O275" s="2" t="n">
        <v>753</v>
      </c>
      <c r="P275" s="4" t="n">
        <v>0.1391676739504978</v>
      </c>
      <c r="Q275" s="4" t="n">
        <v>0.02703648235795265</v>
      </c>
      <c r="R275" s="4" t="n">
        <v>0.1121311915925451</v>
      </c>
      <c r="S275" s="4" t="n">
        <v>0.966434235084736</v>
      </c>
      <c r="T275" s="4" t="n">
        <v>0.8617051246315119</v>
      </c>
      <c r="U275" s="4" t="n">
        <v>0.1047291104532241</v>
      </c>
      <c r="V275" s="2" t="n">
        <v>4</v>
      </c>
      <c r="W275" s="4" t="n">
        <v>0.8442670015221996</v>
      </c>
      <c r="X275" s="2" t="n">
        <v>4</v>
      </c>
      <c r="Y275" s="4" t="n">
        <v>0.8343010416396301</v>
      </c>
      <c r="Z275" s="2" t="n">
        <v>4</v>
      </c>
      <c r="AA275" s="2" t="n">
        <v>0</v>
      </c>
      <c r="AB275" s="4" t="n">
        <v>0.8442670015221996</v>
      </c>
      <c r="AC275" s="4" t="n">
        <v>0.8343010416396301</v>
      </c>
      <c r="AD275" s="4" t="n">
        <v>-0.03573299847780043</v>
      </c>
      <c r="AE275" s="2" t="n">
        <v>120</v>
      </c>
      <c r="AF275" s="2" t="inlineStr">
        <is>
          <t>3/10</t>
        </is>
      </c>
      <c r="AG275" s="4" t="n">
        <v>0.03748828491096523</v>
      </c>
      <c r="AH275" s="4" t="n">
        <v>-0.01030927835051543</v>
      </c>
      <c r="AI275" s="4" t="n">
        <v>0.02061855670103085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ISMEN.IS</t>
        </is>
      </c>
      <c r="B276" s="2" t="inlineStr">
        <is>
          <t>17.08.2026</t>
        </is>
      </c>
      <c r="C276" s="2" t="n">
        <v>5</v>
      </c>
      <c r="D276" s="3" t="n">
        <v>32.22000122</v>
      </c>
      <c r="E276" s="4" t="n">
        <v>0.02425292559138072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0.5457920792079208</v>
      </c>
      <c r="O276" s="2" t="n">
        <v>754</v>
      </c>
      <c r="P276" s="4" t="n">
        <v>0.1488070819803959</v>
      </c>
      <c r="Q276" s="4" t="n">
        <v>0.03970410237403012</v>
      </c>
      <c r="R276" s="4" t="n">
        <v>0.1091029796063658</v>
      </c>
      <c r="S276" s="4" t="n">
        <v>0.8969926753503442</v>
      </c>
      <c r="T276" s="4" t="n">
        <v>0.8419414517214993</v>
      </c>
      <c r="U276" s="4" t="n">
        <v>0.05505122362884496</v>
      </c>
      <c r="V276" s="2" t="n">
        <v>2</v>
      </c>
      <c r="W276" s="4" t="n">
        <v>0.8187247270001041</v>
      </c>
      <c r="X276" s="2" t="n">
        <v>4</v>
      </c>
      <c r="Y276" s="4" t="n">
        <v>0.8008284514290024</v>
      </c>
      <c r="Z276" s="2" t="n">
        <v>4</v>
      </c>
      <c r="AA276" s="2" t="n">
        <v>0</v>
      </c>
      <c r="AB276" s="4" t="n">
        <v>0.8187247270001041</v>
      </c>
      <c r="AC276" s="4" t="n">
        <v>0.8008284514290024</v>
      </c>
      <c r="AD276" s="4" t="n">
        <v>0.01672472700010408</v>
      </c>
      <c r="AE276" s="2" t="n">
        <v>220</v>
      </c>
      <c r="AF276" s="2" t="inlineStr">
        <is>
          <t>3/5</t>
        </is>
      </c>
      <c r="AG276" s="4" t="n">
        <v>0.03351949035090684</v>
      </c>
      <c r="AH276" s="4" t="n">
        <v>-0.005586601278223191</v>
      </c>
      <c r="AI276" s="4" t="n">
        <v>0.02669151388691349</v>
      </c>
      <c r="AJ276" s="2" t="inlineStr">
        <is>
          <t>EVET</t>
        </is>
      </c>
      <c r="AK276" s="2" t="inlineStr">
        <is>
          <t>devam (3/5)</t>
        </is>
      </c>
    </row>
    <row r="277">
      <c r="A277" s="2" t="inlineStr">
        <is>
          <t>ENJSA.IS</t>
        </is>
      </c>
      <c r="B277" s="2" t="inlineStr">
        <is>
          <t>17.08.2026</t>
        </is>
      </c>
      <c r="C277" s="2" t="n">
        <v>5</v>
      </c>
      <c r="D277" s="3" t="n">
        <v>107.80000305</v>
      </c>
      <c r="E277" s="4" t="n">
        <v>0.039159812588044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0.5285643669232399</v>
      </c>
      <c r="O277" s="2" t="n">
        <v>338</v>
      </c>
      <c r="P277" s="4" t="n">
        <v>0.1167721816696422</v>
      </c>
      <c r="Q277" s="4" t="n">
        <v>0.03313710613121336</v>
      </c>
      <c r="R277" s="4" t="n">
        <v>0.08363507553842883</v>
      </c>
      <c r="S277" s="4" t="n">
        <v>0.8500955660541971</v>
      </c>
      <c r="T277" s="4" t="n">
        <v>0.8402199781424402</v>
      </c>
      <c r="U277" s="4" t="n">
        <v>0.009875587911756911</v>
      </c>
      <c r="V277" s="2" t="n">
        <v>2</v>
      </c>
      <c r="W277" s="4" t="n">
        <v>0.8477365117344725</v>
      </c>
      <c r="X277" s="2" t="n">
        <v>4</v>
      </c>
      <c r="Y277" s="4" t="n">
        <v>0.7714966174380692</v>
      </c>
      <c r="Z277" s="2" t="n">
        <v>4</v>
      </c>
      <c r="AA277" s="2" t="n">
        <v>4</v>
      </c>
      <c r="AB277" s="4" t="n">
        <v>0.8477365117344725</v>
      </c>
      <c r="AC277" s="4" t="n">
        <v>0.7714966174380692</v>
      </c>
      <c r="AD277" s="4" t="n">
        <v>-0.006263488265527473</v>
      </c>
      <c r="AE277" s="2" t="n">
        <v>52</v>
      </c>
      <c r="AF277" s="2" t="inlineStr">
        <is>
          <t>3/5</t>
        </is>
      </c>
      <c r="AG277" s="4" t="n">
        <v>0.0454544875822247</v>
      </c>
      <c r="AH277" s="4" t="n">
        <v>-0.00463821879270343</v>
      </c>
      <c r="AI277" s="4" t="n">
        <v>0.02319109396351737</v>
      </c>
      <c r="AJ277" s="2" t="inlineStr">
        <is>
          <t>EVET</t>
        </is>
      </c>
      <c r="AK277" s="2" t="inlineStr">
        <is>
          <t>devam (3/5)</t>
        </is>
      </c>
    </row>
    <row r="278">
      <c r="A278" s="2" t="inlineStr">
        <is>
          <t>FROTO.IS</t>
        </is>
      </c>
      <c r="B278" s="2" t="inlineStr">
        <is>
          <t>17.08.2026</t>
        </is>
      </c>
      <c r="C278" s="2" t="n">
        <v>10</v>
      </c>
      <c r="D278" s="3" t="n">
        <v>79</v>
      </c>
      <c r="E278" s="4" t="n">
        <v>0.02857142029837251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0.5168372453427178</v>
      </c>
      <c r="O278" s="2" t="n">
        <v>753</v>
      </c>
      <c r="P278" s="4" t="n">
        <v>0.119527185290709</v>
      </c>
      <c r="Q278" s="4" t="n">
        <v>0.0385878811939187</v>
      </c>
      <c r="R278" s="4" t="n">
        <v>0.08093930409679026</v>
      </c>
      <c r="S278" s="4" t="n">
        <v>0.9254206238086724</v>
      </c>
      <c r="T278" s="4" t="n">
        <v>0.9174592975100914</v>
      </c>
      <c r="U278" s="4" t="n">
        <v>0.00796132629858104</v>
      </c>
      <c r="V278" s="2" t="n">
        <v>-2</v>
      </c>
      <c r="W278" s="4" t="n">
        <v>0.8629703465236014</v>
      </c>
      <c r="X278" s="2" t="n">
        <v>4</v>
      </c>
      <c r="Y278" s="4" t="n">
        <v>0.8576558494922291</v>
      </c>
      <c r="Z278" s="2" t="n">
        <v>4</v>
      </c>
      <c r="AA278" s="2" t="n">
        <v>2</v>
      </c>
      <c r="AB278" s="4" t="n">
        <v>0.8629703465236014</v>
      </c>
      <c r="AC278" s="4" t="n">
        <v>0.8576558494922291</v>
      </c>
      <c r="AD278" s="4" t="n">
        <v>-0.007029653476398612</v>
      </c>
      <c r="AE278" s="2" t="n">
        <v>170</v>
      </c>
      <c r="AF278" s="2" t="inlineStr">
        <is>
          <t>3/10</t>
        </is>
      </c>
      <c r="AG278" s="4" t="n">
        <v>0.01455698139240513</v>
      </c>
      <c r="AH278" s="4" t="n">
        <v>-0.01012662088607597</v>
      </c>
      <c r="AI278" s="4" t="n">
        <v>0.006329113924050667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ALTNY.IS</t>
        </is>
      </c>
      <c r="B279" s="2" t="inlineStr">
        <is>
          <t>17.08.2026</t>
        </is>
      </c>
      <c r="C279" s="2" t="n">
        <v>5</v>
      </c>
      <c r="D279" s="3" t="n">
        <v>15.78999996</v>
      </c>
      <c r="E279" s="4" t="n">
        <v>0.03505837261210841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0.1623141180860839</v>
      </c>
      <c r="Q279" s="4" t="n">
        <v>0.08183292304277275</v>
      </c>
      <c r="R279" s="4" t="n">
        <v>0.08048119504331115</v>
      </c>
      <c r="S279" s="4" t="n">
        <v>0.8434381697973257</v>
      </c>
      <c r="T279" s="4" t="n">
        <v>0.8722183758003996</v>
      </c>
      <c r="U279" s="4" t="n">
        <v>-0.02878020600307396</v>
      </c>
      <c r="V279" s="2" t="n">
        <v>-2</v>
      </c>
      <c r="W279" s="4" t="n">
        <v>0.8126288624126419</v>
      </c>
      <c r="X279" s="2" t="n">
        <v>4</v>
      </c>
      <c r="Y279" s="4" t="n">
        <v>0.8616249775817834</v>
      </c>
      <c r="Z279" s="2" t="n">
        <v>4</v>
      </c>
      <c r="AA279" s="2" t="n">
        <v>-2</v>
      </c>
      <c r="AB279" s="4" t="n">
        <v>0.8126288624126419</v>
      </c>
      <c r="AC279" s="4" t="n">
        <v>0.8616249775817834</v>
      </c>
      <c r="AD279" s="4" t="n">
        <v>-0.05137113758735812</v>
      </c>
      <c r="AE279" s="2" t="n">
        <v>53</v>
      </c>
      <c r="AF279" s="2" t="inlineStr">
        <is>
          <t>3/5</t>
        </is>
      </c>
      <c r="AG279" s="4" t="n">
        <v>0.1855604406220657</v>
      </c>
      <c r="AH279" s="4" t="n">
        <v>-0.01836605197812802</v>
      </c>
      <c r="AI279" s="4" t="n">
        <v>0.1519949699860543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EREGL.IS</t>
        </is>
      </c>
      <c r="B280" s="2" t="inlineStr">
        <is>
          <t>17.08.2026</t>
        </is>
      </c>
      <c r="C280" s="2" t="n">
        <v>10</v>
      </c>
      <c r="D280" s="3" t="n">
        <v>37.93999863</v>
      </c>
      <c r="E280" s="4" t="n">
        <v>0.03746516757395499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0.4649065432316168</v>
      </c>
      <c r="O280" s="2" t="n">
        <v>753</v>
      </c>
      <c r="P280" s="4" t="n">
        <v>0.164081465514216</v>
      </c>
      <c r="Q280" s="4" t="n">
        <v>0.08518158755593613</v>
      </c>
      <c r="R280" s="4" t="n">
        <v>0.07889987795827991</v>
      </c>
      <c r="S280" s="4" t="n">
        <v>0.8131543612485309</v>
      </c>
      <c r="T280" s="4" t="n">
        <v>0.9165967909935375</v>
      </c>
      <c r="U280" s="4" t="n">
        <v>-0.1034424297450066</v>
      </c>
      <c r="V280" s="2" t="n">
        <v>-2</v>
      </c>
      <c r="W280" s="4" t="n">
        <v>0.8692173324630137</v>
      </c>
      <c r="X280" s="2" t="n">
        <v>4</v>
      </c>
      <c r="Y280" s="4" t="n">
        <v>0.8807319446290039</v>
      </c>
      <c r="Z280" s="2" t="n">
        <v>4</v>
      </c>
      <c r="AA280" s="2" t="n">
        <v>-2</v>
      </c>
      <c r="AB280" s="4" t="n">
        <v>0.8692173324630137</v>
      </c>
      <c r="AC280" s="4" t="n">
        <v>0.8807319446290039</v>
      </c>
      <c r="AD280" s="4" t="n">
        <v>-0.01278266753698631</v>
      </c>
      <c r="AE280" s="2" t="n">
        <v>104</v>
      </c>
      <c r="AF280" s="2" t="inlineStr">
        <is>
          <t>3/10</t>
        </is>
      </c>
      <c r="AG280" s="4" t="n">
        <v>0.01370586369997473</v>
      </c>
      <c r="AH280" s="4" t="n">
        <v>-0.0163415646385856</v>
      </c>
      <c r="AI280" s="4" t="n">
        <v>-0.004217181227663014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ARCLK.IS</t>
        </is>
      </c>
      <c r="B281" s="2" t="inlineStr">
        <is>
          <t>17.08.2026</t>
        </is>
      </c>
      <c r="C281" s="2" t="n">
        <v>10</v>
      </c>
      <c r="D281" s="3" t="n">
        <v>94.09999847</v>
      </c>
      <c r="E281" s="4" t="n">
        <v>0.02159555925503027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0.543822629969419</v>
      </c>
      <c r="O281" s="2" t="n">
        <v>754</v>
      </c>
      <c r="P281" s="4" t="n">
        <v>0.120357685642853</v>
      </c>
      <c r="Q281" s="4" t="n">
        <v>0.04247795759314069</v>
      </c>
      <c r="R281" s="4" t="n">
        <v>0.07787972804971227</v>
      </c>
      <c r="S281" s="4" t="n">
        <v>0.9318699039122285</v>
      </c>
      <c r="T281" s="4" t="n">
        <v>0.9204586228974821</v>
      </c>
      <c r="U281" s="4" t="n">
        <v>0.01141128101474631</v>
      </c>
      <c r="V281" s="2" t="n">
        <v>2</v>
      </c>
      <c r="W281" s="4" t="n">
        <v>0.8635448206857029</v>
      </c>
      <c r="X281" s="2" t="n">
        <v>4</v>
      </c>
      <c r="Y281" s="4" t="n">
        <v>0.9022165110806177</v>
      </c>
      <c r="Z281" s="2" t="n">
        <v>4</v>
      </c>
      <c r="AA281" s="2" t="n">
        <v>-2</v>
      </c>
      <c r="AB281" s="4" t="n">
        <v>0.8635448206857029</v>
      </c>
      <c r="AC281" s="4" t="n">
        <v>0.9022165110806177</v>
      </c>
      <c r="AD281" s="4" t="n">
        <v>-0.008455179314297068</v>
      </c>
      <c r="AE281" s="2" t="n">
        <v>247</v>
      </c>
      <c r="AF281" s="2" t="inlineStr">
        <is>
          <t>3/10</t>
        </is>
      </c>
      <c r="AG281" s="4" t="n">
        <v>-0.0005313009650679268</v>
      </c>
      <c r="AH281" s="4" t="n">
        <v>-0.01806585512901981</v>
      </c>
      <c r="AI281" s="4" t="n">
        <v>-0.01540910694554665</v>
      </c>
      <c r="AJ281" s="2" t="inlineStr">
        <is>
          <t>devam (3/10)</t>
        </is>
      </c>
      <c r="AK281" s="2" t="inlineStr">
        <is>
          <t>EVET</t>
        </is>
      </c>
    </row>
    <row r="282">
      <c r="A282" s="2" t="inlineStr">
        <is>
          <t>ISMEN.IS</t>
        </is>
      </c>
      <c r="B282" s="2" t="inlineStr">
        <is>
          <t>17.08.2026</t>
        </is>
      </c>
      <c r="C282" s="2" t="n">
        <v>10</v>
      </c>
      <c r="D282" s="3" t="n">
        <v>32.22000122</v>
      </c>
      <c r="E282" s="4" t="n">
        <v>0.02425292559138072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0.48352058691092</v>
      </c>
      <c r="O282" s="2" t="n">
        <v>754</v>
      </c>
      <c r="P282" s="4" t="n">
        <v>0.1132211407272852</v>
      </c>
      <c r="Q282" s="4" t="n">
        <v>0.03793434914938295</v>
      </c>
      <c r="R282" s="4" t="n">
        <v>0.07528679157790227</v>
      </c>
      <c r="S282" s="4" t="n">
        <v>0.9341562330286329</v>
      </c>
      <c r="T282" s="4" t="n">
        <v>0.8990739652209666</v>
      </c>
      <c r="U282" s="4" t="n">
        <v>0.03508226780766632</v>
      </c>
      <c r="V282" s="2" t="n">
        <v>4</v>
      </c>
      <c r="W282" s="4" t="n">
        <v>0.8496510197262901</v>
      </c>
      <c r="X282" s="2" t="n">
        <v>4</v>
      </c>
      <c r="Y282" s="4" t="n">
        <v>0.8469643401628228</v>
      </c>
      <c r="Z282" s="2" t="n">
        <v>4</v>
      </c>
      <c r="AA282" s="2" t="n">
        <v>2</v>
      </c>
      <c r="AB282" s="4" t="n">
        <v>0.8496510197262901</v>
      </c>
      <c r="AC282" s="4" t="n">
        <v>0.8469643401628228</v>
      </c>
      <c r="AD282" s="4" t="n">
        <v>-0.00434898027370989</v>
      </c>
      <c r="AE282" s="2" t="n">
        <v>220</v>
      </c>
      <c r="AF282" s="2" t="inlineStr">
        <is>
          <t>3/10</t>
        </is>
      </c>
      <c r="AG282" s="4" t="n">
        <v>0.03351949035090684</v>
      </c>
      <c r="AH282" s="4" t="n">
        <v>-0.005586601278223191</v>
      </c>
      <c r="AI282" s="4" t="n">
        <v>0.02669151388691349</v>
      </c>
      <c r="AJ282" s="2" t="inlineStr">
        <is>
          <t>EVET</t>
        </is>
      </c>
      <c r="AK282" s="2" t="inlineStr">
        <is>
          <t>devam (3/10)</t>
        </is>
      </c>
    </row>
    <row r="283">
      <c r="A283" s="2" t="inlineStr">
        <is>
          <t>MGROS.IS</t>
        </is>
      </c>
      <c r="B283" s="2" t="inlineStr">
        <is>
          <t>17.08.2026</t>
        </is>
      </c>
      <c r="C283" s="2" t="n">
        <v>10</v>
      </c>
      <c r="D283" s="3" t="n">
        <v>562</v>
      </c>
      <c r="E283" s="4" t="n">
        <v>0.04130655821047281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0.4839249924498257</v>
      </c>
      <c r="O283" s="2" t="n">
        <v>753</v>
      </c>
      <c r="P283" s="4" t="n">
        <v>0.1400187434771788</v>
      </c>
      <c r="Q283" s="4" t="n">
        <v>0.06481639352890525</v>
      </c>
      <c r="R283" s="4" t="n">
        <v>0.07520234994827352</v>
      </c>
      <c r="S283" s="4" t="n">
        <v>0.8347106345551898</v>
      </c>
      <c r="T283" s="4" t="n">
        <v>0.9163409013233711</v>
      </c>
      <c r="U283" s="4" t="n">
        <v>-0.0816302667681813</v>
      </c>
      <c r="V283" s="2" t="n">
        <v>-2</v>
      </c>
      <c r="W283" s="4" t="n">
        <v>0.8770655249956868</v>
      </c>
      <c r="X283" s="2" t="n">
        <v>4</v>
      </c>
      <c r="Y283" s="4" t="n">
        <v>0.8785033494919932</v>
      </c>
      <c r="Z283" s="2" t="n">
        <v>4</v>
      </c>
      <c r="AA283" s="2" t="n">
        <v>0</v>
      </c>
      <c r="AB283" s="4" t="n">
        <v>0.8770655249956868</v>
      </c>
      <c r="AC283" s="4" t="n">
        <v>0.8785033494919932</v>
      </c>
      <c r="AD283" s="4" t="n">
        <v>0.001065524995686795</v>
      </c>
      <c r="AE283" s="2" t="n">
        <v>78</v>
      </c>
      <c r="AF283" s="2" t="inlineStr">
        <is>
          <t>3/10</t>
        </is>
      </c>
      <c r="AG283" s="4" t="n">
        <v>0.02846975088967962</v>
      </c>
      <c r="AH283" s="4" t="n">
        <v>0.001779359430605032</v>
      </c>
      <c r="AI283" s="4" t="n">
        <v>0.01245551601423478</v>
      </c>
      <c r="AJ283" s="2" t="inlineStr">
        <is>
          <t>EVET</t>
        </is>
      </c>
      <c r="AK283" s="2" t="inlineStr">
        <is>
          <t>devam (3/10)</t>
        </is>
      </c>
    </row>
    <row r="284">
      <c r="A284" s="2" t="inlineStr">
        <is>
          <t>ANSGR.IS</t>
        </is>
      </c>
      <c r="B284" s="2" t="inlineStr">
        <is>
          <t>17.08.2026</t>
        </is>
      </c>
      <c r="C284" s="2" t="n">
        <v>5</v>
      </c>
      <c r="D284" s="3" t="n">
        <v>28.39999962</v>
      </c>
      <c r="E284" s="4" t="n">
        <v>0.03123743474895159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0.5194582642343837</v>
      </c>
      <c r="O284" s="2" t="n">
        <v>753</v>
      </c>
      <c r="P284" s="4" t="n">
        <v>0.1789352830405148</v>
      </c>
      <c r="Q284" s="4" t="n">
        <v>0.1038542125590238</v>
      </c>
      <c r="R284" s="4" t="n">
        <v>0.07508107048149097</v>
      </c>
      <c r="S284" s="4" t="n">
        <v>0.8572282230782706</v>
      </c>
      <c r="T284" s="4" t="n">
        <v>0.8317019894575577</v>
      </c>
      <c r="U284" s="4" t="n">
        <v>0.02552623362071293</v>
      </c>
      <c r="V284" s="2" t="n">
        <v>2</v>
      </c>
      <c r="W284" s="4" t="n">
        <v>0.741119739714997</v>
      </c>
      <c r="X284" s="2" t="n">
        <v>4</v>
      </c>
      <c r="Y284" s="4" t="n">
        <v>0.8346401887813755</v>
      </c>
      <c r="Z284" s="2" t="n">
        <v>4</v>
      </c>
      <c r="AA284" s="2" t="n">
        <v>-2</v>
      </c>
      <c r="AB284" s="4" t="n">
        <v>0.741119739714997</v>
      </c>
      <c r="AC284" s="4" t="n">
        <v>0.8346401887813755</v>
      </c>
      <c r="AD284" s="4" t="n">
        <v>-0.100880260285003</v>
      </c>
      <c r="AE284" s="2" t="n">
        <v>128</v>
      </c>
      <c r="AF284" s="2" t="inlineStr">
        <is>
          <t>3/5</t>
        </is>
      </c>
      <c r="AG284" s="4" t="n">
        <v>0.0169013924796666</v>
      </c>
      <c r="AH284" s="4" t="n">
        <v>-0.01760563403838522</v>
      </c>
      <c r="AI284" s="4" t="n">
        <v>0.01056342056387694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ARCLK.IS</t>
        </is>
      </c>
      <c r="B285" s="2" t="inlineStr">
        <is>
          <t>17.08.2026</t>
        </is>
      </c>
      <c r="C285" s="2" t="n">
        <v>5</v>
      </c>
      <c r="D285" s="3" t="n">
        <v>94.09999847</v>
      </c>
      <c r="E285" s="4" t="n">
        <v>0.02159555925503027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0.5619554321844398</v>
      </c>
      <c r="O285" s="2" t="n">
        <v>754</v>
      </c>
      <c r="P285" s="4" t="n">
        <v>0.1175293765868624</v>
      </c>
      <c r="Q285" s="4" t="n">
        <v>0.05403538086289059</v>
      </c>
      <c r="R285" s="4" t="n">
        <v>0.06349399572397182</v>
      </c>
      <c r="S285" s="4" t="n">
        <v>0.8704083419573271</v>
      </c>
      <c r="T285" s="4" t="n">
        <v>0.8644085266715935</v>
      </c>
      <c r="U285" s="4" t="n">
        <v>0.005999815285733567</v>
      </c>
      <c r="V285" s="2" t="n">
        <v>0</v>
      </c>
      <c r="W285" s="4" t="n">
        <v>0.8191137165946215</v>
      </c>
      <c r="X285" s="2" t="n">
        <v>4</v>
      </c>
      <c r="Y285" s="4" t="n">
        <v>0.7930060674188549</v>
      </c>
      <c r="Z285" s="2" t="n">
        <v>4</v>
      </c>
      <c r="AA285" s="2" t="n">
        <v>2</v>
      </c>
      <c r="AB285" s="4" t="n">
        <v>0.8191137165946215</v>
      </c>
      <c r="AC285" s="4" t="n">
        <v>0.7930060674188549</v>
      </c>
      <c r="AD285" s="4" t="n">
        <v>0.01111371659462146</v>
      </c>
      <c r="AE285" s="2" t="n">
        <v>247</v>
      </c>
      <c r="AF285" s="2" t="inlineStr">
        <is>
          <t>3/5</t>
        </is>
      </c>
      <c r="AG285" s="4" t="n">
        <v>-0.0005313009650679268</v>
      </c>
      <c r="AH285" s="4" t="n">
        <v>-0.01806585512901981</v>
      </c>
      <c r="AI285" s="4" t="n">
        <v>-0.01540910694554665</v>
      </c>
      <c r="AJ285" s="2" t="inlineStr">
        <is>
          <t>devam (3/5)</t>
        </is>
      </c>
      <c r="AK285" s="2" t="inlineStr">
        <is>
          <t>EVET</t>
        </is>
      </c>
    </row>
    <row r="286">
      <c r="A286" s="2" t="inlineStr">
        <is>
          <t>ANSGR.IS</t>
        </is>
      </c>
      <c r="B286" s="2" t="inlineStr">
        <is>
          <t>17.08.2026</t>
        </is>
      </c>
      <c r="C286" s="2" t="n">
        <v>10</v>
      </c>
      <c r="D286" s="3" t="n">
        <v>28.39999962</v>
      </c>
      <c r="E286" s="4" t="n">
        <v>0.03123743474895159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0.4639264765050928</v>
      </c>
      <c r="O286" s="2" t="n">
        <v>753</v>
      </c>
      <c r="P286" s="4" t="n">
        <v>0.1674704691379746</v>
      </c>
      <c r="Q286" s="4" t="n">
        <v>0.1123334525702881</v>
      </c>
      <c r="R286" s="4" t="n">
        <v>0.05513701656768646</v>
      </c>
      <c r="S286" s="4" t="n">
        <v>0.9288351028242307</v>
      </c>
      <c r="T286" s="4" t="n">
        <v>0.8778969324172871</v>
      </c>
      <c r="U286" s="4" t="n">
        <v>0.05093817040694359</v>
      </c>
      <c r="V286" s="2" t="n">
        <v>2</v>
      </c>
      <c r="W286" s="4" t="n">
        <v>0.7998695351410632</v>
      </c>
      <c r="X286" s="2" t="n">
        <v>4</v>
      </c>
      <c r="Y286" s="4" t="n">
        <v>0.8898784578077102</v>
      </c>
      <c r="Z286" s="2" t="n">
        <v>4</v>
      </c>
      <c r="AA286" s="2" t="n">
        <v>-2</v>
      </c>
      <c r="AB286" s="4" t="n">
        <v>0.7998695351410632</v>
      </c>
      <c r="AC286" s="4" t="n">
        <v>0.8898784578077102</v>
      </c>
      <c r="AD286" s="4" t="n">
        <v>-0.09413046485893684</v>
      </c>
      <c r="AE286" s="2" t="n">
        <v>128</v>
      </c>
      <c r="AF286" s="2" t="inlineStr">
        <is>
          <t>3/10</t>
        </is>
      </c>
      <c r="AG286" s="4" t="n">
        <v>0.0169013924796666</v>
      </c>
      <c r="AH286" s="4" t="n">
        <v>-0.01760563403838522</v>
      </c>
      <c r="AI286" s="4" t="n">
        <v>0.01056342056387694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BSOKE.IS</t>
        </is>
      </c>
      <c r="B287" s="2" t="inlineStr">
        <is>
          <t>17.08.2026</t>
        </is>
      </c>
      <c r="C287" s="2" t="n">
        <v>10</v>
      </c>
      <c r="D287" s="3" t="n">
        <v>34.09999847</v>
      </c>
      <c r="E287" s="4" t="n">
        <v>0.04650190487237285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0.5603971195476755</v>
      </c>
      <c r="O287" s="2" t="n">
        <v>752</v>
      </c>
      <c r="P287" s="4" t="n">
        <v>0.1268062712305298</v>
      </c>
      <c r="Q287" s="4" t="n">
        <v>0.07469834424430133</v>
      </c>
      <c r="R287" s="4" t="n">
        <v>0.05210792698622851</v>
      </c>
      <c r="S287" s="4" t="n">
        <v>0.9181816389411463</v>
      </c>
      <c r="T287" s="4" t="n">
        <v>0.8966064679573938</v>
      </c>
      <c r="U287" s="4" t="n">
        <v>0.0215751709837525</v>
      </c>
      <c r="V287" s="2" t="n">
        <v>0</v>
      </c>
      <c r="W287" s="4" t="n">
        <v>0.8763778763014475</v>
      </c>
      <c r="X287" s="2" t="n">
        <v>4</v>
      </c>
      <c r="Y287" s="4" t="n">
        <v>0.8457451688498964</v>
      </c>
      <c r="Z287" s="2" t="n">
        <v>4</v>
      </c>
      <c r="AA287" s="2" t="n">
        <v>0</v>
      </c>
      <c r="AB287" s="4" t="n">
        <v>0.8763778763014475</v>
      </c>
      <c r="AC287" s="4" t="n">
        <v>0.8457451688498964</v>
      </c>
      <c r="AD287" s="4" t="n">
        <v>-0.04962212369855257</v>
      </c>
      <c r="AE287" s="2" t="n">
        <v>136</v>
      </c>
      <c r="AF287" s="2" t="inlineStr">
        <is>
          <t>3/10</t>
        </is>
      </c>
      <c r="AG287" s="4" t="n">
        <v>0.002932618606654058</v>
      </c>
      <c r="AH287" s="4" t="n">
        <v>-0.02287386554243442</v>
      </c>
      <c r="AI287" s="4" t="n">
        <v>0</v>
      </c>
      <c r="AJ287" s="2" t="inlineStr">
        <is>
          <t>devam (3/10)</t>
        </is>
      </c>
      <c r="AK287" s="2" t="inlineStr">
        <is>
          <t>EVET</t>
        </is>
      </c>
    </row>
    <row r="288">
      <c r="A288" s="2" t="inlineStr">
        <is>
          <t>ALARK.IS</t>
        </is>
      </c>
      <c r="B288" s="2" t="inlineStr">
        <is>
          <t>17.08.2026</t>
        </is>
      </c>
      <c r="C288" s="2" t="n">
        <v>5</v>
      </c>
      <c r="D288" s="3" t="n">
        <v>103.80000305</v>
      </c>
      <c r="E288" s="4" t="n">
        <v>0.03151663831147782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0.5349335398115886</v>
      </c>
      <c r="O288" s="2" t="n">
        <v>753</v>
      </c>
      <c r="P288" s="4" t="n">
        <v>0.1297431210363432</v>
      </c>
      <c r="Q288" s="4" t="n">
        <v>0.0794010942601862</v>
      </c>
      <c r="R288" s="4" t="n">
        <v>0.05034202677615697</v>
      </c>
      <c r="S288" s="4" t="n">
        <v>0.8191912709172329</v>
      </c>
      <c r="T288" s="4" t="n">
        <v>0.8498069221967599</v>
      </c>
      <c r="U288" s="4" t="n">
        <v>-0.03061565127952703</v>
      </c>
      <c r="V288" s="2" t="n">
        <v>-2</v>
      </c>
      <c r="W288" s="4" t="n">
        <v>0.757132924916908</v>
      </c>
      <c r="X288" s="2" t="n">
        <v>4</v>
      </c>
      <c r="Y288" s="4" t="n">
        <v>0.7810896783882043</v>
      </c>
      <c r="Z288" s="2" t="n">
        <v>4</v>
      </c>
      <c r="AA288" s="2" t="n">
        <v>-2</v>
      </c>
      <c r="AB288" s="4" t="n">
        <v>0.757132924916908</v>
      </c>
      <c r="AC288" s="4" t="n">
        <v>0.7810896783882043</v>
      </c>
      <c r="AD288" s="4" t="n">
        <v>-0.07686707508309198</v>
      </c>
      <c r="AE288" s="2" t="n">
        <v>157</v>
      </c>
      <c r="AF288" s="2" t="inlineStr">
        <is>
          <t>3/5</t>
        </is>
      </c>
      <c r="AG288" s="4" t="n">
        <v>0.09152215530691166</v>
      </c>
      <c r="AH288" s="4" t="n">
        <v>-0.02119464851017649</v>
      </c>
      <c r="AI288" s="4" t="n">
        <v>0.04046239717331113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AKSA.IS</t>
        </is>
      </c>
      <c r="B289" s="2" t="inlineStr">
        <is>
          <t>17.08.2026</t>
        </is>
      </c>
      <c r="C289" s="2" t="n">
        <v>1</v>
      </c>
      <c r="D289" s="3" t="n">
        <v>11.52000046</v>
      </c>
      <c r="E289" s="4" t="n">
        <v>0.03807044893865517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0.5077332270991025</v>
      </c>
      <c r="O289" s="2" t="n">
        <v>753</v>
      </c>
      <c r="P289" s="4" t="n">
        <v>0.1367354492154692</v>
      </c>
      <c r="Q289" s="4" t="n">
        <v>0.08691265635967713</v>
      </c>
      <c r="R289" s="4" t="n">
        <v>0.04982279285579203</v>
      </c>
      <c r="S289" s="4" t="n">
        <v>0.5483449689399174</v>
      </c>
      <c r="T289" s="4" t="n">
        <v>0.5705110706212814</v>
      </c>
      <c r="U289" s="4" t="n">
        <v>-0.02216610168136401</v>
      </c>
      <c r="V289" s="2" t="n">
        <v>0</v>
      </c>
      <c r="W289" s="4" t="n">
        <v>0.6432110915980855</v>
      </c>
      <c r="X289" s="2" t="n">
        <v>4</v>
      </c>
      <c r="Y289" s="4" t="n">
        <v>0.6549889022623551</v>
      </c>
      <c r="Z289" s="2" t="n">
        <v>3</v>
      </c>
      <c r="AA289" s="2" t="n">
        <v>2</v>
      </c>
      <c r="AB289" s="4" t="n">
        <v>0.6432110915980855</v>
      </c>
      <c r="AC289" s="4" t="n">
        <v>0.6272831425469996</v>
      </c>
      <c r="AD289" s="4" t="n">
        <v>-0.06278890840191442</v>
      </c>
      <c r="AE289" s="2" t="n">
        <v>258</v>
      </c>
      <c r="AF289" s="2" t="inlineStr">
        <is>
          <t>1/1</t>
        </is>
      </c>
      <c r="AG289" s="4" t="n">
        <v>0.007812430243600899</v>
      </c>
      <c r="AH289" s="4" t="n">
        <v>-0.006076445069864267</v>
      </c>
      <c r="AI289" s="4" t="n">
        <v>0.001736067639011019</v>
      </c>
      <c r="AJ289" s="2" t="inlineStr">
        <is>
          <t>HAYIR</t>
        </is>
      </c>
      <c r="AK289" s="2" t="inlineStr">
        <is>
          <t>HAYIR</t>
        </is>
      </c>
    </row>
    <row r="290">
      <c r="A290" s="2" t="inlineStr">
        <is>
          <t>MAVI.IS</t>
        </is>
      </c>
      <c r="B290" s="2" t="inlineStr">
        <is>
          <t>17.08.2026</t>
        </is>
      </c>
      <c r="C290" s="2" t="n">
        <v>5</v>
      </c>
      <c r="D290" s="3" t="n">
        <v>38.13999939</v>
      </c>
      <c r="E290" s="4" t="n">
        <v>0.02213648937943971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0.5430154059200277</v>
      </c>
      <c r="O290" s="2" t="n">
        <v>380</v>
      </c>
      <c r="P290" s="4" t="n">
        <v>0.1158913267247738</v>
      </c>
      <c r="Q290" s="4" t="n">
        <v>0.07159588643478822</v>
      </c>
      <c r="R290" s="4" t="n">
        <v>0.04429544028998561</v>
      </c>
      <c r="S290" s="4" t="n">
        <v>0.8948670206126218</v>
      </c>
      <c r="T290" s="4" t="n">
        <v>0.8858632199524741</v>
      </c>
      <c r="U290" s="4" t="n">
        <v>0.009003800660147721</v>
      </c>
      <c r="V290" s="2" t="n">
        <v>0</v>
      </c>
      <c r="W290" s="4" t="n">
        <v>0.8249657859645348</v>
      </c>
      <c r="X290" s="2" t="n">
        <v>4</v>
      </c>
      <c r="Y290" s="4" t="n">
        <v>0.8158891856753264</v>
      </c>
      <c r="Z290" s="2" t="n">
        <v>4</v>
      </c>
      <c r="AA290" s="2" t="n">
        <v>0</v>
      </c>
      <c r="AB290" s="4" t="n">
        <v>0.8249657859645348</v>
      </c>
      <c r="AC290" s="4" t="n">
        <v>0.8158891856753264</v>
      </c>
      <c r="AD290" s="4" t="n">
        <v>0.0249657859645348</v>
      </c>
      <c r="AE290" s="2" t="n">
        <v>123</v>
      </c>
      <c r="AF290" s="2" t="inlineStr">
        <is>
          <t>3/5</t>
        </is>
      </c>
      <c r="AG290" s="4" t="n">
        <v>0.01048771726265096</v>
      </c>
      <c r="AH290" s="4" t="n">
        <v>-0.01625587152375674</v>
      </c>
      <c r="AI290" s="4" t="n">
        <v>0.0005243959181928659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MGROS.IS</t>
        </is>
      </c>
      <c r="B291" s="2" t="inlineStr">
        <is>
          <t>17.08.2026</t>
        </is>
      </c>
      <c r="C291" s="2" t="n">
        <v>5</v>
      </c>
      <c r="D291" s="3" t="n">
        <v>562</v>
      </c>
      <c r="E291" s="4" t="n">
        <v>0.04130655821047281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0.5372684857910364</v>
      </c>
      <c r="O291" s="2" t="n">
        <v>753</v>
      </c>
      <c r="P291" s="4" t="n">
        <v>0.1291057331685077</v>
      </c>
      <c r="Q291" s="4" t="n">
        <v>0.08938018695515695</v>
      </c>
      <c r="R291" s="4" t="n">
        <v>0.0397255462133507</v>
      </c>
      <c r="S291" s="4" t="n">
        <v>0.7697979659788982</v>
      </c>
      <c r="T291" s="4" t="n">
        <v>0.8565977823524084</v>
      </c>
      <c r="U291" s="4" t="n">
        <v>-0.0867998163735102</v>
      </c>
      <c r="V291" s="2" t="n">
        <v>-4</v>
      </c>
      <c r="W291" s="4" t="n">
        <v>0.8186279841800939</v>
      </c>
      <c r="X291" s="2" t="n">
        <v>4</v>
      </c>
      <c r="Y291" s="4" t="n">
        <v>0.8186250045553445</v>
      </c>
      <c r="Z291" s="2" t="n">
        <v>4</v>
      </c>
      <c r="AA291" s="2" t="n">
        <v>0</v>
      </c>
      <c r="AB291" s="4" t="n">
        <v>0.8186279841800939</v>
      </c>
      <c r="AC291" s="4" t="n">
        <v>0.8186250045553445</v>
      </c>
      <c r="AD291" s="4" t="n">
        <v>0.01062798418009381</v>
      </c>
      <c r="AE291" s="2" t="n">
        <v>78</v>
      </c>
      <c r="AF291" s="2" t="inlineStr">
        <is>
          <t>3/5</t>
        </is>
      </c>
      <c r="AG291" s="4" t="n">
        <v>0.02846975088967962</v>
      </c>
      <c r="AH291" s="4" t="n">
        <v>0.001779359430605032</v>
      </c>
      <c r="AI291" s="4" t="n">
        <v>0.01245551601423478</v>
      </c>
      <c r="AJ291" s="2" t="inlineStr">
        <is>
          <t>EVET</t>
        </is>
      </c>
      <c r="AK291" s="2" t="inlineStr">
        <is>
          <t>devam (3/5)</t>
        </is>
      </c>
    </row>
    <row r="292">
      <c r="A292" s="2" t="inlineStr">
        <is>
          <t>ECILC.IS</t>
        </is>
      </c>
      <c r="B292" s="2" t="inlineStr">
        <is>
          <t>17.08.2026</t>
        </is>
      </c>
      <c r="C292" s="2" t="n">
        <v>3</v>
      </c>
      <c r="D292" s="3" t="n">
        <v>75.84999847</v>
      </c>
      <c r="E292" s="4" t="n">
        <v>0.03945757830792099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0.5411362819129809</v>
      </c>
      <c r="O292" s="2" t="n">
        <v>753</v>
      </c>
      <c r="P292" s="4" t="n">
        <v>0.1645504664233734</v>
      </c>
      <c r="Q292" s="4" t="n">
        <v>0.1260532891543312</v>
      </c>
      <c r="R292" s="4" t="n">
        <v>0.03849717726904217</v>
      </c>
      <c r="S292" s="4" t="n">
        <v>0.7635087266132722</v>
      </c>
      <c r="T292" s="4" t="n">
        <v>0.7991159382023229</v>
      </c>
      <c r="U292" s="4" t="n">
        <v>-0.03560721158905067</v>
      </c>
      <c r="V292" s="2" t="n">
        <v>-2</v>
      </c>
      <c r="W292" s="4" t="n">
        <v>0.7815343555995994</v>
      </c>
      <c r="X292" s="2" t="n">
        <v>4</v>
      </c>
      <c r="Y292" s="4" t="n">
        <v>0.7577237256993469</v>
      </c>
      <c r="Z292" s="2" t="n">
        <v>4</v>
      </c>
      <c r="AA292" s="2" t="n">
        <v>0</v>
      </c>
      <c r="AB292" s="4" t="n">
        <v>0.7815343555995994</v>
      </c>
      <c r="AC292" s="4" t="n">
        <v>0.7577237256993469</v>
      </c>
      <c r="AD292" s="4" t="n">
        <v>-0.01046564440040065</v>
      </c>
      <c r="AE292" s="2" t="n">
        <v>128</v>
      </c>
      <c r="AF292" s="2" t="inlineStr">
        <is>
          <t>3/3</t>
        </is>
      </c>
      <c r="AG292" s="4" t="n">
        <v>0.01516152344360089</v>
      </c>
      <c r="AH292" s="4" t="n">
        <v>-0.02834543920063981</v>
      </c>
      <c r="AI292" s="4" t="n">
        <v>0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SAHOL.IS</t>
        </is>
      </c>
      <c r="B293" s="2" t="inlineStr">
        <is>
          <t>17.08.2026</t>
        </is>
      </c>
      <c r="C293" s="2" t="n">
        <v>10</v>
      </c>
      <c r="D293" s="3" t="n">
        <v>88.90000153</v>
      </c>
      <c r="E293" s="4" t="n">
        <v>0.02715731549758178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0.4555357632228008</v>
      </c>
      <c r="O293" s="2" t="n">
        <v>753</v>
      </c>
      <c r="P293" s="4" t="n">
        <v>0.06223691697047123</v>
      </c>
      <c r="Q293" s="4" t="n">
        <v>0.0283834378446025</v>
      </c>
      <c r="R293" s="4" t="n">
        <v>0.03385347912586874</v>
      </c>
      <c r="S293" s="4" t="n">
        <v>0.9785129418556182</v>
      </c>
      <c r="T293" s="4" t="n">
        <v>0.9236384685240142</v>
      </c>
      <c r="U293" s="4" t="n">
        <v>0.054874473331604</v>
      </c>
      <c r="V293" s="2" t="n">
        <v>4</v>
      </c>
      <c r="W293" s="4" t="n">
        <v>0.8214773981290533</v>
      </c>
      <c r="X293" s="2" t="n">
        <v>4</v>
      </c>
      <c r="Y293" s="4" t="n">
        <v>0.854160061020654</v>
      </c>
      <c r="Z293" s="2" t="n">
        <v>4</v>
      </c>
      <c r="AA293" s="2" t="n">
        <v>-2</v>
      </c>
      <c r="AB293" s="4" t="n">
        <v>0.8214773981290533</v>
      </c>
      <c r="AC293" s="4" t="n">
        <v>0.854160061020654</v>
      </c>
      <c r="AD293" s="4" t="n">
        <v>-0.07052260187094672</v>
      </c>
      <c r="AE293" s="2" t="n">
        <v>163</v>
      </c>
      <c r="AF293" s="2" t="inlineStr">
        <is>
          <t>3/10</t>
        </is>
      </c>
      <c r="AG293" s="4" t="n">
        <v>0.02587171406542499</v>
      </c>
      <c r="AH293" s="4" t="n">
        <v>-0.01406074216520881</v>
      </c>
      <c r="AI293" s="4" t="n">
        <v>0.02137234518898001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SAHOL.IS</t>
        </is>
      </c>
      <c r="B294" s="2" t="inlineStr">
        <is>
          <t>17.08.2026</t>
        </is>
      </c>
      <c r="C294" s="2" t="n">
        <v>5</v>
      </c>
      <c r="D294" s="3" t="n">
        <v>88.90000153</v>
      </c>
      <c r="E294" s="4" t="n">
        <v>0.02715731549758178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0.5355162331115144</v>
      </c>
      <c r="O294" s="2" t="n">
        <v>753</v>
      </c>
      <c r="P294" s="4" t="n">
        <v>0.05614839732709593</v>
      </c>
      <c r="Q294" s="4" t="n">
        <v>0.02458933107888846</v>
      </c>
      <c r="R294" s="4" t="n">
        <v>0.03155906624820747</v>
      </c>
      <c r="S294" s="4" t="n">
        <v>0.9143717338694629</v>
      </c>
      <c r="T294" s="4" t="n">
        <v>0.9021093917217329</v>
      </c>
      <c r="U294" s="4" t="n">
        <v>0.01226234214773003</v>
      </c>
      <c r="V294" s="2" t="n">
        <v>0</v>
      </c>
      <c r="W294" s="4" t="n">
        <v>0.7649173461877217</v>
      </c>
      <c r="X294" s="2" t="n">
        <v>4</v>
      </c>
      <c r="Y294" s="4" t="n">
        <v>0.7991717996493191</v>
      </c>
      <c r="Z294" s="2" t="n">
        <v>4</v>
      </c>
      <c r="AA294" s="2" t="n">
        <v>-2</v>
      </c>
      <c r="AB294" s="4" t="n">
        <v>0.7649173461877217</v>
      </c>
      <c r="AC294" s="4" t="n">
        <v>0.7991717996493191</v>
      </c>
      <c r="AD294" s="4" t="n">
        <v>-0.0750826538122783</v>
      </c>
      <c r="AE294" s="2" t="n">
        <v>163</v>
      </c>
      <c r="AF294" s="2" t="inlineStr">
        <is>
          <t>3/5</t>
        </is>
      </c>
      <c r="AG294" s="4" t="n">
        <v>0.02587171406542499</v>
      </c>
      <c r="AH294" s="4" t="n">
        <v>-0.01406074216520881</v>
      </c>
      <c r="AI294" s="4" t="n">
        <v>0.02137234518898001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MGROS.IS</t>
        </is>
      </c>
      <c r="B295" s="2" t="inlineStr">
        <is>
          <t>17.08.2026</t>
        </is>
      </c>
      <c r="C295" s="2" t="n">
        <v>3</v>
      </c>
      <c r="D295" s="3" t="n">
        <v>562</v>
      </c>
      <c r="E295" s="4" t="n">
        <v>0.04130655821047281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0.5524668104232158</v>
      </c>
      <c r="O295" s="2" t="n">
        <v>753</v>
      </c>
      <c r="P295" s="4" t="n">
        <v>0.1150204929520962</v>
      </c>
      <c r="Q295" s="4" t="n">
        <v>0.08754942116836262</v>
      </c>
      <c r="R295" s="4" t="n">
        <v>0.02747107178373356</v>
      </c>
      <c r="S295" s="4" t="n">
        <v>0.7470022355523427</v>
      </c>
      <c r="T295" s="4" t="n">
        <v>0.8139674259009861</v>
      </c>
      <c r="U295" s="4" t="n">
        <v>-0.06696519034864346</v>
      </c>
      <c r="V295" s="2" t="n">
        <v>-2</v>
      </c>
      <c r="W295" s="4" t="n">
        <v>0.7759689334779682</v>
      </c>
      <c r="X295" s="2" t="n">
        <v>4</v>
      </c>
      <c r="Y295" s="4" t="n">
        <v>0.7422799866244153</v>
      </c>
      <c r="Z295" s="2" t="n">
        <v>4</v>
      </c>
      <c r="AA295" s="2" t="n">
        <v>0</v>
      </c>
      <c r="AB295" s="4" t="n">
        <v>0.7759689334779682</v>
      </c>
      <c r="AC295" s="4" t="n">
        <v>0.7422799866244153</v>
      </c>
      <c r="AD295" s="4" t="n">
        <v>0.02996893347796825</v>
      </c>
      <c r="AE295" s="2" t="n">
        <v>78</v>
      </c>
      <c r="AF295" s="2" t="inlineStr">
        <is>
          <t>3/3</t>
        </is>
      </c>
      <c r="AG295" s="4" t="n">
        <v>0.02846975088967962</v>
      </c>
      <c r="AH295" s="4" t="n">
        <v>0.001779359430605032</v>
      </c>
      <c r="AI295" s="4" t="n">
        <v>0.01245551601423478</v>
      </c>
      <c r="AJ295" s="2" t="inlineStr">
        <is>
          <t>EVET</t>
        </is>
      </c>
      <c r="AK295" s="2" t="inlineStr">
        <is>
          <t>HAYIR</t>
        </is>
      </c>
    </row>
    <row r="296">
      <c r="A296" s="2" t="inlineStr">
        <is>
          <t>AKSA.IS</t>
        </is>
      </c>
      <c r="B296" s="2" t="inlineStr">
        <is>
          <t>17.08.2026</t>
        </is>
      </c>
      <c r="C296" s="2" t="n">
        <v>10</v>
      </c>
      <c r="D296" s="3" t="n">
        <v>11.52000046</v>
      </c>
      <c r="E296" s="4" t="n">
        <v>0.03807044893865517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0.4782033558966536</v>
      </c>
      <c r="O296" s="2" t="n">
        <v>753</v>
      </c>
      <c r="P296" s="4" t="n">
        <v>0.08588498462687708</v>
      </c>
      <c r="Q296" s="4" t="n">
        <v>0.06224544266473701</v>
      </c>
      <c r="R296" s="4" t="n">
        <v>0.02363954196214006</v>
      </c>
      <c r="S296" s="4" t="n">
        <v>0.8860496942702862</v>
      </c>
      <c r="T296" s="4" t="n">
        <v>0.8959332343144986</v>
      </c>
      <c r="U296" s="4" t="n">
        <v>-0.009883540044212324</v>
      </c>
      <c r="V296" s="2" t="n">
        <v>0</v>
      </c>
      <c r="W296" s="4" t="n">
        <v>0.8618768137171424</v>
      </c>
      <c r="X296" s="2" t="n">
        <v>4</v>
      </c>
      <c r="Y296" s="4" t="n">
        <v>0.8527923647645279</v>
      </c>
      <c r="Z296" s="2" t="n">
        <v>4</v>
      </c>
      <c r="AA296" s="2" t="n">
        <v>0</v>
      </c>
      <c r="AB296" s="4" t="n">
        <v>0.8618768137171424</v>
      </c>
      <c r="AC296" s="4" t="n">
        <v>0.8527923647645279</v>
      </c>
      <c r="AD296" s="4" t="n">
        <v>-0.06012318628285762</v>
      </c>
      <c r="AE296" s="2" t="n">
        <v>257</v>
      </c>
      <c r="AF296" s="2" t="inlineStr">
        <is>
          <t>3/10</t>
        </is>
      </c>
      <c r="AG296" s="4" t="n">
        <v>0.007812430243600899</v>
      </c>
      <c r="AH296" s="4" t="n">
        <v>-0.01822916941098807</v>
      </c>
      <c r="AI296" s="4" t="n">
        <v>-0.008680588195046024</v>
      </c>
      <c r="AJ296" s="2" t="inlineStr">
        <is>
          <t>devam (3/10)</t>
        </is>
      </c>
      <c r="AK296" s="2" t="inlineStr">
        <is>
          <t>EVET</t>
        </is>
      </c>
    </row>
    <row r="297">
      <c r="A297" s="2" t="inlineStr">
        <is>
          <t>ECILC.IS</t>
        </is>
      </c>
      <c r="B297" s="2" t="inlineStr">
        <is>
          <t>17.08.2026</t>
        </is>
      </c>
      <c r="C297" s="2" t="n">
        <v>5</v>
      </c>
      <c r="D297" s="3" t="n">
        <v>75.84999847</v>
      </c>
      <c r="E297" s="4" t="n">
        <v>0.03945757830792099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0.5325598985019275</v>
      </c>
      <c r="O297" s="2" t="n">
        <v>753</v>
      </c>
      <c r="P297" s="4" t="n">
        <v>0.1339454574584796</v>
      </c>
      <c r="Q297" s="4" t="n">
        <v>0.113729250411965</v>
      </c>
      <c r="R297" s="4" t="n">
        <v>0.02021620704651456</v>
      </c>
      <c r="S297" s="4" t="n">
        <v>0.8125153254867185</v>
      </c>
      <c r="T297" s="4" t="n">
        <v>0.8692604625015502</v>
      </c>
      <c r="U297" s="4" t="n">
        <v>-0.05674513701483175</v>
      </c>
      <c r="V297" s="2" t="n">
        <v>-2</v>
      </c>
      <c r="W297" s="4" t="n">
        <v>0.8477239180922933</v>
      </c>
      <c r="X297" s="2" t="n">
        <v>4</v>
      </c>
      <c r="Y297" s="4" t="n">
        <v>0.8126212335788136</v>
      </c>
      <c r="Z297" s="2" t="n">
        <v>4</v>
      </c>
      <c r="AA297" s="2" t="n">
        <v>0</v>
      </c>
      <c r="AB297" s="4" t="n">
        <v>0.8477239180922933</v>
      </c>
      <c r="AC297" s="4" t="n">
        <v>0.8126212335788136</v>
      </c>
      <c r="AD297" s="4" t="n">
        <v>0.009723918092293338</v>
      </c>
      <c r="AE297" s="2" t="n">
        <v>128</v>
      </c>
      <c r="AF297" s="2" t="inlineStr">
        <is>
          <t>3/5</t>
        </is>
      </c>
      <c r="AG297" s="4" t="n">
        <v>0.01516152344360089</v>
      </c>
      <c r="AH297" s="4" t="n">
        <v>-0.02834543920063981</v>
      </c>
      <c r="AI297" s="4" t="n">
        <v>0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TSKB.IS</t>
        </is>
      </c>
      <c r="B298" s="2" t="inlineStr">
        <is>
          <t>17.08.2026</t>
        </is>
      </c>
      <c r="C298" s="2" t="n">
        <v>5</v>
      </c>
      <c r="D298" s="3" t="n">
        <v>10.89000034</v>
      </c>
      <c r="E298" s="4" t="n">
        <v>0.02256329793125213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0.5249659705853059</v>
      </c>
      <c r="O298" s="2" t="n">
        <v>753</v>
      </c>
      <c r="P298" s="4" t="n">
        <v>0.09030312021027506</v>
      </c>
      <c r="Q298" s="4" t="n">
        <v>0.07415242399353664</v>
      </c>
      <c r="R298" s="4" t="n">
        <v>0.01615069621673842</v>
      </c>
      <c r="S298" s="4" t="n">
        <v>0.8621410021299279</v>
      </c>
      <c r="T298" s="4" t="n">
        <v>0.8847923831559831</v>
      </c>
      <c r="U298" s="4" t="n">
        <v>-0.02265138102605513</v>
      </c>
      <c r="V298" s="2" t="n">
        <v>0</v>
      </c>
      <c r="W298" s="4" t="n">
        <v>0.7915110038505052</v>
      </c>
      <c r="X298" s="2" t="n">
        <v>4</v>
      </c>
      <c r="Y298" s="4" t="n">
        <v>0.7956355566858897</v>
      </c>
      <c r="Z298" s="2" t="n">
        <v>4</v>
      </c>
      <c r="AA298" s="2" t="n">
        <v>-2</v>
      </c>
      <c r="AB298" s="4" t="n">
        <v>0.7915110038505052</v>
      </c>
      <c r="AC298" s="4" t="n">
        <v>0.7956355566858897</v>
      </c>
      <c r="AD298" s="4" t="n">
        <v>-0.02248899614949473</v>
      </c>
      <c r="AE298" s="2" t="n">
        <v>274</v>
      </c>
      <c r="AF298" s="2" t="inlineStr">
        <is>
          <t>3/5</t>
        </is>
      </c>
      <c r="AG298" s="4" t="n">
        <v>0.02387504792309292</v>
      </c>
      <c r="AH298" s="4" t="n">
        <v>-0.003673090794412137</v>
      </c>
      <c r="AI298" s="4" t="n">
        <v>0.01561065883309243</v>
      </c>
      <c r="AJ298" s="2" t="inlineStr">
        <is>
          <t>EVET</t>
        </is>
      </c>
      <c r="AK298" s="2" t="inlineStr">
        <is>
          <t>devam (3/5)</t>
        </is>
      </c>
    </row>
    <row r="299">
      <c r="A299" s="2" t="inlineStr">
        <is>
          <t>AGHOL.IS</t>
        </is>
      </c>
      <c r="B299" s="2" t="inlineStr">
        <is>
          <t>17.08.2026</t>
        </is>
      </c>
      <c r="C299" s="2" t="n">
        <v>3</v>
      </c>
      <c r="D299" s="3" t="n">
        <v>30.79999924</v>
      </c>
      <c r="E299" s="4" t="n">
        <v>0.04104823582271158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0.5362369337979094</v>
      </c>
      <c r="O299" s="2" t="n">
        <v>753</v>
      </c>
      <c r="P299" s="4" t="n">
        <v>0.1132172482790142</v>
      </c>
      <c r="Q299" s="4" t="n">
        <v>0.1046594289712468</v>
      </c>
      <c r="R299" s="4" t="n">
        <v>0.00855781930776732</v>
      </c>
      <c r="S299" s="4" t="n">
        <v>0.7399219432877729</v>
      </c>
      <c r="T299" s="4" t="n">
        <v>0.8107657994189479</v>
      </c>
      <c r="U299" s="4" t="n">
        <v>-0.07084385613117494</v>
      </c>
      <c r="V299" s="2" t="n">
        <v>-2</v>
      </c>
      <c r="W299" s="4" t="n">
        <v>0.7834542293950727</v>
      </c>
      <c r="X299" s="2" t="n">
        <v>4</v>
      </c>
      <c r="Y299" s="4" t="n">
        <v>0.7256768644706315</v>
      </c>
      <c r="Z299" s="2" t="n">
        <v>4</v>
      </c>
      <c r="AA299" s="2" t="n">
        <v>4</v>
      </c>
      <c r="AB299" s="4" t="n">
        <v>0.7834542293950727</v>
      </c>
      <c r="AC299" s="4" t="n">
        <v>0.7256768644706315</v>
      </c>
      <c r="AD299" s="4" t="n">
        <v>-0.01454577060492734</v>
      </c>
      <c r="AE299" s="2" t="n">
        <v>267</v>
      </c>
      <c r="AF299" s="2" t="inlineStr">
        <is>
          <t>3/3</t>
        </is>
      </c>
      <c r="AG299" s="4" t="n">
        <v>0.02662342922837047</v>
      </c>
      <c r="AH299" s="4" t="n">
        <v>-0.005844104040308995</v>
      </c>
      <c r="AI299" s="4" t="n">
        <v>0.01233769738235879</v>
      </c>
      <c r="AJ299" s="2" t="inlineStr">
        <is>
          <t>EVET</t>
        </is>
      </c>
      <c r="AK299" s="2" t="inlineStr">
        <is>
          <t>HAYIR</t>
        </is>
      </c>
    </row>
    <row r="300">
      <c r="A300" s="2" t="inlineStr">
        <is>
          <t>KCHOL.IS</t>
        </is>
      </c>
      <c r="B300" s="2" t="inlineStr">
        <is>
          <t>17.08.2026</t>
        </is>
      </c>
      <c r="C300" s="2" t="n">
        <v>10</v>
      </c>
      <c r="D300" s="3" t="n">
        <v>205.6000061</v>
      </c>
      <c r="E300" s="4" t="n">
        <v>0.03178849266441869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0.5912986489211535</v>
      </c>
      <c r="O300" s="2" t="n">
        <v>753</v>
      </c>
      <c r="P300" s="4" t="n">
        <v>0.0669320553819675</v>
      </c>
      <c r="Q300" s="4" t="n">
        <v>0.06022231853837212</v>
      </c>
      <c r="R300" s="4" t="n">
        <v>0.006709736843595382</v>
      </c>
      <c r="S300" s="4" t="n">
        <v>0.9152956542429752</v>
      </c>
      <c r="T300" s="4" t="n">
        <v>0.9445935833098583</v>
      </c>
      <c r="U300" s="4" t="n">
        <v>-0.02929792906688311</v>
      </c>
      <c r="V300" s="2" t="n">
        <v>-4</v>
      </c>
      <c r="W300" s="4" t="n">
        <v>0.8175688968984114</v>
      </c>
      <c r="X300" s="2" t="n">
        <v>4</v>
      </c>
      <c r="Y300" s="4" t="n">
        <v>0.8585682932721025</v>
      </c>
      <c r="Z300" s="2" t="n">
        <v>4</v>
      </c>
      <c r="AA300" s="2" t="n">
        <v>0</v>
      </c>
      <c r="AB300" s="4" t="n">
        <v>0.8175688968984114</v>
      </c>
      <c r="AC300" s="4" t="n">
        <v>0.8585682932721025</v>
      </c>
      <c r="AD300" s="4" t="n">
        <v>-0.03843110310158859</v>
      </c>
      <c r="AE300" s="2" t="n">
        <v>150</v>
      </c>
      <c r="AF300" s="2" t="inlineStr">
        <is>
          <t>3/10</t>
        </is>
      </c>
      <c r="AG300" s="4" t="n">
        <v>0.05155637419993253</v>
      </c>
      <c r="AH300" s="4" t="n">
        <v>-0.006809382823262378</v>
      </c>
      <c r="AI300" s="4" t="n">
        <v>0.03307386964129089</v>
      </c>
      <c r="AJ300" s="2" t="inlineStr">
        <is>
          <t>EVET</t>
        </is>
      </c>
      <c r="AK300" s="2" t="inlineStr">
        <is>
          <t>devam (3/10)</t>
        </is>
      </c>
    </row>
    <row r="301">
      <c r="A301" s="2" t="inlineStr">
        <is>
          <t>AKSA.IS</t>
        </is>
      </c>
      <c r="B301" s="2" t="inlineStr">
        <is>
          <t>17.08.2026</t>
        </is>
      </c>
      <c r="C301" s="2" t="n">
        <v>5</v>
      </c>
      <c r="D301" s="3" t="n">
        <v>11.52000046</v>
      </c>
      <c r="E301" s="4" t="n">
        <v>0.03807044893865517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0.4648407643312102</v>
      </c>
      <c r="O301" s="2" t="n">
        <v>753</v>
      </c>
      <c r="P301" s="4" t="n">
        <v>0.0852601306557805</v>
      </c>
      <c r="Q301" s="4" t="n">
        <v>0.08374734710808063</v>
      </c>
      <c r="R301" s="4" t="n">
        <v>0.001512783547699875</v>
      </c>
      <c r="S301" s="4" t="n">
        <v>0.8096190633083068</v>
      </c>
      <c r="T301" s="4" t="n">
        <v>0.8689136957148679</v>
      </c>
      <c r="U301" s="4" t="n">
        <v>-0.05929463240656108</v>
      </c>
      <c r="V301" s="2" t="n">
        <v>-2</v>
      </c>
      <c r="W301" s="4" t="n">
        <v>0.8300214190709032</v>
      </c>
      <c r="X301" s="2" t="n">
        <v>4</v>
      </c>
      <c r="Y301" s="4" t="n">
        <v>0.8112600799746033</v>
      </c>
      <c r="Z301" s="2" t="n">
        <v>4</v>
      </c>
      <c r="AA301" s="2" t="n">
        <v>0</v>
      </c>
      <c r="AB301" s="4" t="n">
        <v>0.8300214190709032</v>
      </c>
      <c r="AC301" s="4" t="n">
        <v>0.8112600799746033</v>
      </c>
      <c r="AD301" s="4" t="n">
        <v>-0.04597858092909679</v>
      </c>
      <c r="AE301" s="2" t="n">
        <v>257</v>
      </c>
      <c r="AF301" s="2" t="inlineStr">
        <is>
          <t>3/5</t>
        </is>
      </c>
      <c r="AG301" s="4" t="n">
        <v>0.007812430243600899</v>
      </c>
      <c r="AH301" s="4" t="n">
        <v>-0.01822916941098807</v>
      </c>
      <c r="AI301" s="4" t="n">
        <v>-0.008680588195046024</v>
      </c>
      <c r="AJ301" s="2" t="inlineStr">
        <is>
          <t>devam (3/5)</t>
        </is>
      </c>
      <c r="AK301" s="2" t="inlineStr">
        <is>
          <t>EVET</t>
        </is>
      </c>
    </row>
    <row r="302">
      <c r="A302" s="2" t="inlineStr">
        <is>
          <t>AGHOL.IS</t>
        </is>
      </c>
      <c r="B302" s="2" t="inlineStr">
        <is>
          <t>17.08.2026</t>
        </is>
      </c>
      <c r="C302" s="2" t="n">
        <v>5</v>
      </c>
      <c r="D302" s="3" t="n">
        <v>30.79999924</v>
      </c>
      <c r="E302" s="4" t="n">
        <v>0.04104823582271158</v>
      </c>
      <c r="F302" s="2" t="inlineStr">
        <is>
          <t>SAT</t>
        </is>
      </c>
      <c r="G302" s="2" t="inlineStr">
        <is>
          <t>SAT</t>
        </is>
      </c>
      <c r="H302" s="2" t="inlineStr">
        <is>
          <t>-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0.5358974988340983</v>
      </c>
      <c r="O302" s="2" t="n">
        <v>753</v>
      </c>
      <c r="P302" s="4" t="n">
        <v>0.08745360843457539</v>
      </c>
      <c r="Q302" s="4" t="n">
        <v>0.09370731198595951</v>
      </c>
      <c r="R302" s="4" t="n">
        <v>-0.006253703551384118</v>
      </c>
      <c r="S302" s="4" t="n">
        <v>0.8295322783771473</v>
      </c>
      <c r="T302" s="4" t="n">
        <v>0.8781426523240298</v>
      </c>
      <c r="U302" s="4" t="n">
        <v>-0.0486103739468825</v>
      </c>
      <c r="V302" s="2" t="n">
        <v>-2</v>
      </c>
      <c r="W302" s="4" t="n">
        <v>0.8332628059453132</v>
      </c>
      <c r="X302" s="2" t="n">
        <v>4</v>
      </c>
      <c r="Y302" s="4" t="n">
        <v>0.7679241244075332</v>
      </c>
      <c r="Z302" s="2" t="n">
        <v>4</v>
      </c>
      <c r="AA302" s="2" t="n">
        <v>4</v>
      </c>
      <c r="AB302" s="4" t="n">
        <v>0.8332628059453132</v>
      </c>
      <c r="AC302" s="4" t="n">
        <v>0.7679241244075332</v>
      </c>
      <c r="AD302" s="4" t="n">
        <v>-0.01073719405468676</v>
      </c>
      <c r="AE302" s="2" t="n">
        <v>266</v>
      </c>
      <c r="AF302" s="2" t="inlineStr">
        <is>
          <t>3/5</t>
        </is>
      </c>
      <c r="AG302" s="4" t="n">
        <v>0.02662342922837047</v>
      </c>
      <c r="AH302" s="4" t="n">
        <v>-0.005844104040308995</v>
      </c>
      <c r="AI302" s="4" t="n">
        <v>0.01233769738235879</v>
      </c>
      <c r="AJ302" s="2" t="inlineStr">
        <is>
          <t>EVET</t>
        </is>
      </c>
      <c r="AK302" s="2" t="inlineStr">
        <is>
          <t>devam (3/5)</t>
        </is>
      </c>
    </row>
    <row r="303">
      <c r="A303" s="2" t="inlineStr">
        <is>
          <t>ULKER.IS</t>
        </is>
      </c>
      <c r="B303" s="2" t="inlineStr">
        <is>
          <t>17.08.2026</t>
        </is>
      </c>
      <c r="C303" s="2" t="n">
        <v>10</v>
      </c>
      <c r="D303" s="3" t="n">
        <v>91.09999847</v>
      </c>
      <c r="E303" s="4" t="n">
        <v>0.02383566698334639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0.5347152376162937</v>
      </c>
      <c r="O303" s="2" t="n">
        <v>753</v>
      </c>
      <c r="P303" s="4" t="n">
        <v>0.1387504225781548</v>
      </c>
      <c r="Q303" s="4" t="n">
        <v>0.1480304854099023</v>
      </c>
      <c r="R303" s="4" t="n">
        <v>-0.009280062831747538</v>
      </c>
      <c r="S303" s="4" t="n">
        <v>0.8398881802422027</v>
      </c>
      <c r="T303" s="4" t="n">
        <v>0.9135335037258491</v>
      </c>
      <c r="U303" s="4" t="n">
        <v>-0.07364532348364639</v>
      </c>
      <c r="V303" s="2" t="n">
        <v>-2</v>
      </c>
      <c r="W303" s="4" t="n">
        <v>0.8504525569146605</v>
      </c>
      <c r="X303" s="2" t="n">
        <v>4</v>
      </c>
      <c r="Y303" s="4" t="n">
        <v>0.8508743774421605</v>
      </c>
      <c r="Z303" s="2" t="n">
        <v>4</v>
      </c>
      <c r="AA303" s="2" t="n">
        <v>0</v>
      </c>
      <c r="AB303" s="4" t="n">
        <v>0.8504525569146605</v>
      </c>
      <c r="AC303" s="4" t="n">
        <v>0.8508743774421605</v>
      </c>
      <c r="AD303" s="4" t="n">
        <v>0.01445255691466052</v>
      </c>
      <c r="AE303" s="2" t="n">
        <v>117</v>
      </c>
      <c r="AF303" s="2" t="inlineStr">
        <is>
          <t>3/10</t>
        </is>
      </c>
      <c r="AG303" s="4" t="n">
        <v>0.07738752116797909</v>
      </c>
      <c r="AH303" s="4" t="n">
        <v>-0.002195356129076842</v>
      </c>
      <c r="AI303" s="4" t="n">
        <v>0.03402852395240008</v>
      </c>
      <c r="AJ303" s="2" t="inlineStr">
        <is>
          <t>EVET</t>
        </is>
      </c>
      <c r="AK303" s="2" t="inlineStr">
        <is>
          <t>devam (3/10)</t>
        </is>
      </c>
    </row>
    <row r="304">
      <c r="A304" s="2" t="inlineStr">
        <is>
          <t>KCHOL.IS</t>
        </is>
      </c>
      <c r="B304" s="2" t="inlineStr">
        <is>
          <t>17.08.2026</t>
        </is>
      </c>
      <c r="C304" s="2" t="n">
        <v>5</v>
      </c>
      <c r="D304" s="3" t="n">
        <v>205.6000061</v>
      </c>
      <c r="E304" s="4" t="n">
        <v>0.03178849266441869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0.5831409331409332</v>
      </c>
      <c r="O304" s="2" t="n">
        <v>753</v>
      </c>
      <c r="P304" s="4" t="n">
        <v>0.07151448567522181</v>
      </c>
      <c r="Q304" s="4" t="n">
        <v>0.09192247550896294</v>
      </c>
      <c r="R304" s="4" t="n">
        <v>-0.02040798983374113</v>
      </c>
      <c r="S304" s="4" t="n">
        <v>0.8381097130513373</v>
      </c>
      <c r="T304" s="4" t="n">
        <v>0.9073793241093631</v>
      </c>
      <c r="U304" s="4" t="n">
        <v>-0.06926961105802576</v>
      </c>
      <c r="V304" s="2" t="n">
        <v>-4</v>
      </c>
      <c r="W304" s="4" t="n">
        <v>0.7461736975419065</v>
      </c>
      <c r="X304" s="2" t="n">
        <v>4</v>
      </c>
      <c r="Y304" s="4" t="n">
        <v>0.7791319193609509</v>
      </c>
      <c r="Z304" s="2" t="n">
        <v>4</v>
      </c>
      <c r="AA304" s="2" t="n">
        <v>0</v>
      </c>
      <c r="AB304" s="4" t="n">
        <v>0.7461736975419065</v>
      </c>
      <c r="AC304" s="4" t="n">
        <v>0.7791319193609509</v>
      </c>
      <c r="AD304" s="4" t="n">
        <v>-0.0498263024580935</v>
      </c>
      <c r="AE304" s="2" t="n">
        <v>150</v>
      </c>
      <c r="AF304" s="2" t="inlineStr">
        <is>
          <t>3/5</t>
        </is>
      </c>
      <c r="AG304" s="4" t="n">
        <v>0.05155637419993253</v>
      </c>
      <c r="AH304" s="4" t="n">
        <v>-0.006809382823262378</v>
      </c>
      <c r="AI304" s="4" t="n">
        <v>0.03307386964129089</v>
      </c>
      <c r="AJ304" s="2" t="inlineStr">
        <is>
          <t>EVET</t>
        </is>
      </c>
      <c r="AK304" s="2" t="inlineStr">
        <is>
          <t>devam (3/5)</t>
        </is>
      </c>
    </row>
    <row r="305">
      <c r="A305" s="2" t="inlineStr">
        <is>
          <t>EREGL.IS</t>
        </is>
      </c>
      <c r="B305" s="2" t="inlineStr">
        <is>
          <t>17.08.2026</t>
        </is>
      </c>
      <c r="C305" s="2" t="n">
        <v>5</v>
      </c>
      <c r="D305" s="3" t="n">
        <v>37.93999863</v>
      </c>
      <c r="E305" s="4" t="n">
        <v>0.03746516757395499</v>
      </c>
      <c r="F305" s="2" t="inlineStr">
        <is>
          <t>SAT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0.4235065781675951</v>
      </c>
      <c r="O305" s="2" t="n">
        <v>753</v>
      </c>
      <c r="P305" s="4" t="n">
        <v>0.0899630864870149</v>
      </c>
      <c r="Q305" s="4" t="n">
        <v>0.1236031959145083</v>
      </c>
      <c r="R305" s="4" t="n">
        <v>-0.03364010942749343</v>
      </c>
      <c r="S305" s="4" t="n">
        <v>0.7834573616848745</v>
      </c>
      <c r="T305" s="4" t="n">
        <v>0.8796559876514165</v>
      </c>
      <c r="U305" s="4" t="n">
        <v>-0.09619862596654205</v>
      </c>
      <c r="V305" s="2" t="n">
        <v>-2</v>
      </c>
      <c r="W305" s="4" t="n">
        <v>0.8107882270491015</v>
      </c>
      <c r="X305" s="2" t="n">
        <v>4</v>
      </c>
      <c r="Y305" s="4" t="n">
        <v>0.806682239885632</v>
      </c>
      <c r="Z305" s="2" t="n">
        <v>4</v>
      </c>
      <c r="AA305" s="2" t="n">
        <v>-2</v>
      </c>
      <c r="AB305" s="4" t="n">
        <v>0.8107882270491015</v>
      </c>
      <c r="AC305" s="4" t="n">
        <v>0.806682239885632</v>
      </c>
      <c r="AD305" s="4" t="n">
        <v>-0.0292117729508985</v>
      </c>
      <c r="AE305" s="2" t="n">
        <v>104</v>
      </c>
      <c r="AF305" s="2" t="inlineStr">
        <is>
          <t>3/5</t>
        </is>
      </c>
      <c r="AG305" s="4" t="n">
        <v>0.01370586369997473</v>
      </c>
      <c r="AH305" s="4" t="n">
        <v>-0.0163415646385856</v>
      </c>
      <c r="AI305" s="4" t="n">
        <v>-0.004217181227663014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13.08.2026</t>
        </is>
      </c>
      <c r="C2" s="2" t="n">
        <v>5</v>
      </c>
      <c r="D2" s="3" t="n">
        <v>395.75</v>
      </c>
      <c r="E2" s="4" t="n">
        <v>0.04133200974641278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0.2720572703005226</v>
      </c>
      <c r="Q2" s="4" t="n">
        <v>0.09258469476386991</v>
      </c>
      <c r="R2" s="4" t="n">
        <v>0.1794725755366527</v>
      </c>
      <c r="S2" s="4" t="n">
        <v>0.9022999293946681</v>
      </c>
      <c r="T2" s="4" t="n">
        <v>0.8500021867174278</v>
      </c>
      <c r="U2" s="4" t="n">
        <v>0.0522977426772403</v>
      </c>
      <c r="V2" s="2" t="n">
        <v>2</v>
      </c>
      <c r="W2" s="4" t="n">
        <v>0.8604379954287097</v>
      </c>
      <c r="X2" s="2" t="n">
        <v>4</v>
      </c>
      <c r="Y2" s="4" t="n">
        <v>0.6788415589339133</v>
      </c>
      <c r="Z2" s="2" t="n">
        <v>3</v>
      </c>
      <c r="AA2" s="2" t="n">
        <v>4</v>
      </c>
      <c r="AB2" s="4" t="n">
        <v>0.8604379954287097</v>
      </c>
      <c r="AC2" s="4" t="n">
        <v>0.6531684243849394</v>
      </c>
      <c r="AD2" s="4" t="n">
        <v>-0.03156200457129033</v>
      </c>
      <c r="AE2" s="2" t="n">
        <v>281</v>
      </c>
      <c r="AF2" s="2" t="inlineStr">
        <is>
          <t>5/5</t>
        </is>
      </c>
      <c r="AG2" s="4" t="n">
        <v>0.03284902084649399</v>
      </c>
      <c r="AH2" s="4" t="n">
        <v>-0.04232469993682885</v>
      </c>
      <c r="AI2" s="4" t="n">
        <v>0.005685407454200986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BRSAN.IS</t>
        </is>
      </c>
      <c r="B3" s="2" t="inlineStr">
        <is>
          <t>13.08.2026</t>
        </is>
      </c>
      <c r="C3" s="2" t="n">
        <v>5</v>
      </c>
      <c r="D3" s="3" t="n">
        <v>628</v>
      </c>
      <c r="E3" s="4" t="n">
        <v>0.04589399454049136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0.5676638176638177</v>
      </c>
      <c r="O3" s="2" t="n">
        <v>753</v>
      </c>
      <c r="P3" s="4" t="n">
        <v>0.2212269311532764</v>
      </c>
      <c r="Q3" s="4" t="n">
        <v>0.06439073444347479</v>
      </c>
      <c r="R3" s="4" t="n">
        <v>0.1568361967098016</v>
      </c>
      <c r="S3" s="4" t="n">
        <v>0.8390442545902319</v>
      </c>
      <c r="T3" s="4" t="n">
        <v>0.8668823610022697</v>
      </c>
      <c r="U3" s="4" t="n">
        <v>-0.02783810641203777</v>
      </c>
      <c r="V3" s="2" t="n">
        <v>0</v>
      </c>
      <c r="W3" s="4" t="n">
        <v>0.9369575341707582</v>
      </c>
      <c r="X3" s="2" t="n">
        <v>4</v>
      </c>
      <c r="Y3" s="4" t="n">
        <v>0.7688565997434041</v>
      </c>
      <c r="Z3" s="2" t="n">
        <v>3</v>
      </c>
      <c r="AA3" s="2" t="n">
        <v>4</v>
      </c>
      <c r="AB3" s="4" t="n">
        <v>0.9369575341707582</v>
      </c>
      <c r="AC3" s="4" t="n">
        <v>0.7251243418684414</v>
      </c>
      <c r="AD3" s="4" t="n">
        <v>0.06095753417075822</v>
      </c>
      <c r="AE3" s="2" t="n">
        <v>130</v>
      </c>
      <c r="AF3" s="2" t="inlineStr">
        <is>
          <t>5/5</t>
        </is>
      </c>
      <c r="AG3" s="4" t="n">
        <v>0.125</v>
      </c>
      <c r="AH3" s="4" t="n">
        <v>0.003184713375796289</v>
      </c>
      <c r="AI3" s="4" t="n">
        <v>0.1066878980891719</v>
      </c>
      <c r="AJ3" s="2" t="inlineStr">
        <is>
          <t>EVET</t>
        </is>
      </c>
      <c r="AK3" s="2" t="inlineStr">
        <is>
          <t>HAYIR</t>
        </is>
      </c>
    </row>
    <row r="4">
      <c r="A4" s="2" t="inlineStr">
        <is>
          <t>TRENJ.IS</t>
        </is>
      </c>
      <c r="B4" s="2" t="inlineStr">
        <is>
          <t>13.08.2026</t>
        </is>
      </c>
      <c r="C4" s="2" t="n">
        <v>5</v>
      </c>
      <c r="D4" s="3" t="n">
        <v>97</v>
      </c>
      <c r="E4" s="4" t="n">
        <v>0.04278349841678939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0.560002292789178</v>
      </c>
      <c r="O4" s="2" t="n">
        <v>753</v>
      </c>
      <c r="P4" s="4" t="n">
        <v>0.155666122838355</v>
      </c>
      <c r="Q4" s="4" t="n">
        <v>0.0892708485817159</v>
      </c>
      <c r="R4" s="4" t="n">
        <v>0.06639527425663909</v>
      </c>
      <c r="S4" s="4" t="n">
        <v>0.899396949516145</v>
      </c>
      <c r="T4" s="4" t="n">
        <v>0.881064042736484</v>
      </c>
      <c r="U4" s="4" t="n">
        <v>0.01833290677966104</v>
      </c>
      <c r="V4" s="2" t="n">
        <v>0</v>
      </c>
      <c r="W4" s="4" t="n">
        <v>0.8846684176347595</v>
      </c>
      <c r="X4" s="2" t="n">
        <v>4</v>
      </c>
      <c r="Y4" s="4" t="n">
        <v>0.7359443994469611</v>
      </c>
      <c r="Z4" s="2" t="n">
        <v>4</v>
      </c>
      <c r="AA4" s="2" t="n">
        <v>4</v>
      </c>
      <c r="AB4" s="4" t="n">
        <v>0.8846684176347595</v>
      </c>
      <c r="AC4" s="4" t="n">
        <v>0.7359443994469611</v>
      </c>
      <c r="AD4" s="4" t="n">
        <v>0.0006684176347594439</v>
      </c>
      <c r="AE4" s="2" t="n">
        <v>60</v>
      </c>
      <c r="AF4" s="2" t="inlineStr">
        <is>
          <t>5/5</t>
        </is>
      </c>
      <c r="AG4" s="4" t="n">
        <v>0.05154639175257736</v>
      </c>
      <c r="AH4" s="4" t="n">
        <v>-0.04742266463917533</v>
      </c>
      <c r="AI4" s="4" t="n">
        <v>0.03298965927835051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TRMET.IS</t>
        </is>
      </c>
      <c r="B5" s="2" t="inlineStr">
        <is>
          <t>13.08.2026</t>
        </is>
      </c>
      <c r="C5" s="2" t="n">
        <v>5</v>
      </c>
      <c r="D5" s="3" t="n">
        <v>131.80000305</v>
      </c>
      <c r="E5" s="4" t="n">
        <v>0.0496965070604591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0.6129939108404818</v>
      </c>
      <c r="O5" s="2" t="n">
        <v>753</v>
      </c>
      <c r="P5" s="4" t="n">
        <v>0.1430167410118381</v>
      </c>
      <c r="Q5" s="4" t="n">
        <v>0.0945197160024055</v>
      </c>
      <c r="R5" s="4" t="n">
        <v>0.04849702500943257</v>
      </c>
      <c r="S5" s="4" t="n">
        <v>0.8952003613249103</v>
      </c>
      <c r="T5" s="4" t="n">
        <v>0.908685082683748</v>
      </c>
      <c r="U5" s="4" t="n">
        <v>-0.01348472135883771</v>
      </c>
      <c r="V5" s="2" t="n">
        <v>0</v>
      </c>
      <c r="W5" s="4" t="n">
        <v>0.9216334237437203</v>
      </c>
      <c r="X5" s="2" t="n">
        <v>4</v>
      </c>
      <c r="Y5" s="4" t="n">
        <v>0.6988696633797434</v>
      </c>
      <c r="Z5" s="2" t="n">
        <v>3</v>
      </c>
      <c r="AA5" s="2" t="n">
        <v>4</v>
      </c>
      <c r="AB5" s="4" t="n">
        <v>0.9216334237437203</v>
      </c>
      <c r="AC5" s="4" t="n">
        <v>0.6716467384435341</v>
      </c>
      <c r="AD5" s="4" t="n">
        <v>0.03363342374372025</v>
      </c>
      <c r="AE5" s="2" t="n">
        <v>51</v>
      </c>
      <c r="AF5" s="2" t="inlineStr">
        <is>
          <t>5/5</t>
        </is>
      </c>
      <c r="AG5" s="4" t="n">
        <v>0.003793626619343238</v>
      </c>
      <c r="AH5" s="4" t="n">
        <v>-0.05918059840287682</v>
      </c>
      <c r="AI5" s="4" t="n">
        <v>0.0007586559005015037</v>
      </c>
      <c r="AJ5" s="2" t="inlineStr">
        <is>
          <t>HAYIR</t>
        </is>
      </c>
      <c r="AK5" s="2" t="inlineStr">
        <is>
          <t>EVET</t>
        </is>
      </c>
    </row>
    <row r="6">
      <c r="A6" s="2" t="inlineStr">
        <is>
          <t>TKFEN.IS</t>
        </is>
      </c>
      <c r="B6" s="2" t="inlineStr">
        <is>
          <t>13.08.2026</t>
        </is>
      </c>
      <c r="C6" s="2" t="n">
        <v>5</v>
      </c>
      <c r="D6" s="3" t="n">
        <v>231</v>
      </c>
      <c r="E6" s="4" t="n">
        <v>0.05488559059987633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0.5509608831947662</v>
      </c>
      <c r="O6" s="2" t="n">
        <v>753</v>
      </c>
      <c r="P6" s="4" t="n">
        <v>0.2954403222456174</v>
      </c>
      <c r="Q6" s="4" t="n">
        <v>0.09673411078693583</v>
      </c>
      <c r="R6" s="4" t="n">
        <v>0.1987062114586816</v>
      </c>
      <c r="S6" s="4" t="n">
        <v>0.9160620766705395</v>
      </c>
      <c r="T6" s="4" t="n">
        <v>0.8023718483949871</v>
      </c>
      <c r="U6" s="4" t="n">
        <v>0.1136902282755524</v>
      </c>
      <c r="V6" s="2" t="n">
        <v>4</v>
      </c>
      <c r="W6" s="4" t="n">
        <v>0.9377602803419108</v>
      </c>
      <c r="X6" s="2" t="n">
        <v>4</v>
      </c>
      <c r="Y6" s="4" t="n">
        <v>0.7304568936849757</v>
      </c>
      <c r="Z6" s="2" t="n">
        <v>4</v>
      </c>
      <c r="AA6" s="2" t="n">
        <v>4</v>
      </c>
      <c r="AB6" s="4" t="n">
        <v>0.9377602803419108</v>
      </c>
      <c r="AC6" s="4" t="n">
        <v>0.7304568936849757</v>
      </c>
      <c r="AD6" s="4" t="n">
        <v>0.009760280341910788</v>
      </c>
      <c r="AE6" s="2" t="n">
        <v>117</v>
      </c>
      <c r="AF6" s="2" t="inlineStr">
        <is>
          <t>5/5</t>
        </is>
      </c>
      <c r="AG6" s="4" t="n">
        <v>0.06147184826839824</v>
      </c>
      <c r="AH6" s="4" t="n">
        <v>-0.01731601731601728</v>
      </c>
      <c r="AI6" s="4" t="n">
        <v>0.004329004329004293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TRALT.IS</t>
        </is>
      </c>
      <c r="B7" s="2" t="inlineStr">
        <is>
          <t>13.08.2026</t>
        </is>
      </c>
      <c r="C7" s="2" t="n">
        <v>10</v>
      </c>
      <c r="D7" s="3" t="n">
        <v>48.09999847</v>
      </c>
      <c r="E7" s="4" t="n">
        <v>0.05504902337266122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0.5506427015250545</v>
      </c>
      <c r="O7" s="2" t="n">
        <v>753</v>
      </c>
      <c r="P7" s="4" t="n">
        <v>0.225041109029204</v>
      </c>
      <c r="Q7" s="4" t="n">
        <v>0.04125748457519071</v>
      </c>
      <c r="R7" s="4" t="n">
        <v>0.1837836244540133</v>
      </c>
      <c r="S7" s="4" t="n">
        <v>0.933400168607407</v>
      </c>
      <c r="T7" s="4" t="n">
        <v>0.9184046040034717</v>
      </c>
      <c r="U7" s="4" t="n">
        <v>0.01499556460393536</v>
      </c>
      <c r="V7" s="2" t="n">
        <v>-2</v>
      </c>
      <c r="W7" s="4" t="n">
        <v>0.8969577828957689</v>
      </c>
      <c r="X7" s="2" t="n">
        <v>4</v>
      </c>
      <c r="Y7" s="4" t="n">
        <v>0.7839274254886179</v>
      </c>
      <c r="Z7" s="2" t="n">
        <v>4</v>
      </c>
      <c r="AA7" s="2" t="n">
        <v>2</v>
      </c>
      <c r="AB7" s="4" t="n">
        <v>0.8969577828957689</v>
      </c>
      <c r="AC7" s="4" t="n">
        <v>0.7839274254886179</v>
      </c>
      <c r="AD7" s="4" t="n">
        <v>-0.02104221710423115</v>
      </c>
      <c r="AE7" s="2" t="n">
        <v>73</v>
      </c>
      <c r="AF7" s="2" t="inlineStr">
        <is>
          <t>5/10</t>
        </is>
      </c>
      <c r="AG7" s="4" t="n">
        <v>0.06964661947108786</v>
      </c>
      <c r="AH7" s="4" t="n">
        <v>-0.02702701187840606</v>
      </c>
      <c r="AI7" s="4" t="n">
        <v>0.0644491141082566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TKFEN.IS</t>
        </is>
      </c>
      <c r="B8" s="2" t="inlineStr">
        <is>
          <t>13.08.2026</t>
        </is>
      </c>
      <c r="C8" s="2" t="n">
        <v>10</v>
      </c>
      <c r="D8" s="3" t="n">
        <v>231</v>
      </c>
      <c r="E8" s="4" t="n">
        <v>0.05488559059987633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0.5570399764844209</v>
      </c>
      <c r="O8" s="2" t="n">
        <v>753</v>
      </c>
      <c r="P8" s="4" t="n">
        <v>0.2122653538289894</v>
      </c>
      <c r="Q8" s="4" t="n">
        <v>0.04611761321149647</v>
      </c>
      <c r="R8" s="4" t="n">
        <v>0.1661477406174929</v>
      </c>
      <c r="S8" s="4" t="n">
        <v>0.9478192699790806</v>
      </c>
      <c r="T8" s="4" t="n">
        <v>0.8391343535045863</v>
      </c>
      <c r="U8" s="4" t="n">
        <v>0.1086849164744943</v>
      </c>
      <c r="V8" s="2" t="n">
        <v>4</v>
      </c>
      <c r="W8" s="4" t="n">
        <v>0.9713775549523838</v>
      </c>
      <c r="X8" s="2" t="n">
        <v>4</v>
      </c>
      <c r="Y8" s="4" t="n">
        <v>0.7787544051381708</v>
      </c>
      <c r="Z8" s="2" t="n">
        <v>4</v>
      </c>
      <c r="AA8" s="2" t="n">
        <v>4</v>
      </c>
      <c r="AB8" s="4" t="n">
        <v>0.9713775549523838</v>
      </c>
      <c r="AC8" s="4" t="n">
        <v>0.7787544051381708</v>
      </c>
      <c r="AD8" s="4" t="n">
        <v>0.0193775549523838</v>
      </c>
      <c r="AE8" s="2" t="n">
        <v>117</v>
      </c>
      <c r="AF8" s="2" t="inlineStr">
        <is>
          <t>5/10</t>
        </is>
      </c>
      <c r="AG8" s="4" t="n">
        <v>0.06147184826839824</v>
      </c>
      <c r="AH8" s="4" t="n">
        <v>-0.01731601731601728</v>
      </c>
      <c r="AI8" s="4" t="n">
        <v>0.004329004329004293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BRSAN.IS</t>
        </is>
      </c>
      <c r="B9" s="2" t="inlineStr">
        <is>
          <t>13.08.2026</t>
        </is>
      </c>
      <c r="C9" s="2" t="n">
        <v>10</v>
      </c>
      <c r="D9" s="3" t="n">
        <v>628</v>
      </c>
      <c r="E9" s="4" t="n">
        <v>0.04589399454049136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0.5342034926950825</v>
      </c>
      <c r="O9" s="2" t="n">
        <v>753</v>
      </c>
      <c r="P9" s="4" t="n">
        <v>0.1917461894445174</v>
      </c>
      <c r="Q9" s="4" t="n">
        <v>0.03446965966008124</v>
      </c>
      <c r="R9" s="4" t="n">
        <v>0.1572765297844362</v>
      </c>
      <c r="S9" s="4" t="n">
        <v>0.9053887344853337</v>
      </c>
      <c r="T9" s="4" t="n">
        <v>0.912667808193561</v>
      </c>
      <c r="U9" s="4" t="n">
        <v>-0.007279073708227224</v>
      </c>
      <c r="V9" s="2" t="n">
        <v>0</v>
      </c>
      <c r="W9" s="4" t="n">
        <v>0.9692822140743235</v>
      </c>
      <c r="X9" s="2" t="n">
        <v>4</v>
      </c>
      <c r="Y9" s="4" t="n">
        <v>0.8096405987340161</v>
      </c>
      <c r="Z9" s="2" t="n">
        <v>4</v>
      </c>
      <c r="AA9" s="2" t="n">
        <v>4</v>
      </c>
      <c r="AB9" s="4" t="n">
        <v>0.9692822140743235</v>
      </c>
      <c r="AC9" s="4" t="n">
        <v>0.8096405987340161</v>
      </c>
      <c r="AD9" s="4" t="n">
        <v>0.04928221407432343</v>
      </c>
      <c r="AE9" s="2" t="n">
        <v>130</v>
      </c>
      <c r="AF9" s="2" t="inlineStr">
        <is>
          <t>5/10</t>
        </is>
      </c>
      <c r="AG9" s="4" t="n">
        <v>0.125</v>
      </c>
      <c r="AH9" s="4" t="n">
        <v>0.003184713375796289</v>
      </c>
      <c r="AI9" s="4" t="n">
        <v>0.1066878980891719</v>
      </c>
      <c r="AJ9" s="2" t="inlineStr">
        <is>
          <t>EVET</t>
        </is>
      </c>
      <c r="AK9" s="2" t="inlineStr">
        <is>
          <t>devam (5/10)</t>
        </is>
      </c>
    </row>
    <row r="10">
      <c r="A10" s="2" t="inlineStr">
        <is>
          <t>EFOR.IS</t>
        </is>
      </c>
      <c r="B10" s="2" t="inlineStr">
        <is>
          <t>13.08.2026</t>
        </is>
      </c>
      <c r="C10" s="2" t="n">
        <v>10</v>
      </c>
      <c r="D10" s="3" t="n">
        <v>20.81999969</v>
      </c>
      <c r="E10" s="4" t="n">
        <v>0.05736242469106946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0.2648072519603986</v>
      </c>
      <c r="Q10" s="4" t="n">
        <v>0.1341116305557845</v>
      </c>
      <c r="R10" s="4" t="n">
        <v>0.1306956214046141</v>
      </c>
      <c r="S10" s="4" t="n">
        <v>0.908327153450078</v>
      </c>
      <c r="T10" s="4" t="n">
        <v>0.8338744544080134</v>
      </c>
      <c r="U10" s="4" t="n">
        <v>0.07445269904206453</v>
      </c>
      <c r="V10" s="2" t="n">
        <v>2</v>
      </c>
      <c r="W10" s="4" t="n">
        <v>0.939399649532924</v>
      </c>
      <c r="X10" s="2" t="n">
        <v>4</v>
      </c>
      <c r="Y10" s="4" t="n">
        <v>0.8041815118764281</v>
      </c>
      <c r="Z10" s="2" t="n">
        <v>4</v>
      </c>
      <c r="AA10" s="2" t="n">
        <v>4</v>
      </c>
      <c r="AB10" s="4" t="n">
        <v>0.939399649532924</v>
      </c>
      <c r="AC10" s="4" t="n">
        <v>0.8041815118764281</v>
      </c>
      <c r="AD10" s="4" t="n">
        <v>-0.01460035046707597</v>
      </c>
      <c r="AE10" s="2" t="n">
        <v>84</v>
      </c>
      <c r="AF10" s="2" t="inlineStr">
        <is>
          <t>5/10</t>
        </is>
      </c>
      <c r="AG10" s="4" t="n">
        <v>0.02593664399809614</v>
      </c>
      <c r="AH10" s="4" t="n">
        <v>-0.1690682277815154</v>
      </c>
      <c r="AI10" s="4" t="n">
        <v>0.02113355170756015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ASTOR.IS</t>
        </is>
      </c>
      <c r="B11" s="2" t="inlineStr">
        <is>
          <t>13.08.2026</t>
        </is>
      </c>
      <c r="C11" s="2" t="n">
        <v>10</v>
      </c>
      <c r="D11" s="3" t="n">
        <v>345.5</v>
      </c>
      <c r="E11" s="4" t="n">
        <v>0.04465577837502584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ornek az</t>
        </is>
      </c>
      <c r="N11" s="3" t="n">
        <v>0.6636363636363637</v>
      </c>
      <c r="O11" s="2" t="n">
        <v>32</v>
      </c>
      <c r="P11" s="4" t="n">
        <v>0.2235809610513354</v>
      </c>
      <c r="Q11" s="4" t="n">
        <v>0.1047238988019293</v>
      </c>
      <c r="R11" s="4" t="n">
        <v>0.1188570622494061</v>
      </c>
      <c r="S11" s="4" t="n">
        <v>0.9178589419608252</v>
      </c>
      <c r="T11" s="4" t="n">
        <v>0.9111142219156907</v>
      </c>
      <c r="U11" s="4" t="n">
        <v>0.006744720045134489</v>
      </c>
      <c r="V11" s="2" t="n">
        <v>0</v>
      </c>
      <c r="W11" s="4" t="n">
        <v>0.954700508922976</v>
      </c>
      <c r="X11" s="2" t="n">
        <v>4</v>
      </c>
      <c r="Y11" s="4" t="n">
        <v>0.7950957020755636</v>
      </c>
      <c r="Z11" s="2" t="n">
        <v>4</v>
      </c>
      <c r="AA11" s="2" t="n">
        <v>4</v>
      </c>
      <c r="AB11" s="4" t="n">
        <v>0.954700508922976</v>
      </c>
      <c r="AC11" s="4" t="n">
        <v>0.7950957020755636</v>
      </c>
      <c r="AD11" s="4" t="n">
        <v>0.01670050892297603</v>
      </c>
      <c r="AE11" s="2" t="n">
        <v>73</v>
      </c>
      <c r="AF11" s="2" t="inlineStr">
        <is>
          <t>5/10</t>
        </is>
      </c>
      <c r="AG11" s="4" t="n">
        <v>0.01519536903039076</v>
      </c>
      <c r="AH11" s="4" t="n">
        <v>-0.08900144717800285</v>
      </c>
      <c r="AI11" s="4" t="n">
        <v>-0.04992764109985526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CCOLA.IS</t>
        </is>
      </c>
      <c r="B12" s="2" t="inlineStr">
        <is>
          <t>13.08.2026</t>
        </is>
      </c>
      <c r="C12" s="2" t="n">
        <v>10</v>
      </c>
      <c r="D12" s="3" t="n">
        <v>84.94999695</v>
      </c>
      <c r="E12" s="4" t="n">
        <v>0.0375010511067812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0.5050395097564909</v>
      </c>
      <c r="O12" s="2" t="n">
        <v>753</v>
      </c>
      <c r="P12" s="4" t="n">
        <v>0.1710840975758949</v>
      </c>
      <c r="Q12" s="4" t="n">
        <v>0.05584960252302469</v>
      </c>
      <c r="R12" s="4" t="n">
        <v>0.1152344950528702</v>
      </c>
      <c r="S12" s="4" t="n">
        <v>0.9376835576699343</v>
      </c>
      <c r="T12" s="4" t="n">
        <v>0.9052887317430651</v>
      </c>
      <c r="U12" s="4" t="n">
        <v>0.03239482592686915</v>
      </c>
      <c r="V12" s="2" t="n">
        <v>2</v>
      </c>
      <c r="W12" s="4" t="n">
        <v>0.9003131598305083</v>
      </c>
      <c r="X12" s="2" t="n">
        <v>4</v>
      </c>
      <c r="Y12" s="4" t="n">
        <v>0.759828257798012</v>
      </c>
      <c r="Z12" s="2" t="n">
        <v>4</v>
      </c>
      <c r="AA12" s="2" t="n">
        <v>4</v>
      </c>
      <c r="AB12" s="4" t="n">
        <v>0.9003131598305083</v>
      </c>
      <c r="AC12" s="4" t="n">
        <v>0.759828257798012</v>
      </c>
      <c r="AD12" s="4" t="n">
        <v>0.02831315983050831</v>
      </c>
      <c r="AE12" s="2" t="n">
        <v>138</v>
      </c>
      <c r="AF12" s="2" t="inlineStr">
        <is>
          <t>5/10</t>
        </is>
      </c>
      <c r="AG12" s="4" t="n">
        <v>0.004120142584654873</v>
      </c>
      <c r="AH12" s="4" t="n">
        <v>-0.06062382677931333</v>
      </c>
      <c r="AI12" s="4" t="n">
        <v>-0.03590342000594982</v>
      </c>
      <c r="AJ12" s="2" t="inlineStr">
        <is>
          <t>devam (5/10)</t>
        </is>
      </c>
      <c r="AK12" s="2" t="inlineStr">
        <is>
          <t>EVET</t>
        </is>
      </c>
    </row>
    <row r="13">
      <c r="A13" s="2" t="inlineStr">
        <is>
          <t>CVKMD.IS</t>
        </is>
      </c>
      <c r="B13" s="2" t="inlineStr">
        <is>
          <t>13.08.2026</t>
        </is>
      </c>
      <c r="C13" s="2" t="n">
        <v>5</v>
      </c>
      <c r="D13" s="3" t="n">
        <v>15.89999962</v>
      </c>
      <c r="E13" s="4" t="n">
        <v>0.05618066482017255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0.1734585562899795</v>
      </c>
      <c r="Q13" s="4" t="n">
        <v>0.07306368057165311</v>
      </c>
      <c r="R13" s="4" t="n">
        <v>0.1003948757183264</v>
      </c>
      <c r="S13" s="4" t="n">
        <v>0.9490505729382963</v>
      </c>
      <c r="T13" s="4" t="n">
        <v>0.8653794091499674</v>
      </c>
      <c r="U13" s="4" t="n">
        <v>0.08367116378832895</v>
      </c>
      <c r="V13" s="2" t="n">
        <v>4</v>
      </c>
      <c r="W13" s="4" t="n">
        <v>0.8859586892665687</v>
      </c>
      <c r="X13" s="2" t="n">
        <v>4</v>
      </c>
      <c r="Y13" s="4" t="n">
        <v>0.7565570111265351</v>
      </c>
      <c r="Z13" s="2" t="n">
        <v>4</v>
      </c>
      <c r="AA13" s="2" t="n">
        <v>4</v>
      </c>
      <c r="AB13" s="4" t="n">
        <v>0.8859586892665687</v>
      </c>
      <c r="AC13" s="4" t="n">
        <v>0.7565570111265351</v>
      </c>
      <c r="AD13" s="4" t="n">
        <v>-0.01204131073343129</v>
      </c>
      <c r="AE13" s="2" t="n">
        <v>56</v>
      </c>
      <c r="AF13" s="2" t="inlineStr">
        <is>
          <t>5/5</t>
        </is>
      </c>
      <c r="AG13" s="4" t="n">
        <v>0.1044025087844627</v>
      </c>
      <c r="AH13" s="4" t="n">
        <v>-0.004402496960562718</v>
      </c>
      <c r="AI13" s="4" t="n">
        <v>0.03522009266563741</v>
      </c>
      <c r="AJ13" s="2" t="inlineStr">
        <is>
          <t>EVET</t>
        </is>
      </c>
      <c r="AK13" s="2" t="inlineStr">
        <is>
          <t>HAYIR</t>
        </is>
      </c>
    </row>
    <row r="14">
      <c r="A14" s="2" t="inlineStr">
        <is>
          <t>CCOLA.IS</t>
        </is>
      </c>
      <c r="B14" s="2" t="inlineStr">
        <is>
          <t>13.08.2026</t>
        </is>
      </c>
      <c r="C14" s="2" t="n">
        <v>5</v>
      </c>
      <c r="D14" s="3" t="n">
        <v>84.94999695</v>
      </c>
      <c r="E14" s="4" t="n">
        <v>0.0375010511067812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0.5262471515251352</v>
      </c>
      <c r="O14" s="2" t="n">
        <v>753</v>
      </c>
      <c r="P14" s="4" t="n">
        <v>0.1492027067725495</v>
      </c>
      <c r="Q14" s="4" t="n">
        <v>0.06446139589474104</v>
      </c>
      <c r="R14" s="4" t="n">
        <v>0.08474131087780842</v>
      </c>
      <c r="S14" s="4" t="n">
        <v>0.8119663025943487</v>
      </c>
      <c r="T14" s="4" t="n">
        <v>0.8612927391620162</v>
      </c>
      <c r="U14" s="4" t="n">
        <v>-0.04932643656766755</v>
      </c>
      <c r="V14" s="2" t="n">
        <v>-2</v>
      </c>
      <c r="W14" s="4" t="n">
        <v>0.8647387993583155</v>
      </c>
      <c r="X14" s="2" t="n">
        <v>4</v>
      </c>
      <c r="Y14" s="4" t="n">
        <v>0.7019952101325616</v>
      </c>
      <c r="Z14" s="2" t="n">
        <v>4</v>
      </c>
      <c r="AA14" s="2" t="n">
        <v>4</v>
      </c>
      <c r="AB14" s="4" t="n">
        <v>0.8647387993583155</v>
      </c>
      <c r="AC14" s="4" t="n">
        <v>0.7019952101325616</v>
      </c>
      <c r="AD14" s="4" t="n">
        <v>0.0487387993583156</v>
      </c>
      <c r="AE14" s="2" t="n">
        <v>138</v>
      </c>
      <c r="AF14" s="2" t="inlineStr">
        <is>
          <t>5/5</t>
        </is>
      </c>
      <c r="AG14" s="4" t="n">
        <v>0.004120142584654873</v>
      </c>
      <c r="AH14" s="4" t="n">
        <v>-0.06062382677931333</v>
      </c>
      <c r="AI14" s="4" t="n">
        <v>-0.03590342000594982</v>
      </c>
      <c r="AJ14" s="2" t="inlineStr">
        <is>
          <t>HAYIR</t>
        </is>
      </c>
      <c r="AK14" s="2" t="inlineStr">
        <is>
          <t>EVET</t>
        </is>
      </c>
    </row>
    <row r="15">
      <c r="A15" s="2" t="inlineStr">
        <is>
          <t>AKSEN.IS</t>
        </is>
      </c>
      <c r="B15" s="2" t="inlineStr">
        <is>
          <t>13.08.2026</t>
        </is>
      </c>
      <c r="C15" s="2" t="n">
        <v>10</v>
      </c>
      <c r="D15" s="3" t="n">
        <v>83.80000305</v>
      </c>
      <c r="E15" s="4" t="n">
        <v>0.06597340499738799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0.5287468303750167</v>
      </c>
      <c r="O15" s="2" t="n">
        <v>753</v>
      </c>
      <c r="P15" s="4" t="n">
        <v>0.1614158246523926</v>
      </c>
      <c r="Q15" s="4" t="n">
        <v>0.0908515558662987</v>
      </c>
      <c r="R15" s="4" t="n">
        <v>0.07056426878609393</v>
      </c>
      <c r="S15" s="4" t="n">
        <v>0.9330923572267208</v>
      </c>
      <c r="T15" s="4" t="n">
        <v>0.9313967303320204</v>
      </c>
      <c r="U15" s="4" t="n">
        <v>0.001695626894700375</v>
      </c>
      <c r="V15" s="2" t="n">
        <v>2</v>
      </c>
      <c r="W15" s="4" t="n">
        <v>0.9361346484496772</v>
      </c>
      <c r="X15" s="2" t="n">
        <v>4</v>
      </c>
      <c r="Y15" s="4" t="n">
        <v>0.760106058588784</v>
      </c>
      <c r="Z15" s="2" t="n">
        <v>4</v>
      </c>
      <c r="AA15" s="2" t="n">
        <v>4</v>
      </c>
      <c r="AB15" s="4" t="n">
        <v>0.9361346484496772</v>
      </c>
      <c r="AC15" s="4" t="n">
        <v>0.760106058588784</v>
      </c>
      <c r="AD15" s="4" t="n">
        <v>0.02013464844967716</v>
      </c>
      <c r="AE15" s="2" t="n">
        <v>63</v>
      </c>
      <c r="AF15" s="2" t="inlineStr">
        <is>
          <t>5/10</t>
        </is>
      </c>
      <c r="AG15" s="4" t="n">
        <v>0.04653930498872461</v>
      </c>
      <c r="AH15" s="4" t="n">
        <v>-0.02147974921821916</v>
      </c>
      <c r="AI15" s="4" t="n">
        <v>0.01312647303059977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ASTOR.IS</t>
        </is>
      </c>
      <c r="B16" s="2" t="inlineStr">
        <is>
          <t>13.08.2026</t>
        </is>
      </c>
      <c r="C16" s="2" t="n">
        <v>5</v>
      </c>
      <c r="D16" s="3" t="n">
        <v>345.5</v>
      </c>
      <c r="E16" s="4" t="n">
        <v>0.04465577837502584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0.6875</v>
      </c>
      <c r="O16" s="2" t="n">
        <v>32</v>
      </c>
      <c r="P16" s="4" t="n">
        <v>0.1930628820745338</v>
      </c>
      <c r="Q16" s="4" t="n">
        <v>0.1241772786287588</v>
      </c>
      <c r="R16" s="4" t="n">
        <v>0.06888560344577499</v>
      </c>
      <c r="S16" s="4" t="n">
        <v>0.8754484640322499</v>
      </c>
      <c r="T16" s="4" t="n">
        <v>0.8833790509227208</v>
      </c>
      <c r="U16" s="4" t="n">
        <v>-0.007930586890470992</v>
      </c>
      <c r="V16" s="2" t="n">
        <v>2</v>
      </c>
      <c r="W16" s="4" t="n">
        <v>0.9422275000413334</v>
      </c>
      <c r="X16" s="2" t="n">
        <v>4</v>
      </c>
      <c r="Y16" s="4" t="n">
        <v>0.760102311589486</v>
      </c>
      <c r="Z16" s="2" t="n">
        <v>4</v>
      </c>
      <c r="AA16" s="2" t="n">
        <v>4</v>
      </c>
      <c r="AB16" s="4" t="n">
        <v>0.9422275000413334</v>
      </c>
      <c r="AC16" s="4" t="n">
        <v>0.760102311589486</v>
      </c>
      <c r="AD16" s="4" t="n">
        <v>0.04222750004133335</v>
      </c>
      <c r="AE16" s="2" t="n">
        <v>72</v>
      </c>
      <c r="AF16" s="2" t="inlineStr">
        <is>
          <t>5/5</t>
        </is>
      </c>
      <c r="AG16" s="4" t="n">
        <v>0.01519536903039076</v>
      </c>
      <c r="AH16" s="4" t="n">
        <v>-0.08900144717800285</v>
      </c>
      <c r="AI16" s="4" t="n">
        <v>-0.04992764109985526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EUPWR.IS</t>
        </is>
      </c>
      <c r="B17" s="2" t="inlineStr">
        <is>
          <t>13.08.2026</t>
        </is>
      </c>
      <c r="C17" s="2" t="n">
        <v>5</v>
      </c>
      <c r="D17" s="3" t="n">
        <v>91.94999695</v>
      </c>
      <c r="E17" s="4" t="n">
        <v>0.05146431871166503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0.1049478037098335</v>
      </c>
      <c r="Q17" s="4" t="n">
        <v>0.0414402575311343</v>
      </c>
      <c r="R17" s="4" t="n">
        <v>0.06350754617869922</v>
      </c>
      <c r="S17" s="4" t="n">
        <v>0.9870874801315357</v>
      </c>
      <c r="T17" s="4" t="n">
        <v>0.8608751076345567</v>
      </c>
      <c r="U17" s="4" t="n">
        <v>0.126212372496979</v>
      </c>
      <c r="V17" s="2" t="n">
        <v>4</v>
      </c>
      <c r="W17" s="4" t="n">
        <v>0.903110056552648</v>
      </c>
      <c r="X17" s="2" t="n">
        <v>4</v>
      </c>
      <c r="Y17" s="4" t="n">
        <v>0.7528869408648182</v>
      </c>
      <c r="Z17" s="2" t="n">
        <v>4</v>
      </c>
      <c r="AA17" s="2" t="n">
        <v>4</v>
      </c>
      <c r="AB17" s="4" t="n">
        <v>0.903110056552648</v>
      </c>
      <c r="AC17" s="4" t="n">
        <v>0.7528869408648182</v>
      </c>
      <c r="AD17" s="4" t="n">
        <v>0.00911005655264796</v>
      </c>
      <c r="AE17" s="2" t="n">
        <v>61</v>
      </c>
      <c r="AF17" s="2" t="inlineStr">
        <is>
          <t>5/5</t>
        </is>
      </c>
      <c r="AG17" s="4" t="n">
        <v>0.08156607122106063</v>
      </c>
      <c r="AH17" s="4" t="n">
        <v>0.002175145042242477</v>
      </c>
      <c r="AI17" s="4" t="n">
        <v>0.01848835928645443</v>
      </c>
      <c r="AJ17" s="2" t="inlineStr">
        <is>
          <t>EVET</t>
        </is>
      </c>
      <c r="AK17" s="2" t="inlineStr">
        <is>
          <t>HAYIR</t>
        </is>
      </c>
    </row>
    <row r="18">
      <c r="A18" s="2" t="inlineStr">
        <is>
          <t>TRENJ.IS</t>
        </is>
      </c>
      <c r="B18" s="2" t="inlineStr">
        <is>
          <t>13.08.2026</t>
        </is>
      </c>
      <c r="C18" s="2" t="n">
        <v>10</v>
      </c>
      <c r="D18" s="3" t="n">
        <v>97</v>
      </c>
      <c r="E18" s="4" t="n">
        <v>0.04278349841678939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0.5528505123040547</v>
      </c>
      <c r="O18" s="2" t="n">
        <v>753</v>
      </c>
      <c r="P18" s="4" t="n">
        <v>0.1090533773775967</v>
      </c>
      <c r="Q18" s="4" t="n">
        <v>0.05145556440787014</v>
      </c>
      <c r="R18" s="4" t="n">
        <v>0.05759781296972655</v>
      </c>
      <c r="S18" s="4" t="n">
        <v>0.9237368657569434</v>
      </c>
      <c r="T18" s="4" t="n">
        <v>0.919298876945609</v>
      </c>
      <c r="U18" s="4" t="n">
        <v>0.004437988811334392</v>
      </c>
      <c r="V18" s="2" t="n">
        <v>0</v>
      </c>
      <c r="W18" s="4" t="n">
        <v>0.9300687580753675</v>
      </c>
      <c r="X18" s="2" t="n">
        <v>4</v>
      </c>
      <c r="Y18" s="4" t="n">
        <v>0.7945550965337758</v>
      </c>
      <c r="Z18" s="2" t="n">
        <v>4</v>
      </c>
      <c r="AA18" s="2" t="n">
        <v>4</v>
      </c>
      <c r="AB18" s="4" t="n">
        <v>0.9300687580753675</v>
      </c>
      <c r="AC18" s="4" t="n">
        <v>0.7945550965337758</v>
      </c>
      <c r="AD18" s="4" t="n">
        <v>-0.003931241924632567</v>
      </c>
      <c r="AE18" s="2" t="n">
        <v>60</v>
      </c>
      <c r="AF18" s="2" t="inlineStr">
        <is>
          <t>5/10</t>
        </is>
      </c>
      <c r="AG18" s="4" t="n">
        <v>0.05154639175257736</v>
      </c>
      <c r="AH18" s="4" t="n">
        <v>-0.04742266463917533</v>
      </c>
      <c r="AI18" s="4" t="n">
        <v>0.03298965927835051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TRMET.IS</t>
        </is>
      </c>
      <c r="B19" s="2" t="inlineStr">
        <is>
          <t>13.08.2026</t>
        </is>
      </c>
      <c r="C19" s="2" t="n">
        <v>10</v>
      </c>
      <c r="D19" s="3" t="n">
        <v>131.80000305</v>
      </c>
      <c r="E19" s="4" t="n">
        <v>0.0496965070604591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0.5517222866469098</v>
      </c>
      <c r="O19" s="2" t="n">
        <v>753</v>
      </c>
      <c r="P19" s="4" t="n">
        <v>0.1401064654571929</v>
      </c>
      <c r="Q19" s="4" t="n">
        <v>0.09346147795623728</v>
      </c>
      <c r="R19" s="4" t="n">
        <v>0.0466449875009556</v>
      </c>
      <c r="S19" s="4" t="n">
        <v>0.9320661292608605</v>
      </c>
      <c r="T19" s="4" t="n">
        <v>0.9439342467564387</v>
      </c>
      <c r="U19" s="4" t="n">
        <v>-0.01186811749557815</v>
      </c>
      <c r="V19" s="2" t="n">
        <v>-2</v>
      </c>
      <c r="W19" s="4" t="n">
        <v>0.9363939743274707</v>
      </c>
      <c r="X19" s="2" t="n">
        <v>4</v>
      </c>
      <c r="Y19" s="4" t="n">
        <v>0.7438763575264289</v>
      </c>
      <c r="Z19" s="2" t="n">
        <v>4</v>
      </c>
      <c r="AA19" s="2" t="n">
        <v>4</v>
      </c>
      <c r="AB19" s="4" t="n">
        <v>0.9363939743274707</v>
      </c>
      <c r="AC19" s="4" t="n">
        <v>0.7438763575264289</v>
      </c>
      <c r="AD19" s="4" t="n">
        <v>0.004393974327470684</v>
      </c>
      <c r="AE19" s="2" t="n">
        <v>51</v>
      </c>
      <c r="AF19" s="2" t="inlineStr">
        <is>
          <t>5/10</t>
        </is>
      </c>
      <c r="AG19" s="4" t="n">
        <v>0.003793626619343238</v>
      </c>
      <c r="AH19" s="4" t="n">
        <v>-0.05918059840287682</v>
      </c>
      <c r="AI19" s="4" t="n">
        <v>0.0007586559005015037</v>
      </c>
      <c r="AJ19" s="2" t="inlineStr">
        <is>
          <t>devam (5/10)</t>
        </is>
      </c>
      <c r="AK19" s="2" t="inlineStr">
        <is>
          <t>EVET</t>
        </is>
      </c>
    </row>
    <row r="20">
      <c r="A20" s="2" t="inlineStr">
        <is>
          <t>SOKM.IS</t>
        </is>
      </c>
      <c r="B20" s="2" t="inlineStr">
        <is>
          <t>13.08.2026</t>
        </is>
      </c>
      <c r="C20" s="2" t="n">
        <v>5</v>
      </c>
      <c r="D20" s="3" t="n">
        <v>52.75</v>
      </c>
      <c r="E20" s="4" t="n">
        <v>0.04105621010155719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0.5032625062740506</v>
      </c>
      <c r="O20" s="2" t="n">
        <v>321</v>
      </c>
      <c r="P20" s="4" t="n">
        <v>0.1651086705621931</v>
      </c>
      <c r="Q20" s="4" t="n">
        <v>0.1272229532953791</v>
      </c>
      <c r="R20" s="4" t="n">
        <v>0.03788571726681395</v>
      </c>
      <c r="S20" s="4" t="n">
        <v>0.8563578901281996</v>
      </c>
      <c r="T20" s="4" t="n">
        <v>0.8460853092892251</v>
      </c>
      <c r="U20" s="4" t="n">
        <v>0.01027258083897453</v>
      </c>
      <c r="V20" s="2" t="n">
        <v>2</v>
      </c>
      <c r="W20" s="4" t="n">
        <v>0.900798753324463</v>
      </c>
      <c r="X20" s="2" t="n">
        <v>4</v>
      </c>
      <c r="Y20" s="4" t="n">
        <v>0.7061279508695009</v>
      </c>
      <c r="Z20" s="2" t="n">
        <v>4</v>
      </c>
      <c r="AA20" s="2" t="n">
        <v>4</v>
      </c>
      <c r="AB20" s="4" t="n">
        <v>0.900798753324463</v>
      </c>
      <c r="AC20" s="4" t="n">
        <v>0.7061279508695009</v>
      </c>
      <c r="AD20" s="4" t="n">
        <v>0.07679875332446306</v>
      </c>
      <c r="AE20" s="2" t="n">
        <v>58</v>
      </c>
      <c r="AF20" s="2" t="inlineStr">
        <is>
          <t>5/5</t>
        </is>
      </c>
      <c r="AG20" s="4" t="n">
        <v>0.113744075829384</v>
      </c>
      <c r="AH20" s="4" t="n">
        <v>-0.05213270142180093</v>
      </c>
      <c r="AI20" s="4" t="n">
        <v>0.07867301478672983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SOKM.IS</t>
        </is>
      </c>
      <c r="B21" s="2" t="inlineStr">
        <is>
          <t>13.08.2026</t>
        </is>
      </c>
      <c r="C21" s="2" t="n">
        <v>10</v>
      </c>
      <c r="D21" s="3" t="n">
        <v>52.75</v>
      </c>
      <c r="E21" s="4" t="n">
        <v>0.04105621010155719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</v>
      </c>
      <c r="O21" s="2" t="n">
        <v>321</v>
      </c>
      <c r="P21" s="4" t="n">
        <v>0.1235471407470108</v>
      </c>
      <c r="Q21" s="4" t="n">
        <v>0.1210114483182725</v>
      </c>
      <c r="R21" s="4" t="n">
        <v>0.002535692428738301</v>
      </c>
      <c r="S21" s="4" t="n">
        <v>0.8980228630216276</v>
      </c>
      <c r="T21" s="4" t="n">
        <v>0.8839069811542661</v>
      </c>
      <c r="U21" s="4" t="n">
        <v>0.01411588186736146</v>
      </c>
      <c r="V21" s="2" t="n">
        <v>2</v>
      </c>
      <c r="W21" s="4" t="n">
        <v>0.9507272058547884</v>
      </c>
      <c r="X21" s="2" t="n">
        <v>4</v>
      </c>
      <c r="Y21" s="4" t="n">
        <v>0.8113627606280847</v>
      </c>
      <c r="Z21" s="2" t="n">
        <v>4</v>
      </c>
      <c r="AA21" s="2" t="n">
        <v>4</v>
      </c>
      <c r="AB21" s="4" t="n">
        <v>0.9507272058547884</v>
      </c>
      <c r="AC21" s="4" t="n">
        <v>0.8113627606280847</v>
      </c>
      <c r="AD21" s="4" t="n">
        <v>0.08472720585478843</v>
      </c>
      <c r="AE21" s="2" t="n">
        <v>57</v>
      </c>
      <c r="AF21" s="2" t="inlineStr">
        <is>
          <t>5/10</t>
        </is>
      </c>
      <c r="AG21" s="4" t="n">
        <v>0.113744075829384</v>
      </c>
      <c r="AH21" s="4" t="n">
        <v>-0.05213270142180093</v>
      </c>
      <c r="AI21" s="4" t="n">
        <v>0.07867301478672983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HALKB.IS</t>
        </is>
      </c>
      <c r="B22" s="2" t="inlineStr">
        <is>
          <t>13.08.2026</t>
        </is>
      </c>
      <c r="C22" s="2" t="n">
        <v>10</v>
      </c>
      <c r="D22" s="3" t="n">
        <v>34.63999939</v>
      </c>
      <c r="E22" s="4" t="n">
        <v>0.04453975350620566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0.569084737239125</v>
      </c>
      <c r="O22" s="2" t="n">
        <v>753</v>
      </c>
      <c r="P22" s="4" t="n">
        <v>0.07741194381524913</v>
      </c>
      <c r="Q22" s="4" t="n">
        <v>0.0763926560802332</v>
      </c>
      <c r="R22" s="4" t="n">
        <v>0.001019287735015931</v>
      </c>
      <c r="S22" s="4" t="n">
        <v>0.9292171683083328</v>
      </c>
      <c r="T22" s="4" t="n">
        <v>0.9118050795514007</v>
      </c>
      <c r="U22" s="4" t="n">
        <v>0.01741208875693212</v>
      </c>
      <c r="V22" s="2" t="n">
        <v>0</v>
      </c>
      <c r="W22" s="4" t="n">
        <v>0.9279735166062889</v>
      </c>
      <c r="X22" s="2" t="n">
        <v>4</v>
      </c>
      <c r="Y22" s="4" t="n">
        <v>0.7947931910303138</v>
      </c>
      <c r="Z22" s="2" t="n">
        <v>4</v>
      </c>
      <c r="AA22" s="2" t="n">
        <v>4</v>
      </c>
      <c r="AB22" s="4" t="n">
        <v>0.9279735166062889</v>
      </c>
      <c r="AC22" s="4" t="n">
        <v>0.7947931910303138</v>
      </c>
      <c r="AD22" s="4" t="n">
        <v>-0.004026483393711144</v>
      </c>
      <c r="AE22" s="2" t="n">
        <v>66</v>
      </c>
      <c r="AF22" s="2" t="inlineStr">
        <is>
          <t>5/10</t>
        </is>
      </c>
      <c r="AG22" s="4" t="n">
        <v>0.007505835582521936</v>
      </c>
      <c r="AH22" s="4" t="n">
        <v>-0.03002312177581123</v>
      </c>
      <c r="AI22" s="4" t="n">
        <v>-0.01732097230270768</v>
      </c>
      <c r="AJ22" s="2" t="inlineStr">
        <is>
          <t>devam (5/10)</t>
        </is>
      </c>
      <c r="AK22" s="2" t="inlineStr">
        <is>
          <t>EVET</t>
        </is>
      </c>
    </row>
    <row r="23">
      <c r="A23" s="2" t="inlineStr">
        <is>
          <t>BRSAN.IS</t>
        </is>
      </c>
      <c r="B23" s="2" t="inlineStr">
        <is>
          <t>13.08.2026</t>
        </is>
      </c>
      <c r="C23" s="2" t="n">
        <v>3</v>
      </c>
      <c r="D23" s="3" t="n">
        <v>628</v>
      </c>
      <c r="E23" s="4" t="n">
        <v>0.04589399454049136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0.5566296256338332</v>
      </c>
      <c r="O23" s="2" t="n">
        <v>753</v>
      </c>
      <c r="P23" s="4" t="n">
        <v>0.223931611552809</v>
      </c>
      <c r="Q23" s="4" t="n">
        <v>0.08202666467838779</v>
      </c>
      <c r="R23" s="4" t="n">
        <v>0.1419049468744212</v>
      </c>
      <c r="S23" s="4" t="n">
        <v>0.8108213118802896</v>
      </c>
      <c r="T23" s="4" t="n">
        <v>0.783211463225282</v>
      </c>
      <c r="U23" s="4" t="n">
        <v>0.0276098486550076</v>
      </c>
      <c r="V23" s="2" t="n">
        <v>0</v>
      </c>
      <c r="W23" s="4" t="n">
        <v>0.9158569323904248</v>
      </c>
      <c r="X23" s="2" t="n">
        <v>4</v>
      </c>
      <c r="Y23" s="4" t="n">
        <v>0.7383266094231223</v>
      </c>
      <c r="Z23" s="2" t="n">
        <v>3</v>
      </c>
      <c r="AA23" s="2" t="n">
        <v>4</v>
      </c>
      <c r="AB23" s="4" t="n">
        <v>0.9158569323904248</v>
      </c>
      <c r="AC23" s="4" t="n">
        <v>0.6919243212551074</v>
      </c>
      <c r="AD23" s="4" t="n">
        <v>0.07585693239042479</v>
      </c>
      <c r="AE23" s="2" t="n">
        <v>130</v>
      </c>
      <c r="AF23" s="2" t="inlineStr">
        <is>
          <t>3/3</t>
        </is>
      </c>
      <c r="AG23" s="4" t="n">
        <v>0.06608280254777066</v>
      </c>
      <c r="AH23" s="4" t="n">
        <v>0.008757961783439461</v>
      </c>
      <c r="AI23" s="4" t="n">
        <v>0.03662420382165599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ASELS.IS</t>
        </is>
      </c>
      <c r="B24" s="2" t="inlineStr">
        <is>
          <t>13.08.2026</t>
        </is>
      </c>
      <c r="C24" s="2" t="n">
        <v>1</v>
      </c>
      <c r="D24" s="3" t="n">
        <v>395.75</v>
      </c>
      <c r="E24" s="4" t="n">
        <v>0.04133200974641278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0.5694060444274954</v>
      </c>
      <c r="O24" s="2" t="n">
        <v>753</v>
      </c>
      <c r="P24" s="4" t="n">
        <v>0.3027280113475946</v>
      </c>
      <c r="Q24" s="4" t="n">
        <v>0.1730210343371197</v>
      </c>
      <c r="R24" s="4" t="n">
        <v>0.129706977010475</v>
      </c>
      <c r="S24" s="4" t="n">
        <v>0.6849667182140458</v>
      </c>
      <c r="T24" s="4" t="n">
        <v>0.6655927527278508</v>
      </c>
      <c r="U24" s="4" t="n">
        <v>0.01937396548619497</v>
      </c>
      <c r="V24" s="2" t="n">
        <v>2</v>
      </c>
      <c r="W24" s="4" t="n">
        <v>0.6818387884698729</v>
      </c>
      <c r="X24" s="2" t="n">
        <v>4</v>
      </c>
      <c r="Y24" s="4" t="n"/>
      <c r="Z24" s="2" t="n">
        <v>0</v>
      </c>
      <c r="AA24" s="2" t="n">
        <v>4</v>
      </c>
      <c r="AB24" s="4" t="n">
        <v>0.6818387884698729</v>
      </c>
      <c r="AC24" s="4" t="n">
        <v>0.491124028153346</v>
      </c>
      <c r="AD24" s="4" t="n">
        <v>-0.01616121153012706</v>
      </c>
      <c r="AE24" s="2" t="n">
        <v>281</v>
      </c>
      <c r="AF24" s="2" t="inlineStr">
        <is>
          <t>1/1</t>
        </is>
      </c>
      <c r="AG24" s="4" t="n">
        <v>0.02969046114971574</v>
      </c>
      <c r="AH24" s="4" t="n">
        <v>-0.02084649399873661</v>
      </c>
      <c r="AI24" s="4" t="n">
        <v>-0.02084649399873661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SARKY.IS</t>
        </is>
      </c>
      <c r="B25" s="2" t="inlineStr">
        <is>
          <t>13.08.2026</t>
        </is>
      </c>
      <c r="C25" s="2" t="n">
        <v>3</v>
      </c>
      <c r="D25" s="3" t="n">
        <v>25.60000038</v>
      </c>
      <c r="E25" s="4" t="n">
        <v>0.04319196233319965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0.5563149766026602</v>
      </c>
      <c r="O25" s="2" t="n">
        <v>753</v>
      </c>
      <c r="P25" s="4" t="n">
        <v>0.1685694794111155</v>
      </c>
      <c r="Q25" s="4" t="n">
        <v>0.04336092073870538</v>
      </c>
      <c r="R25" s="4" t="n">
        <v>0.1252085586724101</v>
      </c>
      <c r="S25" s="4" t="n">
        <v>0.8135564121949459</v>
      </c>
      <c r="T25" s="4" t="n">
        <v>0.8194028925713321</v>
      </c>
      <c r="U25" s="4" t="n">
        <v>-0.005846480376386243</v>
      </c>
      <c r="V25" s="2" t="n">
        <v>-2</v>
      </c>
      <c r="W25" s="4" t="n">
        <v>0.792484067327168</v>
      </c>
      <c r="X25" s="2" t="n">
        <v>4</v>
      </c>
      <c r="Y25" s="4" t="n">
        <v>0.6729603639325876</v>
      </c>
      <c r="Z25" s="2" t="n">
        <v>4</v>
      </c>
      <c r="AA25" s="2" t="n">
        <v>4</v>
      </c>
      <c r="AB25" s="4" t="n">
        <v>0.792484067327168</v>
      </c>
      <c r="AC25" s="4" t="n">
        <v>0.6729603639325876</v>
      </c>
      <c r="AD25" s="4" t="n">
        <v>-0.01751593267283202</v>
      </c>
      <c r="AE25" s="2" t="n">
        <v>99</v>
      </c>
      <c r="AF25" s="2" t="inlineStr">
        <is>
          <t>3/3</t>
        </is>
      </c>
      <c r="AG25" s="4" t="n">
        <v>0.0554687523016355</v>
      </c>
      <c r="AH25" s="4" t="n">
        <v>-0.009374990876464984</v>
      </c>
      <c r="AI25" s="4" t="n">
        <v>0.01328125566223126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TRENJ.IS</t>
        </is>
      </c>
      <c r="B26" s="2" t="inlineStr">
        <is>
          <t>13.08.2026</t>
        </is>
      </c>
      <c r="C26" s="2" t="n">
        <v>1</v>
      </c>
      <c r="D26" s="3" t="n">
        <v>97</v>
      </c>
      <c r="E26" s="4" t="n">
        <v>0.04278349841678939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0.6431125</v>
      </c>
      <c r="O26" s="2" t="n">
        <v>753</v>
      </c>
      <c r="P26" s="4" t="n">
        <v>0.1679905065901751</v>
      </c>
      <c r="Q26" s="4" t="n">
        <v>0.07037864177015071</v>
      </c>
      <c r="R26" s="4" t="n">
        <v>0.0976118648200244</v>
      </c>
      <c r="S26" s="4" t="n">
        <v>0.6672828536332766</v>
      </c>
      <c r="T26" s="4" t="n">
        <v>0.6778911521869874</v>
      </c>
      <c r="U26" s="4" t="n">
        <v>-0.01060829855371082</v>
      </c>
      <c r="V26" s="2" t="n">
        <v>2</v>
      </c>
      <c r="W26" s="4" t="n">
        <v>0.6873616917810539</v>
      </c>
      <c r="X26" s="2" t="n">
        <v>4</v>
      </c>
      <c r="Y26" s="4" t="n">
        <v>0.6050053426780344</v>
      </c>
      <c r="Z26" s="2" t="n">
        <v>1</v>
      </c>
      <c r="AA26" s="2" t="n">
        <v>4</v>
      </c>
      <c r="AB26" s="4" t="n">
        <v>0.6873616917810539</v>
      </c>
      <c r="AC26" s="4" t="n">
        <v>0.5542178489568454</v>
      </c>
      <c r="AD26" s="4" t="n">
        <v>-0.06063830821894611</v>
      </c>
      <c r="AE26" s="2" t="n">
        <v>60</v>
      </c>
      <c r="AF26" s="2" t="inlineStr">
        <is>
          <t>1/1</t>
        </is>
      </c>
      <c r="AG26" s="4" t="n">
        <v>0.00206182422680401</v>
      </c>
      <c r="AH26" s="4" t="n">
        <v>-0.02938142752577322</v>
      </c>
      <c r="AI26" s="4" t="n">
        <v>-0.0211340520618557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BRSAN.IS</t>
        </is>
      </c>
      <c r="B27" s="2" t="inlineStr">
        <is>
          <t>13.08.2026</t>
        </is>
      </c>
      <c r="C27" s="2" t="n">
        <v>1</v>
      </c>
      <c r="D27" s="3" t="n">
        <v>628</v>
      </c>
      <c r="E27" s="4" t="n">
        <v>0.04589399454049136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0.6083203037748492</v>
      </c>
      <c r="O27" s="2" t="n">
        <v>753</v>
      </c>
      <c r="P27" s="4" t="n">
        <v>0.2135579348789813</v>
      </c>
      <c r="Q27" s="4" t="n">
        <v>0.1245598193013908</v>
      </c>
      <c r="R27" s="4" t="n">
        <v>0.08899811557759052</v>
      </c>
      <c r="S27" s="4" t="n">
        <v>0.6691536667666429</v>
      </c>
      <c r="T27" s="4" t="n">
        <v>0.5967982451326217</v>
      </c>
      <c r="U27" s="4" t="n">
        <v>0.0723554216340212</v>
      </c>
      <c r="V27" s="2" t="n">
        <v>0</v>
      </c>
      <c r="W27" s="4" t="n">
        <v>0.782448354776356</v>
      </c>
      <c r="X27" s="2" t="n">
        <v>4</v>
      </c>
      <c r="Y27" s="4" t="n"/>
      <c r="Z27" s="2" t="n">
        <v>0</v>
      </c>
      <c r="AA27" s="2" t="n">
        <v>4</v>
      </c>
      <c r="AB27" s="4" t="n">
        <v>0.782448354776356</v>
      </c>
      <c r="AC27" s="4" t="n">
        <v>0.5201593343497073</v>
      </c>
      <c r="AD27" s="4" t="n">
        <v>0.08644835477635604</v>
      </c>
      <c r="AE27" s="2" t="n">
        <v>130</v>
      </c>
      <c r="AF27" s="2" t="inlineStr">
        <is>
          <t>1/1</t>
        </is>
      </c>
      <c r="AG27" s="4" t="n">
        <v>0.05891719745222934</v>
      </c>
      <c r="AH27" s="4" t="n">
        <v>0.008757961783439461</v>
      </c>
      <c r="AI27" s="4" t="n">
        <v>0.05573248407643305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HALKB.IS</t>
        </is>
      </c>
      <c r="B28" s="2" t="inlineStr">
        <is>
          <t>13.08.2026</t>
        </is>
      </c>
      <c r="C28" s="2" t="n">
        <v>1</v>
      </c>
      <c r="D28" s="3" t="n">
        <v>34.63999939</v>
      </c>
      <c r="E28" s="4" t="n">
        <v>0.04453975350620566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0.5620223398001176</v>
      </c>
      <c r="O28" s="2" t="n">
        <v>753</v>
      </c>
      <c r="P28" s="4" t="n">
        <v>0.1699466768862603</v>
      </c>
      <c r="Q28" s="4" t="n">
        <v>0.08097135321012883</v>
      </c>
      <c r="R28" s="4" t="n">
        <v>0.08897532367613151</v>
      </c>
      <c r="S28" s="4" t="n">
        <v>0.6345594644751915</v>
      </c>
      <c r="T28" s="4" t="n">
        <v>0.5569397143510038</v>
      </c>
      <c r="U28" s="4" t="n">
        <v>0.07761975012418776</v>
      </c>
      <c r="V28" s="2" t="n">
        <v>4</v>
      </c>
      <c r="W28" s="4" t="n">
        <v>0.6942508532166505</v>
      </c>
      <c r="X28" s="2" t="n">
        <v>4</v>
      </c>
      <c r="Y28" s="4" t="n"/>
      <c r="Z28" s="2" t="n">
        <v>0</v>
      </c>
      <c r="AA28" s="2" t="n">
        <v>4</v>
      </c>
      <c r="AB28" s="4" t="n">
        <v>0.6942508532166505</v>
      </c>
      <c r="AC28" s="4" t="n">
        <v>0.4975123779919121</v>
      </c>
      <c r="AD28" s="4" t="n">
        <v>-0.02174914678334949</v>
      </c>
      <c r="AE28" s="2" t="n">
        <v>66</v>
      </c>
      <c r="AF28" s="2" t="inlineStr">
        <is>
          <t>1/1</t>
        </is>
      </c>
      <c r="AG28" s="4" t="n">
        <v>0.007505835582521936</v>
      </c>
      <c r="AH28" s="4" t="n">
        <v>-0.01327941940243793</v>
      </c>
      <c r="AI28" s="4" t="n">
        <v>-0.01327941940243793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SARKY.IS</t>
        </is>
      </c>
      <c r="B29" s="2" t="inlineStr">
        <is>
          <t>13.08.2026</t>
        </is>
      </c>
      <c r="C29" s="2" t="n">
        <v>5</v>
      </c>
      <c r="D29" s="3" t="n">
        <v>25.60000038</v>
      </c>
      <c r="E29" s="4" t="n">
        <v>0.04319196233319965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0.5648376208721037</v>
      </c>
      <c r="O29" s="2" t="n">
        <v>753</v>
      </c>
      <c r="P29" s="4" t="n">
        <v>0.1264127383717431</v>
      </c>
      <c r="Q29" s="4" t="n">
        <v>0.07897313072545635</v>
      </c>
      <c r="R29" s="4" t="n">
        <v>0.04743960764628678</v>
      </c>
      <c r="S29" s="4" t="n">
        <v>0.8589135443810819</v>
      </c>
      <c r="T29" s="4" t="n">
        <v>0.8809324532602045</v>
      </c>
      <c r="U29" s="4" t="n">
        <v>-0.02201890887912261</v>
      </c>
      <c r="V29" s="2" t="n">
        <v>-2</v>
      </c>
      <c r="W29" s="4" t="n">
        <v>0.8487183171591811</v>
      </c>
      <c r="X29" s="2" t="n">
        <v>4</v>
      </c>
      <c r="Y29" s="4" t="n">
        <v>0.7397493939931548</v>
      </c>
      <c r="Z29" s="2" t="n">
        <v>4</v>
      </c>
      <c r="AA29" s="2" t="n">
        <v>4</v>
      </c>
      <c r="AB29" s="4" t="n">
        <v>0.8487183171591811</v>
      </c>
      <c r="AC29" s="4" t="n">
        <v>0.7397493939931548</v>
      </c>
      <c r="AD29" s="4" t="n">
        <v>-0.007281682840818871</v>
      </c>
      <c r="AE29" s="2" t="n">
        <v>99</v>
      </c>
      <c r="AF29" s="2" t="inlineStr">
        <is>
          <t>5/5</t>
        </is>
      </c>
      <c r="AG29" s="4" t="n">
        <v>0.0554687523016355</v>
      </c>
      <c r="AH29" s="4" t="n">
        <v>-0.009374990876464984</v>
      </c>
      <c r="AI29" s="4" t="n">
        <v>-0.003906264785766389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HALKB.IS</t>
        </is>
      </c>
      <c r="B30" s="2" t="inlineStr">
        <is>
          <t>13.08.2026</t>
        </is>
      </c>
      <c r="C30" s="2" t="n">
        <v>3</v>
      </c>
      <c r="D30" s="3" t="n">
        <v>34.63999939</v>
      </c>
      <c r="E30" s="4" t="n">
        <v>0.04453975350620566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0.5914902998236331</v>
      </c>
      <c r="O30" s="2" t="n">
        <v>753</v>
      </c>
      <c r="P30" s="4" t="n">
        <v>0.1117113555483602</v>
      </c>
      <c r="Q30" s="4" t="n">
        <v>0.07248932400801145</v>
      </c>
      <c r="R30" s="4" t="n">
        <v>0.03922203154034878</v>
      </c>
      <c r="S30" s="4" t="n">
        <v>0.8259093926376294</v>
      </c>
      <c r="T30" s="4" t="n">
        <v>0.7594512380389301</v>
      </c>
      <c r="U30" s="4" t="n">
        <v>0.0664581545986993</v>
      </c>
      <c r="V30" s="2" t="n">
        <v>4</v>
      </c>
      <c r="W30" s="4" t="n">
        <v>0.7994333121034953</v>
      </c>
      <c r="X30" s="2" t="n">
        <v>4</v>
      </c>
      <c r="Y30" s="4" t="n">
        <v>0.6805477293648216</v>
      </c>
      <c r="Z30" s="2" t="n">
        <v>3</v>
      </c>
      <c r="AA30" s="2" t="n">
        <v>4</v>
      </c>
      <c r="AB30" s="4" t="n">
        <v>0.7994333121034953</v>
      </c>
      <c r="AC30" s="4" t="n">
        <v>0.6566063418380913</v>
      </c>
      <c r="AD30" s="4" t="n">
        <v>-0.03856668789650464</v>
      </c>
      <c r="AE30" s="2" t="n">
        <v>66</v>
      </c>
      <c r="AF30" s="2" t="inlineStr">
        <is>
          <t>3/3</t>
        </is>
      </c>
      <c r="AG30" s="4" t="n">
        <v>0.007505835582521936</v>
      </c>
      <c r="AH30" s="4" t="n">
        <v>-0.03002312177581123</v>
      </c>
      <c r="AI30" s="4" t="n">
        <v>-0.02136252520297754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ISCTR.IS</t>
        </is>
      </c>
      <c r="B31" s="2" t="inlineStr">
        <is>
          <t>13.08.2026</t>
        </is>
      </c>
      <c r="C31" s="2" t="n">
        <v>5</v>
      </c>
      <c r="D31" s="3" t="n">
        <v>12.51000023</v>
      </c>
      <c r="E31" s="4" t="n">
        <v>0.0298618217074622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0.5925110132158591</v>
      </c>
      <c r="O31" s="2" t="n">
        <v>753</v>
      </c>
      <c r="P31" s="4" t="n">
        <v>0.09265212640999788</v>
      </c>
      <c r="Q31" s="4" t="n">
        <v>0.07418177132942957</v>
      </c>
      <c r="R31" s="4" t="n">
        <v>0.01847035508056831</v>
      </c>
      <c r="S31" s="4" t="n">
        <v>0.8989186778324159</v>
      </c>
      <c r="T31" s="4" t="n">
        <v>0.8147921207070989</v>
      </c>
      <c r="U31" s="4" t="n">
        <v>0.08412655712531691</v>
      </c>
      <c r="V31" s="2" t="n">
        <v>4</v>
      </c>
      <c r="W31" s="4" t="n">
        <v>0.8519387636571339</v>
      </c>
      <c r="X31" s="2" t="n">
        <v>4</v>
      </c>
      <c r="Y31" s="4" t="n">
        <v>0.6799040616294105</v>
      </c>
      <c r="Z31" s="2" t="n">
        <v>3</v>
      </c>
      <c r="AA31" s="2" t="n">
        <v>4</v>
      </c>
      <c r="AB31" s="4" t="n">
        <v>0.8519387636571339</v>
      </c>
      <c r="AC31" s="4" t="n">
        <v>0.6532668414638397</v>
      </c>
      <c r="AD31" s="4" t="n">
        <v>0.05793876365713391</v>
      </c>
      <c r="AE31" s="2" t="n">
        <v>89</v>
      </c>
      <c r="AF31" s="2" t="inlineStr">
        <is>
          <t>5/5</t>
        </is>
      </c>
      <c r="AG31" s="4" t="n">
        <v>0.01518781586785001</v>
      </c>
      <c r="AH31" s="4" t="n">
        <v>-0.01438851372427186</v>
      </c>
      <c r="AI31" s="4" t="n">
        <v>0.003996817672320629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CCOLA.IS</t>
        </is>
      </c>
      <c r="B32" s="2" t="inlineStr">
        <is>
          <t>13.08.2026</t>
        </is>
      </c>
      <c r="C32" s="2" t="n">
        <v>1</v>
      </c>
      <c r="D32" s="3" t="n">
        <v>84.94999695</v>
      </c>
      <c r="E32" s="4" t="n">
        <v>0.0375010511067812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0.579845187286271</v>
      </c>
      <c r="O32" s="2" t="n">
        <v>753</v>
      </c>
      <c r="P32" s="4" t="n">
        <v>0.09845865963769151</v>
      </c>
      <c r="Q32" s="4" t="n">
        <v>0.08883149261517514</v>
      </c>
      <c r="R32" s="4" t="n">
        <v>0.00962716702251637</v>
      </c>
      <c r="S32" s="4" t="n">
        <v>0.5859148378114049</v>
      </c>
      <c r="T32" s="4" t="n">
        <v>0.6001663258242144</v>
      </c>
      <c r="U32" s="4" t="n">
        <v>-0.01425148801280951</v>
      </c>
      <c r="V32" s="2" t="n">
        <v>-2</v>
      </c>
      <c r="W32" s="4" t="n">
        <v>0.6669411638505043</v>
      </c>
      <c r="X32" s="2" t="n">
        <v>4</v>
      </c>
      <c r="Y32" s="4" t="n">
        <v>0.6074071484953116</v>
      </c>
      <c r="Z32" s="2" t="n">
        <v>1</v>
      </c>
      <c r="AA32" s="2" t="n">
        <v>4</v>
      </c>
      <c r="AB32" s="4" t="n">
        <v>0.6669411638505043</v>
      </c>
      <c r="AC32" s="4" t="n">
        <v>0.5152056427789484</v>
      </c>
      <c r="AD32" s="4" t="n">
        <v>0.03894116385050428</v>
      </c>
      <c r="AE32" s="2" t="n">
        <v>138</v>
      </c>
      <c r="AF32" s="2" t="inlineStr">
        <is>
          <t>1/1</t>
        </is>
      </c>
      <c r="AG32" s="4" t="n">
        <v>0.004120142584654873</v>
      </c>
      <c r="AH32" s="4" t="n">
        <v>-0.03354912986845016</v>
      </c>
      <c r="AI32" s="4" t="n">
        <v>-0.0323719846819841</v>
      </c>
      <c r="AJ32" s="2" t="inlineStr">
        <is>
          <t>HAYIR</t>
        </is>
      </c>
      <c r="AK32" s="2" t="inlineStr">
        <is>
          <t>EVET</t>
        </is>
      </c>
    </row>
    <row r="33">
      <c r="A33" s="2" t="inlineStr">
        <is>
          <t>PETKM.IS</t>
        </is>
      </c>
      <c r="B33" s="2" t="inlineStr">
        <is>
          <t>13.08.2026</t>
        </is>
      </c>
      <c r="C33" s="2" t="n">
        <v>1</v>
      </c>
      <c r="D33" s="3" t="n">
        <v>18.80999947</v>
      </c>
      <c r="E33" s="4" t="n">
        <v>0.04446724101901317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0.5909452818274168</v>
      </c>
      <c r="O33" s="2" t="n">
        <v>753</v>
      </c>
      <c r="P33" s="4" t="n">
        <v>0.1062203456432433</v>
      </c>
      <c r="Q33" s="4" t="n">
        <v>0.09696110521441413</v>
      </c>
      <c r="R33" s="4" t="n">
        <v>0.009259240428829182</v>
      </c>
      <c r="S33" s="4" t="n">
        <v>0.5751212620092407</v>
      </c>
      <c r="T33" s="4" t="n">
        <v>0.5903704920039993</v>
      </c>
      <c r="U33" s="4" t="n">
        <v>-0.01524922999475853</v>
      </c>
      <c r="V33" s="2" t="n">
        <v>0</v>
      </c>
      <c r="W33" s="4" t="n">
        <v>0.6615119273679479</v>
      </c>
      <c r="X33" s="2" t="n">
        <v>4</v>
      </c>
      <c r="Y33" s="4" t="n"/>
      <c r="Z33" s="2" t="n">
        <v>0</v>
      </c>
      <c r="AA33" s="2" t="n">
        <v>4</v>
      </c>
      <c r="AB33" s="4" t="n">
        <v>0.6615119273679479</v>
      </c>
      <c r="AC33" s="4" t="n">
        <v>0.4412936118241236</v>
      </c>
      <c r="AD33" s="4" t="n">
        <v>0.04151192736794795</v>
      </c>
      <c r="AE33" s="2" t="n">
        <v>70</v>
      </c>
      <c r="AF33" s="2" t="inlineStr">
        <is>
          <t>1/1</t>
        </is>
      </c>
      <c r="AG33" s="4" t="n">
        <v>0.0313663033824636</v>
      </c>
      <c r="AH33" s="4" t="n">
        <v>0.001063288174563581</v>
      </c>
      <c r="AI33" s="4" t="n">
        <v>0.01860714459658608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TRMET.IS</t>
        </is>
      </c>
      <c r="B34" s="2" t="inlineStr">
        <is>
          <t>13.08.2026</t>
        </is>
      </c>
      <c r="C34" s="2" t="n">
        <v>1</v>
      </c>
      <c r="D34" s="3" t="n">
        <v>131.80000305</v>
      </c>
      <c r="E34" s="4" t="n">
        <v>0.0496965070604591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0.604208076158594</v>
      </c>
      <c r="O34" s="2" t="n">
        <v>753</v>
      </c>
      <c r="P34" s="4" t="n">
        <v>0.09950341912623595</v>
      </c>
      <c r="Q34" s="4" t="n">
        <v>0.09077471633293263</v>
      </c>
      <c r="R34" s="4" t="n">
        <v>0.008728702793303317</v>
      </c>
      <c r="S34" s="4" t="n">
        <v>0.7054424639156993</v>
      </c>
      <c r="T34" s="4" t="n">
        <v>0.670323763398168</v>
      </c>
      <c r="U34" s="4" t="n">
        <v>0.0351187005175313</v>
      </c>
      <c r="V34" s="2" t="n">
        <v>0</v>
      </c>
      <c r="W34" s="4" t="n">
        <v>0.7475122872356239</v>
      </c>
      <c r="X34" s="2" t="n">
        <v>4</v>
      </c>
      <c r="Y34" s="4" t="n"/>
      <c r="Z34" s="2" t="n">
        <v>0</v>
      </c>
      <c r="AA34" s="2" t="n">
        <v>4</v>
      </c>
      <c r="AB34" s="4" t="n">
        <v>0.7475122872356239</v>
      </c>
      <c r="AC34" s="4" t="n">
        <v>0.4661563096136285</v>
      </c>
      <c r="AD34" s="4" t="n">
        <v>-0.006487712764376097</v>
      </c>
      <c r="AE34" s="2" t="n">
        <v>51</v>
      </c>
      <c r="AF34" s="2" t="inlineStr">
        <is>
          <t>1/1</t>
        </is>
      </c>
      <c r="AG34" s="4" t="n">
        <v>-0.006828597338184861</v>
      </c>
      <c r="AH34" s="4" t="n">
        <v>-0.05918059840287682</v>
      </c>
      <c r="AI34" s="4" t="n">
        <v>-0.03945375159078934</v>
      </c>
      <c r="AJ34" s="2" t="inlineStr">
        <is>
          <t>HAYIR</t>
        </is>
      </c>
      <c r="AK34" s="2" t="inlineStr">
        <is>
          <t>EVET</t>
        </is>
      </c>
    </row>
    <row r="35">
      <c r="A35" s="2" t="inlineStr">
        <is>
          <t>QUAGR.IS</t>
        </is>
      </c>
      <c r="B35" s="2" t="inlineStr">
        <is>
          <t>13.08.2026</t>
        </is>
      </c>
      <c r="C35" s="2" t="n">
        <v>1</v>
      </c>
      <c r="D35" s="3" t="n">
        <v>3.24000001</v>
      </c>
      <c r="E35" s="4" t="n">
        <v>0.04828044473634783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ornek az</t>
        </is>
      </c>
      <c r="N35" s="3" t="n">
        <v>0.6516129032258065</v>
      </c>
      <c r="O35" s="2" t="n">
        <v>141</v>
      </c>
      <c r="P35" s="4" t="n">
        <v>0.2454542739721957</v>
      </c>
      <c r="Q35" s="4" t="n">
        <v>0.02803624133593115</v>
      </c>
      <c r="R35" s="4" t="n">
        <v>0.2174180326362645</v>
      </c>
      <c r="S35" s="4" t="n">
        <v>0.7610076139876829</v>
      </c>
      <c r="T35" s="4" t="n">
        <v>0.5171895617539105</v>
      </c>
      <c r="U35" s="4" t="n">
        <v>0.2438180522337724</v>
      </c>
      <c r="V35" s="2" t="n">
        <v>4</v>
      </c>
      <c r="W35" s="4" t="n">
        <v>0.7594352069808303</v>
      </c>
      <c r="X35" s="2" t="n">
        <v>4</v>
      </c>
      <c r="Y35" s="4" t="n">
        <v>0.6170103567175571</v>
      </c>
      <c r="Z35" s="2" t="n">
        <v>2</v>
      </c>
      <c r="AA35" s="2" t="n">
        <v>4</v>
      </c>
      <c r="AB35" s="4" t="n">
        <v>0.7594352069808303</v>
      </c>
      <c r="AC35" s="4" t="n">
        <v>0.5879586925674047</v>
      </c>
      <c r="AD35" s="4" t="n">
        <v>0.007435206980830333</v>
      </c>
      <c r="AE35" s="2" t="n">
        <v>66</v>
      </c>
      <c r="AF35" s="2" t="inlineStr">
        <is>
          <t>1/1</t>
        </is>
      </c>
      <c r="AG35" s="4" t="n">
        <v>0.01543208328570334</v>
      </c>
      <c r="AH35" s="4" t="n">
        <v>-0.02777774991426618</v>
      </c>
      <c r="AI35" s="4" t="n">
        <v>-0.01851849994284416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CVKMD.IS</t>
        </is>
      </c>
      <c r="B36" s="2" t="inlineStr">
        <is>
          <t>13.08.2026</t>
        </is>
      </c>
      <c r="C36" s="2" t="n">
        <v>10</v>
      </c>
      <c r="D36" s="3" t="n">
        <v>15.89999962</v>
      </c>
      <c r="E36" s="4" t="n">
        <v>0.05618066482017255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0.2138312610576291</v>
      </c>
      <c r="Q36" s="4" t="n">
        <v>0.02871840055167708</v>
      </c>
      <c r="R36" s="4" t="n">
        <v>0.185112860505952</v>
      </c>
      <c r="S36" s="4" t="n">
        <v>0.9580810108048973</v>
      </c>
      <c r="T36" s="4" t="n">
        <v>0.9114480854440077</v>
      </c>
      <c r="U36" s="4" t="n">
        <v>0.04663292536088959</v>
      </c>
      <c r="V36" s="2" t="n">
        <v>4</v>
      </c>
      <c r="W36" s="4" t="n">
        <v>0.9205362479357888</v>
      </c>
      <c r="X36" s="2" t="n">
        <v>4</v>
      </c>
      <c r="Y36" s="4" t="n">
        <v>0.8207224741044572</v>
      </c>
      <c r="Z36" s="2" t="n">
        <v>4</v>
      </c>
      <c r="AA36" s="2" t="n">
        <v>4</v>
      </c>
      <c r="AB36" s="4" t="n">
        <v>0.9205362479357888</v>
      </c>
      <c r="AC36" s="4" t="n">
        <v>0.8207224741044572</v>
      </c>
      <c r="AD36" s="4" t="n">
        <v>-0.01946375206421114</v>
      </c>
      <c r="AE36" s="2" t="n">
        <v>56</v>
      </c>
      <c r="AF36" s="2" t="inlineStr">
        <is>
          <t>5/10</t>
        </is>
      </c>
      <c r="AG36" s="4" t="n">
        <v>0.1044025087844627</v>
      </c>
      <c r="AH36" s="4" t="n">
        <v>-0.004402496960562718</v>
      </c>
      <c r="AI36" s="4" t="n">
        <v>0.03522009266563741</v>
      </c>
      <c r="AJ36" s="2" t="inlineStr">
        <is>
          <t>EVET</t>
        </is>
      </c>
      <c r="AK36" s="2" t="inlineStr">
        <is>
          <t>devam (5/10)</t>
        </is>
      </c>
    </row>
    <row r="37">
      <c r="A37" s="2" t="inlineStr">
        <is>
          <t>ASTOR.IS</t>
        </is>
      </c>
      <c r="B37" s="2" t="inlineStr">
        <is>
          <t>13.08.2026</t>
        </is>
      </c>
      <c r="C37" s="2" t="n">
        <v>1</v>
      </c>
      <c r="D37" s="3" t="n">
        <v>345.5</v>
      </c>
      <c r="E37" s="4" t="n">
        <v>0.04465577837502584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ornek az</t>
        </is>
      </c>
      <c r="N37" s="3" t="n">
        <v>0.8148148148148148</v>
      </c>
      <c r="O37" s="2" t="n">
        <v>32</v>
      </c>
      <c r="P37" s="4" t="n">
        <v>0.2924051929272945</v>
      </c>
      <c r="Q37" s="4" t="n">
        <v>0.1241022267866721</v>
      </c>
      <c r="R37" s="4" t="n">
        <v>0.1683029661406225</v>
      </c>
      <c r="S37" s="4" t="n">
        <v>0.8105297309057905</v>
      </c>
      <c r="T37" s="4" t="n">
        <v>0.6708140634476458</v>
      </c>
      <c r="U37" s="4" t="n">
        <v>0.1397156674581447</v>
      </c>
      <c r="V37" s="2" t="n">
        <v>4</v>
      </c>
      <c r="W37" s="4" t="n">
        <v>0.7918806254877259</v>
      </c>
      <c r="X37" s="2" t="n">
        <v>4</v>
      </c>
      <c r="Y37" s="4" t="n">
        <v>0.6206416217077939</v>
      </c>
      <c r="Z37" s="2" t="n">
        <v>3</v>
      </c>
      <c r="AA37" s="2" t="n">
        <v>4</v>
      </c>
      <c r="AB37" s="4" t="n">
        <v>0.7918806254877259</v>
      </c>
      <c r="AC37" s="4" t="n">
        <v>0.6113019194607483</v>
      </c>
      <c r="AD37" s="4" t="n">
        <v>0.0778806254877259</v>
      </c>
      <c r="AE37" s="2" t="n">
        <v>73</v>
      </c>
      <c r="AF37" s="2" t="inlineStr">
        <is>
          <t>1/1</t>
        </is>
      </c>
      <c r="AG37" s="4" t="n">
        <v>0.00940665701881338</v>
      </c>
      <c r="AH37" s="4" t="n">
        <v>-0.02677279305354563</v>
      </c>
      <c r="AI37" s="4" t="n">
        <v>-0.009406657018813269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BRYAT.IS</t>
        </is>
      </c>
      <c r="B38" s="2" t="inlineStr">
        <is>
          <t>13.08.2026</t>
        </is>
      </c>
      <c r="C38" s="2" t="n">
        <v>10</v>
      </c>
      <c r="D38" s="3" t="n">
        <v>1710</v>
      </c>
      <c r="E38" s="4" t="n">
        <v>0.03884711779448621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zayif</t>
        </is>
      </c>
      <c r="N38" s="3" t="n">
        <v>0.5034506556245687</v>
      </c>
      <c r="O38" s="2" t="n">
        <v>751</v>
      </c>
      <c r="P38" s="4" t="n">
        <v>0.2004162715811659</v>
      </c>
      <c r="Q38" s="4" t="n">
        <v>0.04195288699846591</v>
      </c>
      <c r="R38" s="4" t="n">
        <v>0.1584633845827</v>
      </c>
      <c r="S38" s="4" t="n">
        <v>0.9409982359356279</v>
      </c>
      <c r="T38" s="4" t="n">
        <v>0.871819726173096</v>
      </c>
      <c r="U38" s="4" t="n">
        <v>0.06917850976253193</v>
      </c>
      <c r="V38" s="2" t="n">
        <v>2</v>
      </c>
      <c r="W38" s="4" t="n">
        <v>0.9240410852434277</v>
      </c>
      <c r="X38" s="2" t="n">
        <v>4</v>
      </c>
      <c r="Y38" s="4" t="n">
        <v>0.8454484675882928</v>
      </c>
      <c r="Z38" s="2" t="n">
        <v>4</v>
      </c>
      <c r="AA38" s="2" t="n">
        <v>2</v>
      </c>
      <c r="AB38" s="4" t="n">
        <v>0.9240410852434277</v>
      </c>
      <c r="AC38" s="4" t="n">
        <v>0.8454484675882928</v>
      </c>
      <c r="AD38" s="4" t="n">
        <v>0.01004108524342762</v>
      </c>
      <c r="AE38" s="2" t="n">
        <v>259</v>
      </c>
      <c r="AF38" s="2" t="inlineStr">
        <is>
          <t>5/10</t>
        </is>
      </c>
      <c r="AG38" s="4" t="n">
        <v>0.02865497076023393</v>
      </c>
      <c r="AH38" s="4" t="n">
        <v>-0.02046783625730997</v>
      </c>
      <c r="AI38" s="4" t="n">
        <v>0.007602339181286499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TKFEN.IS</t>
        </is>
      </c>
      <c r="B39" s="2" t="inlineStr">
        <is>
          <t>13.08.2026</t>
        </is>
      </c>
      <c r="C39" s="2" t="n">
        <v>3</v>
      </c>
      <c r="D39" s="3" t="n">
        <v>231</v>
      </c>
      <c r="E39" s="4" t="n">
        <v>0.05488559059987633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0.5199625</v>
      </c>
      <c r="O39" s="2" t="n">
        <v>753</v>
      </c>
      <c r="P39" s="4" t="n">
        <v>0.2652289821900569</v>
      </c>
      <c r="Q39" s="4" t="n">
        <v>0.1283812417340159</v>
      </c>
      <c r="R39" s="4" t="n">
        <v>0.1368477404560409</v>
      </c>
      <c r="S39" s="4" t="n">
        <v>0.8635931999684131</v>
      </c>
      <c r="T39" s="4" t="n">
        <v>0.757535818038536</v>
      </c>
      <c r="U39" s="4" t="n">
        <v>0.1060573819298771</v>
      </c>
      <c r="V39" s="2" t="n">
        <v>4</v>
      </c>
      <c r="W39" s="4" t="n">
        <v>0.9061829668983976</v>
      </c>
      <c r="X39" s="2" t="n">
        <v>4</v>
      </c>
      <c r="Y39" s="4" t="n">
        <v>0.6513463797521913</v>
      </c>
      <c r="Z39" s="2" t="n">
        <v>3</v>
      </c>
      <c r="AA39" s="2" t="n">
        <v>4</v>
      </c>
      <c r="AB39" s="4" t="n">
        <v>0.9061829668983976</v>
      </c>
      <c r="AC39" s="4" t="n">
        <v>0.6361565982401738</v>
      </c>
      <c r="AD39" s="4" t="n">
        <v>0.0001829668983975852</v>
      </c>
      <c r="AE39" s="2" t="n">
        <v>117</v>
      </c>
      <c r="AF39" s="2" t="inlineStr">
        <is>
          <t>3/3</t>
        </is>
      </c>
      <c r="AG39" s="4" t="n">
        <v>0.06147184826839824</v>
      </c>
      <c r="AH39" s="4" t="n">
        <v>-0.01731601731601728</v>
      </c>
      <c r="AI39" s="4" t="n">
        <v>-0.004761931168831168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BIMAS.IS</t>
        </is>
      </c>
      <c r="B40" s="2" t="inlineStr">
        <is>
          <t>13.08.2026</t>
        </is>
      </c>
      <c r="C40" s="2" t="n">
        <v>5</v>
      </c>
      <c r="D40" s="3" t="n">
        <v>376.5</v>
      </c>
      <c r="E40" s="4" t="n">
        <v>0.02727186492126731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0.5312718378756115</v>
      </c>
      <c r="O40" s="2" t="n">
        <v>753</v>
      </c>
      <c r="P40" s="4" t="n">
        <v>0.1856476427927363</v>
      </c>
      <c r="Q40" s="4" t="n">
        <v>0.05494585891705587</v>
      </c>
      <c r="R40" s="4" t="n">
        <v>0.1307017838756805</v>
      </c>
      <c r="S40" s="4" t="n">
        <v>0.8313146456113711</v>
      </c>
      <c r="T40" s="4" t="n">
        <v>0.8201979467246444</v>
      </c>
      <c r="U40" s="4" t="n">
        <v>0.01111669888672673</v>
      </c>
      <c r="V40" s="2" t="n">
        <v>2</v>
      </c>
      <c r="W40" s="4" t="n">
        <v>0.8418846096483341</v>
      </c>
      <c r="X40" s="2" t="n">
        <v>4</v>
      </c>
      <c r="Y40" s="4" t="n">
        <v>0.7319812086630471</v>
      </c>
      <c r="Z40" s="2" t="n">
        <v>3</v>
      </c>
      <c r="AA40" s="2" t="n">
        <v>4</v>
      </c>
      <c r="AB40" s="4" t="n">
        <v>0.8418846096483341</v>
      </c>
      <c r="AC40" s="4" t="n">
        <v>0.6953147681258303</v>
      </c>
      <c r="AD40" s="4" t="n">
        <v>-0.01411539035166587</v>
      </c>
      <c r="AE40" s="2" t="n">
        <v>231</v>
      </c>
      <c r="AF40" s="2" t="inlineStr">
        <is>
          <t>5/5</t>
        </is>
      </c>
      <c r="AG40" s="4" t="n">
        <v>0.1148738379814076</v>
      </c>
      <c r="AH40" s="4" t="n">
        <v>-0.00863213811420982</v>
      </c>
      <c r="AI40" s="4" t="n">
        <v>0.08565737051792821</v>
      </c>
      <c r="AJ40" s="2" t="inlineStr">
        <is>
          <t>EVET</t>
        </is>
      </c>
      <c r="AK40" s="2" t="inlineStr">
        <is>
          <t>HAYIR</t>
        </is>
      </c>
    </row>
    <row r="41">
      <c r="A41" s="2" t="inlineStr">
        <is>
          <t>AKSEN.IS</t>
        </is>
      </c>
      <c r="B41" s="2" t="inlineStr">
        <is>
          <t>13.08.2026</t>
        </is>
      </c>
      <c r="C41" s="2" t="n">
        <v>3</v>
      </c>
      <c r="D41" s="3" t="n">
        <v>83.80000305</v>
      </c>
      <c r="E41" s="4" t="n">
        <v>0.06597340499738799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0.4941146496815287</v>
      </c>
      <c r="O41" s="2" t="n">
        <v>753</v>
      </c>
      <c r="P41" s="4" t="n">
        <v>0.2021904571669212</v>
      </c>
      <c r="Q41" s="4" t="n">
        <v>0.07530837781266261</v>
      </c>
      <c r="R41" s="4" t="n">
        <v>0.1268820793542585</v>
      </c>
      <c r="S41" s="4" t="n">
        <v>0.847673548327795</v>
      </c>
      <c r="T41" s="4" t="n">
        <v>0.8264971550846907</v>
      </c>
      <c r="U41" s="4" t="n">
        <v>0.02117639324310427</v>
      </c>
      <c r="V41" s="2" t="n">
        <v>2</v>
      </c>
      <c r="W41" s="4" t="n">
        <v>0.8446351410073194</v>
      </c>
      <c r="X41" s="2" t="n">
        <v>4</v>
      </c>
      <c r="Y41" s="4" t="n">
        <v>0.7105139657500423</v>
      </c>
      <c r="Z41" s="2" t="n">
        <v>3</v>
      </c>
      <c r="AA41" s="2" t="n">
        <v>4</v>
      </c>
      <c r="AB41" s="4" t="n">
        <v>0.8446351410073194</v>
      </c>
      <c r="AC41" s="4" t="n">
        <v>0.6659861665005163</v>
      </c>
      <c r="AD41" s="4" t="n">
        <v>0.006635141007319434</v>
      </c>
      <c r="AE41" s="2" t="n">
        <v>64</v>
      </c>
      <c r="AF41" s="2" t="inlineStr">
        <is>
          <t>3/3</t>
        </is>
      </c>
      <c r="AG41" s="4" t="n">
        <v>0.04653930498872461</v>
      </c>
      <c r="AH41" s="4" t="n">
        <v>-0.02147974921821916</v>
      </c>
      <c r="AI41" s="4" t="n">
        <v>0.01730306559935135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EFOR.IS</t>
        </is>
      </c>
      <c r="B42" s="2" t="inlineStr">
        <is>
          <t>13.08.2026</t>
        </is>
      </c>
      <c r="C42" s="2" t="n">
        <v>3</v>
      </c>
      <c r="D42" s="3" t="n">
        <v>20.81999969</v>
      </c>
      <c r="E42" s="4" t="n">
        <v>0.05736242469106946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0.2159012715727508</v>
      </c>
      <c r="Q42" s="4" t="n">
        <v>0.1180687716224815</v>
      </c>
      <c r="R42" s="4" t="n">
        <v>0.0978324999502693</v>
      </c>
      <c r="S42" s="4" t="n">
        <v>0.8812776381308635</v>
      </c>
      <c r="T42" s="4" t="n">
        <v>0.7339229964595145</v>
      </c>
      <c r="U42" s="4" t="n">
        <v>0.1473546416713489</v>
      </c>
      <c r="V42" s="2" t="n">
        <v>4</v>
      </c>
      <c r="W42" s="4" t="n">
        <v>0.8650881229763774</v>
      </c>
      <c r="X42" s="2" t="n">
        <v>4</v>
      </c>
      <c r="Y42" s="4" t="n">
        <v>0.73924787827668</v>
      </c>
      <c r="Z42" s="2" t="n">
        <v>4</v>
      </c>
      <c r="AA42" s="2" t="n">
        <v>4</v>
      </c>
      <c r="AB42" s="4" t="n">
        <v>0.8650881229763774</v>
      </c>
      <c r="AC42" s="4" t="n">
        <v>0.73924787827668</v>
      </c>
      <c r="AD42" s="4" t="n">
        <v>-0.02891187702362263</v>
      </c>
      <c r="AE42" s="2" t="n">
        <v>85</v>
      </c>
      <c r="AF42" s="2" t="inlineStr">
        <is>
          <t>3/3</t>
        </is>
      </c>
      <c r="AG42" s="4" t="n">
        <v>0.02401537019427313</v>
      </c>
      <c r="AH42" s="4" t="n">
        <v>-0.1690682277815154</v>
      </c>
      <c r="AI42" s="4" t="n">
        <v>-0.1330451724901059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EFOR.IS</t>
        </is>
      </c>
      <c r="B43" s="2" t="inlineStr">
        <is>
          <t>13.08.2026</t>
        </is>
      </c>
      <c r="C43" s="2" t="n">
        <v>5</v>
      </c>
      <c r="D43" s="3" t="n">
        <v>20.81999969</v>
      </c>
      <c r="E43" s="4" t="n">
        <v>0.05736242469106946</v>
      </c>
      <c r="F43" s="2" t="inlineStr">
        <is>
          <t>AL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0.1885887607676763</v>
      </c>
      <c r="Q43" s="4" t="n">
        <v>0.1162897228799601</v>
      </c>
      <c r="R43" s="4" t="n">
        <v>0.07229903788771617</v>
      </c>
      <c r="S43" s="4" t="n">
        <v>0.9056208545691026</v>
      </c>
      <c r="T43" s="4" t="n">
        <v>0.7901676259003731</v>
      </c>
      <c r="U43" s="4" t="n">
        <v>0.1154532286687294</v>
      </c>
      <c r="V43" s="2" t="n">
        <v>4</v>
      </c>
      <c r="W43" s="4" t="n">
        <v>0.8754304298180521</v>
      </c>
      <c r="X43" s="2" t="n">
        <v>4</v>
      </c>
      <c r="Y43" s="4" t="n">
        <v>0.776483784194952</v>
      </c>
      <c r="Z43" s="2" t="n">
        <v>4</v>
      </c>
      <c r="AA43" s="2" t="n">
        <v>4</v>
      </c>
      <c r="AB43" s="4" t="n">
        <v>0.8754304298180521</v>
      </c>
      <c r="AC43" s="4" t="n">
        <v>0.776483784194952</v>
      </c>
      <c r="AD43" s="4" t="n">
        <v>-0.04256957018194796</v>
      </c>
      <c r="AE43" s="2" t="n">
        <v>85</v>
      </c>
      <c r="AF43" s="2" t="inlineStr">
        <is>
          <t>5/5</t>
        </is>
      </c>
      <c r="AG43" s="4" t="n">
        <v>0.02593664399809614</v>
      </c>
      <c r="AH43" s="4" t="n">
        <v>-0.1690682277815154</v>
      </c>
      <c r="AI43" s="4" t="n">
        <v>0.02113355170756015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OYAKC.IS</t>
        </is>
      </c>
      <c r="B44" s="2" t="inlineStr">
        <is>
          <t>13.08.2026</t>
        </is>
      </c>
      <c r="C44" s="2" t="n">
        <v>10</v>
      </c>
      <c r="D44" s="3" t="n">
        <v>21.52000046</v>
      </c>
      <c r="E44" s="4" t="n">
        <v>0.03352363945203053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0.4912375894712537</v>
      </c>
      <c r="O44" s="2" t="n">
        <v>752</v>
      </c>
      <c r="P44" s="4" t="n">
        <v>0.1555590445079783</v>
      </c>
      <c r="Q44" s="4" t="n">
        <v>0.08947681135579524</v>
      </c>
      <c r="R44" s="4" t="n">
        <v>0.06608223315218306</v>
      </c>
      <c r="S44" s="4" t="n">
        <v>0.86210395746332</v>
      </c>
      <c r="T44" s="4" t="n">
        <v>0.8640772474427261</v>
      </c>
      <c r="U44" s="4" t="n">
        <v>-0.001973289979406045</v>
      </c>
      <c r="V44" s="2" t="n">
        <v>0</v>
      </c>
      <c r="W44" s="4" t="n">
        <v>0.9089423062111609</v>
      </c>
      <c r="X44" s="2" t="n">
        <v>4</v>
      </c>
      <c r="Y44" s="4" t="n">
        <v>0.7456771177999626</v>
      </c>
      <c r="Z44" s="2" t="n">
        <v>4</v>
      </c>
      <c r="AA44" s="2" t="n">
        <v>4</v>
      </c>
      <c r="AB44" s="4" t="n">
        <v>0.9089423062111609</v>
      </c>
      <c r="AC44" s="4" t="n">
        <v>0.7456771177999626</v>
      </c>
      <c r="AD44" s="4" t="n">
        <v>0.02294230621116089</v>
      </c>
      <c r="AE44" s="2" t="n">
        <v>121</v>
      </c>
      <c r="AF44" s="2" t="inlineStr">
        <is>
          <t>5/10</t>
        </is>
      </c>
      <c r="AG44" s="4" t="n">
        <v>0.03717468461429574</v>
      </c>
      <c r="AH44" s="4" t="n">
        <v>-0.007434937108732664</v>
      </c>
      <c r="AI44" s="4" t="n">
        <v>0.03252782690693312</v>
      </c>
      <c r="AJ44" s="2" t="inlineStr">
        <is>
          <t>EVET</t>
        </is>
      </c>
      <c r="AK44" s="2" t="inlineStr">
        <is>
          <t>devam (5/10)</t>
        </is>
      </c>
    </row>
    <row r="45">
      <c r="A45" s="2" t="inlineStr">
        <is>
          <t>DOHOL.IS</t>
        </is>
      </c>
      <c r="B45" s="2" t="inlineStr">
        <is>
          <t>13.08.2026</t>
        </is>
      </c>
      <c r="C45" s="2" t="n">
        <v>10</v>
      </c>
      <c r="D45" s="3" t="n">
        <v>21.12000084</v>
      </c>
      <c r="E45" s="4" t="n">
        <v>0.03165585791303812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0.5232276690676854</v>
      </c>
      <c r="O45" s="2" t="n">
        <v>753</v>
      </c>
      <c r="P45" s="4" t="n">
        <v>0.09732211707366059</v>
      </c>
      <c r="Q45" s="4" t="n">
        <v>0.03575789603070806</v>
      </c>
      <c r="R45" s="4" t="n">
        <v>0.06156422104295253</v>
      </c>
      <c r="S45" s="4" t="n">
        <v>0.9326301826755851</v>
      </c>
      <c r="T45" s="4" t="n">
        <v>0.9254384427817615</v>
      </c>
      <c r="U45" s="4" t="n">
        <v>0.007191739893823601</v>
      </c>
      <c r="V45" s="2" t="n">
        <v>2</v>
      </c>
      <c r="W45" s="4" t="n">
        <v>0.898499554862968</v>
      </c>
      <c r="X45" s="2" t="n">
        <v>4</v>
      </c>
      <c r="Y45" s="4" t="n">
        <v>0.7830556030729128</v>
      </c>
      <c r="Z45" s="2" t="n">
        <v>4</v>
      </c>
      <c r="AA45" s="2" t="n">
        <v>4</v>
      </c>
      <c r="AB45" s="4" t="n">
        <v>0.898499554862968</v>
      </c>
      <c r="AC45" s="4" t="n">
        <v>0.7830556030729128</v>
      </c>
      <c r="AD45" s="4" t="n">
        <v>0.006499554862967938</v>
      </c>
      <c r="AE45" s="2" t="n">
        <v>173</v>
      </c>
      <c r="AF45" s="2" t="inlineStr">
        <is>
          <t>5/10</t>
        </is>
      </c>
      <c r="AG45" s="4" t="n">
        <v>0.0208332676373133</v>
      </c>
      <c r="AH45" s="4" t="n">
        <v>-0.03030309065082393</v>
      </c>
      <c r="AI45" s="4" t="n">
        <v>-0.002840973845339989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AKSEN.IS</t>
        </is>
      </c>
      <c r="B46" s="2" t="inlineStr">
        <is>
          <t>13.08.2026</t>
        </is>
      </c>
      <c r="C46" s="2" t="n">
        <v>1</v>
      </c>
      <c r="D46" s="3" t="n">
        <v>83.80000305</v>
      </c>
      <c r="E46" s="4" t="n">
        <v>0.06597340499738799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0.530013611615245</v>
      </c>
      <c r="O46" s="2" t="n">
        <v>753</v>
      </c>
      <c r="P46" s="4" t="n">
        <v>0.1433423742544563</v>
      </c>
      <c r="Q46" s="4" t="n">
        <v>0.08429622442287334</v>
      </c>
      <c r="R46" s="4" t="n">
        <v>0.05904614983158292</v>
      </c>
      <c r="S46" s="4" t="n">
        <v>0.6442711845466776</v>
      </c>
      <c r="T46" s="4" t="n">
        <v>0.6506813565322341</v>
      </c>
      <c r="U46" s="4" t="n">
        <v>-0.00641017198555649</v>
      </c>
      <c r="V46" s="2" t="n">
        <v>0</v>
      </c>
      <c r="W46" s="4" t="n">
        <v>0.7233820247216948</v>
      </c>
      <c r="X46" s="2" t="n">
        <v>4</v>
      </c>
      <c r="Y46" s="4" t="n"/>
      <c r="Z46" s="2" t="n">
        <v>0</v>
      </c>
      <c r="AA46" s="2" t="n">
        <v>4</v>
      </c>
      <c r="AB46" s="4" t="n">
        <v>0.7233820247216948</v>
      </c>
      <c r="AC46" s="4" t="n">
        <v>0.4493918162731421</v>
      </c>
      <c r="AD46" s="4" t="n">
        <v>0.01938202472169481</v>
      </c>
      <c r="AE46" s="2" t="n">
        <v>64</v>
      </c>
      <c r="AF46" s="2" t="inlineStr">
        <is>
          <t>1/1</t>
        </is>
      </c>
      <c r="AG46" s="4" t="n">
        <v>0.03102623371563218</v>
      </c>
      <c r="AH46" s="4" t="n">
        <v>-0.02147974921821916</v>
      </c>
      <c r="AI46" s="4" t="n">
        <v>0.02923623938937303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AKSEN.IS</t>
        </is>
      </c>
      <c r="B47" s="2" t="inlineStr">
        <is>
          <t>13.08.2026</t>
        </is>
      </c>
      <c r="C47" s="2" t="n">
        <v>5</v>
      </c>
      <c r="D47" s="3" t="n">
        <v>83.80000305</v>
      </c>
      <c r="E47" s="4" t="n">
        <v>0.06597340499738799</v>
      </c>
      <c r="F47" s="2" t="inlineStr">
        <is>
          <t>AL</t>
        </is>
      </c>
      <c r="G47" s="2" t="inlineStr">
        <is>
          <t>AL</t>
        </is>
      </c>
      <c r="H47" s="2" t="inlineStr">
        <is>
          <t>AL</t>
        </is>
      </c>
      <c r="I47" s="2" t="inlineStr">
        <is>
          <t>-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0.5189178138203625</v>
      </c>
      <c r="O47" s="2" t="n">
        <v>753</v>
      </c>
      <c r="P47" s="4" t="n">
        <v>0.12729610227216</v>
      </c>
      <c r="Q47" s="4" t="n">
        <v>0.0719976580988454</v>
      </c>
      <c r="R47" s="4" t="n">
        <v>0.05529844417331456</v>
      </c>
      <c r="S47" s="4" t="n">
        <v>0.9058087784602468</v>
      </c>
      <c r="T47" s="4" t="n">
        <v>0.8763479877975073</v>
      </c>
      <c r="U47" s="4" t="n">
        <v>0.02946079066273943</v>
      </c>
      <c r="V47" s="2" t="n">
        <v>2</v>
      </c>
      <c r="W47" s="4" t="n">
        <v>0.8995284599278542</v>
      </c>
      <c r="X47" s="2" t="n">
        <v>4</v>
      </c>
      <c r="Y47" s="4" t="n">
        <v>0.7309220536616997</v>
      </c>
      <c r="Z47" s="2" t="n">
        <v>3</v>
      </c>
      <c r="AA47" s="2" t="n">
        <v>4</v>
      </c>
      <c r="AB47" s="4" t="n">
        <v>0.8995284599278542</v>
      </c>
      <c r="AC47" s="4" t="n">
        <v>0.6916573197406932</v>
      </c>
      <c r="AD47" s="4" t="n">
        <v>0.01952845992785424</v>
      </c>
      <c r="AE47" s="2" t="n">
        <v>64</v>
      </c>
      <c r="AF47" s="2" t="inlineStr">
        <is>
          <t>5/5</t>
        </is>
      </c>
      <c r="AG47" s="4" t="n">
        <v>0.04653930498872461</v>
      </c>
      <c r="AH47" s="4" t="n">
        <v>-0.02147974921821916</v>
      </c>
      <c r="AI47" s="4" t="n">
        <v>0.01312647303059977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TUPRS.IS</t>
        </is>
      </c>
      <c r="B48" s="2" t="inlineStr">
        <is>
          <t>13.08.2026</t>
        </is>
      </c>
      <c r="C48" s="2" t="n">
        <v>5</v>
      </c>
      <c r="D48" s="3" t="n">
        <v>346</v>
      </c>
      <c r="E48" s="4" t="n">
        <v>0.04206234516928158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0.5476216814159292</v>
      </c>
      <c r="O48" s="2" t="n">
        <v>753</v>
      </c>
      <c r="P48" s="4" t="n">
        <v>0.1680971277246773</v>
      </c>
      <c r="Q48" s="4" t="n">
        <v>0.1198099576558881</v>
      </c>
      <c r="R48" s="4" t="n">
        <v>0.04828717006878919</v>
      </c>
      <c r="S48" s="4" t="n">
        <v>0.8782628804452283</v>
      </c>
      <c r="T48" s="4" t="n">
        <v>0.7989249111946007</v>
      </c>
      <c r="U48" s="4" t="n">
        <v>0.07933796925062753</v>
      </c>
      <c r="V48" s="2" t="n">
        <v>4</v>
      </c>
      <c r="W48" s="4" t="n">
        <v>0.8454869532356111</v>
      </c>
      <c r="X48" s="2" t="n">
        <v>4</v>
      </c>
      <c r="Y48" s="4" t="n">
        <v>0.7275725875773214</v>
      </c>
      <c r="Z48" s="2" t="n">
        <v>4</v>
      </c>
      <c r="AA48" s="2" t="n">
        <v>2</v>
      </c>
      <c r="AB48" s="4" t="n">
        <v>0.8454869532356111</v>
      </c>
      <c r="AC48" s="4" t="n">
        <v>0.7275725875773214</v>
      </c>
      <c r="AD48" s="4" t="n">
        <v>0.02948695323561112</v>
      </c>
      <c r="AE48" s="2" t="n">
        <v>134</v>
      </c>
      <c r="AF48" s="2" t="inlineStr">
        <is>
          <t>5/5</t>
        </is>
      </c>
      <c r="AG48" s="4" t="n">
        <v>0.1640173410404624</v>
      </c>
      <c r="AH48" s="4" t="n">
        <v>-0.0007225433526011349</v>
      </c>
      <c r="AI48" s="4" t="n">
        <v>0.1380057803468209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VAKBN.IS</t>
        </is>
      </c>
      <c r="B49" s="2" t="inlineStr">
        <is>
          <t>13.08.2026</t>
        </is>
      </c>
      <c r="C49" s="2" t="n">
        <v>10</v>
      </c>
      <c r="D49" s="3" t="n">
        <v>31.04000092</v>
      </c>
      <c r="E49" s="4" t="n">
        <v>0.03479381535773118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0.5130787547402769</v>
      </c>
      <c r="O49" s="2" t="n">
        <v>752</v>
      </c>
      <c r="P49" s="4" t="n">
        <v>0.1328642727637807</v>
      </c>
      <c r="Q49" s="4" t="n">
        <v>0.08992602445239613</v>
      </c>
      <c r="R49" s="4" t="n">
        <v>0.04293824831138456</v>
      </c>
      <c r="S49" s="4" t="n">
        <v>0.9247500440030036</v>
      </c>
      <c r="T49" s="4" t="n">
        <v>0.9469544997804902</v>
      </c>
      <c r="U49" s="4" t="n">
        <v>-0.02220445577748653</v>
      </c>
      <c r="V49" s="2" t="n">
        <v>-2</v>
      </c>
      <c r="W49" s="4" t="n">
        <v>0.911184807665767</v>
      </c>
      <c r="X49" s="2" t="n">
        <v>4</v>
      </c>
      <c r="Y49" s="4" t="n">
        <v>0.7411380717614574</v>
      </c>
      <c r="Z49" s="2" t="n">
        <v>4</v>
      </c>
      <c r="AA49" s="2" t="n">
        <v>4</v>
      </c>
      <c r="AB49" s="4" t="n">
        <v>0.911184807665767</v>
      </c>
      <c r="AC49" s="4" t="n">
        <v>0.7411380717614574</v>
      </c>
      <c r="AD49" s="4" t="n">
        <v>-0.02881519233423291</v>
      </c>
      <c r="AE49" s="2" t="n">
        <v>93</v>
      </c>
      <c r="AF49" s="2" t="inlineStr">
        <is>
          <t>5/10</t>
        </is>
      </c>
      <c r="AG49" s="4" t="n">
        <v>0.01030926805784382</v>
      </c>
      <c r="AH49" s="4" t="n">
        <v>-0.02061859797135601</v>
      </c>
      <c r="AI49" s="4" t="n">
        <v>-0.008376295821321156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SARKY.IS</t>
        </is>
      </c>
      <c r="B50" s="2" t="inlineStr">
        <is>
          <t>13.08.2026</t>
        </is>
      </c>
      <c r="C50" s="2" t="n">
        <v>10</v>
      </c>
      <c r="D50" s="3" t="n">
        <v>25.60000038</v>
      </c>
      <c r="E50" s="4" t="n">
        <v>0.04319196233319965</v>
      </c>
      <c r="F50" s="2" t="inlineStr">
        <is>
          <t>AL</t>
        </is>
      </c>
      <c r="G50" s="2" t="inlineStr">
        <is>
          <t>AL</t>
        </is>
      </c>
      <c r="H50" s="2" t="inlineStr">
        <is>
          <t>-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0.5210066555740432</v>
      </c>
      <c r="O50" s="2" t="n">
        <v>753</v>
      </c>
      <c r="P50" s="4" t="n">
        <v>0.117393600737236</v>
      </c>
      <c r="Q50" s="4" t="n">
        <v>0.09511096872850813</v>
      </c>
      <c r="R50" s="4" t="n">
        <v>0.02228263200872785</v>
      </c>
      <c r="S50" s="4" t="n">
        <v>0.9142042603152922</v>
      </c>
      <c r="T50" s="4" t="n">
        <v>0.9142002900926093</v>
      </c>
      <c r="U50" s="4" t="n">
        <v>3.970222682947444e-06</v>
      </c>
      <c r="V50" s="2" t="n">
        <v>-2</v>
      </c>
      <c r="W50" s="4" t="n">
        <v>0.9016847941986268</v>
      </c>
      <c r="X50" s="2" t="n">
        <v>4</v>
      </c>
      <c r="Y50" s="4" t="n">
        <v>0.8176379297425042</v>
      </c>
      <c r="Z50" s="2" t="n">
        <v>4</v>
      </c>
      <c r="AA50" s="2" t="n">
        <v>4</v>
      </c>
      <c r="AB50" s="4" t="n">
        <v>0.9016847941986268</v>
      </c>
      <c r="AC50" s="4" t="n">
        <v>0.8176379297425042</v>
      </c>
      <c r="AD50" s="4" t="n">
        <v>-0.006315205801373236</v>
      </c>
      <c r="AE50" s="2" t="n">
        <v>99</v>
      </c>
      <c r="AF50" s="2" t="inlineStr">
        <is>
          <t>5/10</t>
        </is>
      </c>
      <c r="AG50" s="4" t="n">
        <v>0.0554687523016355</v>
      </c>
      <c r="AH50" s="4" t="n">
        <v>-0.009374990876464984</v>
      </c>
      <c r="AI50" s="4" t="n">
        <v>-0.003906264785766389</v>
      </c>
      <c r="AJ50" s="2" t="inlineStr">
        <is>
          <t>EVET</t>
        </is>
      </c>
      <c r="AK50" s="2" t="inlineStr">
        <is>
          <t>devam (5/10)</t>
        </is>
      </c>
    </row>
    <row r="51">
      <c r="A51" s="2" t="inlineStr">
        <is>
          <t>SOKM.IS</t>
        </is>
      </c>
      <c r="B51" s="2" t="inlineStr">
        <is>
          <t>13.08.2026</t>
        </is>
      </c>
      <c r="C51" s="2" t="n">
        <v>3</v>
      </c>
      <c r="D51" s="3" t="n">
        <v>52.75</v>
      </c>
      <c r="E51" s="4" t="n">
        <v>0.04105621010155719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0.54068954806647</v>
      </c>
      <c r="O51" s="2" t="n">
        <v>321</v>
      </c>
      <c r="P51" s="4" t="n">
        <v>0.1519640111508053</v>
      </c>
      <c r="Q51" s="4" t="n">
        <v>0.136093653898445</v>
      </c>
      <c r="R51" s="4" t="n">
        <v>0.01587035725236033</v>
      </c>
      <c r="S51" s="4" t="n">
        <v>0.8174716253334348</v>
      </c>
      <c r="T51" s="4" t="n">
        <v>0.7938261719632231</v>
      </c>
      <c r="U51" s="4" t="n">
        <v>0.02364545337021162</v>
      </c>
      <c r="V51" s="2" t="n">
        <v>2</v>
      </c>
      <c r="W51" s="4" t="n">
        <v>0.8745108354841507</v>
      </c>
      <c r="X51" s="2" t="n">
        <v>4</v>
      </c>
      <c r="Y51" s="4" t="n">
        <v>0.7045672137195428</v>
      </c>
      <c r="Z51" s="2" t="n">
        <v>3</v>
      </c>
      <c r="AA51" s="2" t="n">
        <v>4</v>
      </c>
      <c r="AB51" s="4" t="n">
        <v>0.8745108354841507</v>
      </c>
      <c r="AC51" s="4" t="n">
        <v>0.6723639218625261</v>
      </c>
      <c r="AD51" s="4" t="n">
        <v>0.09451083548415062</v>
      </c>
      <c r="AE51" s="2" t="n">
        <v>58</v>
      </c>
      <c r="AF51" s="2" t="inlineStr">
        <is>
          <t>3/3</t>
        </is>
      </c>
      <c r="AG51" s="4" t="n">
        <v>0.01990519886255915</v>
      </c>
      <c r="AH51" s="4" t="n">
        <v>-0.05213270142180093</v>
      </c>
      <c r="AI51" s="4" t="n">
        <v>0.01611371507109016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PGSUS.IS</t>
        </is>
      </c>
      <c r="B52" s="2" t="inlineStr">
        <is>
          <t>13.08.2026</t>
        </is>
      </c>
      <c r="C52" s="2" t="n">
        <v>10</v>
      </c>
      <c r="D52" s="3" t="n">
        <v>152.19999695</v>
      </c>
      <c r="E52" s="4" t="n">
        <v>0.02966020636216014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0.5117453902500632</v>
      </c>
      <c r="O52" s="2" t="n">
        <v>625</v>
      </c>
      <c r="P52" s="4" t="n">
        <v>0.07848080763620101</v>
      </c>
      <c r="Q52" s="4" t="n">
        <v>0.130779084033555</v>
      </c>
      <c r="R52" s="4" t="n">
        <v>-0.05229827639735397</v>
      </c>
      <c r="S52" s="4" t="n">
        <v>0.9041364488714236</v>
      </c>
      <c r="T52" s="4" t="n">
        <v>0.9245846728782996</v>
      </c>
      <c r="U52" s="4" t="n">
        <v>-0.02044822400687596</v>
      </c>
      <c r="V52" s="2" t="n">
        <v>-2</v>
      </c>
      <c r="W52" s="4" t="n">
        <v>0.8956257201510228</v>
      </c>
      <c r="X52" s="2" t="n">
        <v>4</v>
      </c>
      <c r="Y52" s="4" t="n">
        <v>0.780926613645583</v>
      </c>
      <c r="Z52" s="2" t="n">
        <v>4</v>
      </c>
      <c r="AA52" s="2" t="n">
        <v>4</v>
      </c>
      <c r="AB52" s="4" t="n">
        <v>0.8956257201510228</v>
      </c>
      <c r="AC52" s="4" t="n">
        <v>0.780926613645583</v>
      </c>
      <c r="AD52" s="4" t="n">
        <v>0.04162572015102284</v>
      </c>
      <c r="AE52" s="2" t="n">
        <v>81</v>
      </c>
      <c r="AF52" s="2" t="inlineStr">
        <is>
          <t>5/10</t>
        </is>
      </c>
      <c r="AG52" s="4" t="n">
        <v>0.009198483430061577</v>
      </c>
      <c r="AH52" s="4" t="n">
        <v>-0.02693817958056144</v>
      </c>
      <c r="AI52" s="4" t="n">
        <v>-0.01314060473113565</v>
      </c>
      <c r="AJ52" s="2" t="inlineStr">
        <is>
          <t>devam (5/10)</t>
        </is>
      </c>
      <c r="AK52" s="2" t="inlineStr">
        <is>
          <t>EVET</t>
        </is>
      </c>
    </row>
    <row r="53">
      <c r="A53" s="2" t="inlineStr">
        <is>
          <t>GLRMK.IS</t>
        </is>
      </c>
      <c r="B53" s="2" t="inlineStr">
        <is>
          <t>13.08.2026</t>
        </is>
      </c>
      <c r="C53" s="2" t="n">
        <v>1</v>
      </c>
      <c r="D53" s="3" t="n">
        <v>183.1000061</v>
      </c>
      <c r="E53" s="4" t="n">
        <v>0.04271669105562714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/>
      <c r="Q53" s="4" t="n"/>
      <c r="R53" s="4" t="n"/>
      <c r="S53" s="4" t="n"/>
      <c r="T53" s="4" t="n"/>
      <c r="U53" s="4" t="n"/>
      <c r="V53" s="2" t="n"/>
      <c r="W53" s="4" t="n">
        <v>0.7126095229680459</v>
      </c>
      <c r="X53" s="2" t="n">
        <v>4</v>
      </c>
      <c r="Y53" s="4" t="n">
        <v>0.6364318865398921</v>
      </c>
      <c r="Z53" s="2" t="n">
        <v>2</v>
      </c>
      <c r="AA53" s="2" t="n">
        <v>4</v>
      </c>
      <c r="AB53" s="4" t="n">
        <v>0.7126095229680459</v>
      </c>
      <c r="AC53" s="4" t="n">
        <v>0.5965458598613473</v>
      </c>
      <c r="AD53" s="4" t="n">
        <v>0.02030183066035363</v>
      </c>
      <c r="AE53" s="2" t="n">
        <v>53</v>
      </c>
      <c r="AF53" s="2" t="inlineStr">
        <is>
          <t>1/1</t>
        </is>
      </c>
      <c r="AG53" s="4" t="n">
        <v>0.01037680959421872</v>
      </c>
      <c r="AH53" s="4" t="n">
        <v>-0.0327689776084612</v>
      </c>
      <c r="AI53" s="4" t="n">
        <v>-0.02239216801424238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TRALT.IS</t>
        </is>
      </c>
      <c r="B54" s="2" t="inlineStr">
        <is>
          <t>13.08.2026</t>
        </is>
      </c>
      <c r="C54" s="2" t="n">
        <v>1</v>
      </c>
      <c r="D54" s="3" t="n">
        <v>48.09999847</v>
      </c>
      <c r="E54" s="4" t="n">
        <v>0.05504902337266122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KACIN</t>
        </is>
      </c>
      <c r="M54" s="2" t="inlineStr">
        <is>
          <t>GUVENILIR</t>
        </is>
      </c>
      <c r="N54" s="3" t="n">
        <v>0.5639490445859873</v>
      </c>
      <c r="O54" s="2" t="n">
        <v>753</v>
      </c>
      <c r="P54" s="4" t="n">
        <v>0.07564723439316706</v>
      </c>
      <c r="Q54" s="4" t="n">
        <v>0.0922642483795538</v>
      </c>
      <c r="R54" s="4" t="n">
        <v>-0.01661701398638674</v>
      </c>
      <c r="S54" s="4" t="n">
        <v>0.6464713537996662</v>
      </c>
      <c r="T54" s="4" t="n">
        <v>0.6688495621655135</v>
      </c>
      <c r="U54" s="4" t="n">
        <v>-0.02237820836584725</v>
      </c>
      <c r="V54" s="2" t="n">
        <v>0</v>
      </c>
      <c r="W54" s="4" t="n">
        <v>0.6828922957319703</v>
      </c>
      <c r="X54" s="2" t="n">
        <v>4</v>
      </c>
      <c r="Y54" s="4" t="n"/>
      <c r="Z54" s="2" t="n">
        <v>0</v>
      </c>
      <c r="AA54" s="2" t="n">
        <v>4</v>
      </c>
      <c r="AB54" s="4" t="n">
        <v>0.6828922957319703</v>
      </c>
      <c r="AC54" s="4" t="n">
        <v>0.5099854566226936</v>
      </c>
      <c r="AD54" s="4" t="n">
        <v>-0.0631077042680297</v>
      </c>
      <c r="AE54" s="2" t="n">
        <v>73</v>
      </c>
      <c r="AF54" s="2" t="inlineStr">
        <is>
          <t>1/1</t>
        </is>
      </c>
      <c r="AG54" s="4" t="n">
        <v>0.005821260060426603</v>
      </c>
      <c r="AH54" s="4" t="n">
        <v>-0.02702701187840606</v>
      </c>
      <c r="AI54" s="4" t="n">
        <v>-0.0182951617046071</v>
      </c>
      <c r="AJ54" s="2" t="inlineStr">
        <is>
          <t>HAYIR</t>
        </is>
      </c>
      <c r="AK54" s="2" t="inlineStr">
        <is>
          <t>EVET</t>
        </is>
      </c>
    </row>
    <row r="55">
      <c r="A55" s="2" t="inlineStr">
        <is>
          <t>BSOKE.IS</t>
        </is>
      </c>
      <c r="B55" s="2" t="inlineStr">
        <is>
          <t>13.08.2026</t>
        </is>
      </c>
      <c r="C55" s="2" t="n">
        <v>5</v>
      </c>
      <c r="D55" s="3" t="n">
        <v>35</v>
      </c>
      <c r="E55" s="4" t="n">
        <v>0.04379592428571429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AL</t>
        </is>
      </c>
      <c r="M55" s="2" t="inlineStr">
        <is>
          <t>GUVENILIR</t>
        </is>
      </c>
      <c r="N55" s="3" t="n">
        <v>0.5913154533844189</v>
      </c>
      <c r="O55" s="2" t="n">
        <v>753</v>
      </c>
      <c r="P55" s="4" t="n">
        <v>0.08436417023480848</v>
      </c>
      <c r="Q55" s="4" t="n">
        <v>0.06838404041156045</v>
      </c>
      <c r="R55" s="4" t="n">
        <v>0.01598012982324803</v>
      </c>
      <c r="S55" s="4" t="n">
        <v>0.8721520848245277</v>
      </c>
      <c r="T55" s="4" t="n">
        <v>0.8800571332493163</v>
      </c>
      <c r="U55" s="4" t="n">
        <v>-0.007905048424788674</v>
      </c>
      <c r="V55" s="2" t="n">
        <v>-2</v>
      </c>
      <c r="W55" s="4" t="n">
        <v>0.8935019465630825</v>
      </c>
      <c r="X55" s="2" t="n">
        <v>4</v>
      </c>
      <c r="Y55" s="4" t="n">
        <v>0.8149174879420062</v>
      </c>
      <c r="Z55" s="2" t="n">
        <v>4</v>
      </c>
      <c r="AA55" s="2" t="n">
        <v>2</v>
      </c>
      <c r="AB55" s="4" t="n">
        <v>0.8935019465630825</v>
      </c>
      <c r="AC55" s="4" t="n">
        <v>0.8149174879420062</v>
      </c>
      <c r="AD55" s="4" t="n">
        <v>-0.008498053436917563</v>
      </c>
      <c r="AE55" s="2" t="n">
        <v>133</v>
      </c>
      <c r="AF55" s="2" t="inlineStr">
        <is>
          <t>5/5</t>
        </is>
      </c>
      <c r="AG55" s="4" t="n">
        <v>0.01428571428571423</v>
      </c>
      <c r="AH55" s="4" t="n">
        <v>-0.04800000885714272</v>
      </c>
      <c r="AI55" s="4" t="n">
        <v>-0.02571432942857133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SOKM.IS</t>
        </is>
      </c>
      <c r="B56" s="2" t="inlineStr">
        <is>
          <t>13.08.2026</t>
        </is>
      </c>
      <c r="C56" s="2" t="n">
        <v>1</v>
      </c>
      <c r="D56" s="3" t="n">
        <v>52.75</v>
      </c>
      <c r="E56" s="4" t="n">
        <v>0.04105621010155719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AL</t>
        </is>
      </c>
      <c r="M56" s="2" t="inlineStr">
        <is>
          <t>GUVENILIR</t>
        </is>
      </c>
      <c r="N56" s="3" t="n">
        <v>0.6412916178684959</v>
      </c>
      <c r="O56" s="2" t="n">
        <v>321</v>
      </c>
      <c r="P56" s="4" t="n">
        <v>0.1228869689638074</v>
      </c>
      <c r="Q56" s="4" t="n">
        <v>0.1099325555585162</v>
      </c>
      <c r="R56" s="4" t="n">
        <v>0.01295441340529123</v>
      </c>
      <c r="S56" s="4" t="n">
        <v>0.629440030549993</v>
      </c>
      <c r="T56" s="4" t="n">
        <v>0.6147955008076924</v>
      </c>
      <c r="U56" s="4" t="n">
        <v>0.01464452974230057</v>
      </c>
      <c r="V56" s="2" t="n">
        <v>2</v>
      </c>
      <c r="W56" s="4" t="n">
        <v>0.7414520244643641</v>
      </c>
      <c r="X56" s="2" t="n">
        <v>4</v>
      </c>
      <c r="Y56" s="4" t="n">
        <v>0.6153458143227519</v>
      </c>
      <c r="Z56" s="2" t="n">
        <v>1</v>
      </c>
      <c r="AA56" s="2" t="n">
        <v>4</v>
      </c>
      <c r="AB56" s="4" t="n">
        <v>0.7414520244643641</v>
      </c>
      <c r="AC56" s="4" t="n">
        <v>0.5282291820993604</v>
      </c>
      <c r="AD56" s="4" t="n">
        <v>0.1174520244643641</v>
      </c>
      <c r="AE56" s="2" t="n">
        <v>58</v>
      </c>
      <c r="AF56" s="2" t="inlineStr">
        <is>
          <t>1/1</t>
        </is>
      </c>
      <c r="AG56" s="4" t="n">
        <v>0.01990519886255915</v>
      </c>
      <c r="AH56" s="4" t="n">
        <v>-0.004739336492891044</v>
      </c>
      <c r="AI56" s="4" t="n">
        <v>-0.0009478528909951933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KUYAS.IS</t>
        </is>
      </c>
      <c r="B57" s="2" t="inlineStr">
        <is>
          <t>13.08.2026</t>
        </is>
      </c>
      <c r="C57" s="2" t="n">
        <v>10</v>
      </c>
      <c r="D57" s="3" t="n">
        <v>65.59999847</v>
      </c>
      <c r="E57" s="4" t="n">
        <v>0.07273519250651984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0.5140530303030303</v>
      </c>
      <c r="O57" s="2" t="n">
        <v>678</v>
      </c>
      <c r="P57" s="4" t="n">
        <v>0.2667471809536775</v>
      </c>
      <c r="Q57" s="4" t="n">
        <v>0.05651229242887849</v>
      </c>
      <c r="R57" s="4" t="n">
        <v>0.210234888524799</v>
      </c>
      <c r="S57" s="4" t="n">
        <v>0.9121471900585129</v>
      </c>
      <c r="T57" s="4" t="n">
        <v>0.9006111282549167</v>
      </c>
      <c r="U57" s="4" t="n">
        <v>0.01153606180359612</v>
      </c>
      <c r="V57" s="2" t="n">
        <v>0</v>
      </c>
      <c r="W57" s="4" t="n">
        <v>0.9345023215879575</v>
      </c>
      <c r="X57" s="2" t="n">
        <v>4</v>
      </c>
      <c r="Y57" s="4" t="n">
        <v>0.8883467810279797</v>
      </c>
      <c r="Z57" s="2" t="n">
        <v>4</v>
      </c>
      <c r="AA57" s="2" t="n">
        <v>2</v>
      </c>
      <c r="AB57" s="4" t="n">
        <v>0.9345023215879575</v>
      </c>
      <c r="AC57" s="4" t="n">
        <v>0.8883467810279797</v>
      </c>
      <c r="AD57" s="4" t="n">
        <v>-0.01149767841204241</v>
      </c>
      <c r="AE57" s="2" t="n">
        <v>103</v>
      </c>
      <c r="AF57" s="2" t="inlineStr">
        <is>
          <t>5/10</t>
        </is>
      </c>
      <c r="AG57" s="4" t="n">
        <v>0.006097584440995396</v>
      </c>
      <c r="AH57" s="4" t="n">
        <v>-0.07164629648809206</v>
      </c>
      <c r="AI57" s="4" t="n">
        <v>-0.05716463547960204</v>
      </c>
      <c r="AJ57" s="2" t="inlineStr">
        <is>
          <t>devam (5/10)</t>
        </is>
      </c>
      <c r="AK57" s="2" t="inlineStr">
        <is>
          <t>EVET</t>
        </is>
      </c>
    </row>
    <row r="58">
      <c r="A58" s="2" t="inlineStr">
        <is>
          <t>KUYAS.IS</t>
        </is>
      </c>
      <c r="B58" s="2" t="inlineStr">
        <is>
          <t>13.08.2026</t>
        </is>
      </c>
      <c r="C58" s="2" t="n">
        <v>5</v>
      </c>
      <c r="D58" s="3" t="n">
        <v>65.59999847</v>
      </c>
      <c r="E58" s="4" t="n">
        <v>0.07273519250651984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0.5218197940113225</v>
      </c>
      <c r="O58" s="2" t="n">
        <v>678</v>
      </c>
      <c r="P58" s="4" t="n">
        <v>0.2473853499655512</v>
      </c>
      <c r="Q58" s="4" t="n">
        <v>0.04043250876721199</v>
      </c>
      <c r="R58" s="4" t="n">
        <v>0.2069528411983392</v>
      </c>
      <c r="S58" s="4" t="n">
        <v>0.8816436364579324</v>
      </c>
      <c r="T58" s="4" t="n">
        <v>0.825021612529741</v>
      </c>
      <c r="U58" s="4" t="n">
        <v>0.05662202392819138</v>
      </c>
      <c r="V58" s="2" t="n">
        <v>2</v>
      </c>
      <c r="W58" s="4" t="n">
        <v>0.8997337277393602</v>
      </c>
      <c r="X58" s="2" t="n">
        <v>4</v>
      </c>
      <c r="Y58" s="4" t="n">
        <v>0.8252661414307848</v>
      </c>
      <c r="Z58" s="2" t="n">
        <v>4</v>
      </c>
      <c r="AA58" s="2" t="n">
        <v>4</v>
      </c>
      <c r="AB58" s="4" t="n">
        <v>0.8997337277393602</v>
      </c>
      <c r="AC58" s="4" t="n">
        <v>0.8252661414307848</v>
      </c>
      <c r="AD58" s="4" t="n">
        <v>-0.004266272260639803</v>
      </c>
      <c r="AE58" s="2" t="n">
        <v>103</v>
      </c>
      <c r="AF58" s="2" t="inlineStr">
        <is>
          <t>5/5</t>
        </is>
      </c>
      <c r="AG58" s="4" t="n">
        <v>0.006097584440995396</v>
      </c>
      <c r="AH58" s="4" t="n">
        <v>-0.07164629648809206</v>
      </c>
      <c r="AI58" s="4" t="n">
        <v>-0.05716463547960204</v>
      </c>
      <c r="AJ58" s="2" t="inlineStr">
        <is>
          <t>HAYIR</t>
        </is>
      </c>
      <c r="AK58" s="2" t="inlineStr">
        <is>
          <t>EVET</t>
        </is>
      </c>
    </row>
    <row r="59">
      <c r="A59" s="2" t="inlineStr">
        <is>
          <t>AEFES.IS</t>
        </is>
      </c>
      <c r="B59" s="2" t="inlineStr">
        <is>
          <t>13.08.2026</t>
        </is>
      </c>
      <c r="C59" s="2" t="n">
        <v>5</v>
      </c>
      <c r="D59" s="3" t="n">
        <v>19.25</v>
      </c>
      <c r="E59" s="4" t="n">
        <v>0.04311688623376618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0.5252057613168725</v>
      </c>
      <c r="O59" s="2" t="n">
        <v>753</v>
      </c>
      <c r="P59" s="4" t="n">
        <v>0.2199542800851506</v>
      </c>
      <c r="Q59" s="4" t="n">
        <v>0.03431230314861526</v>
      </c>
      <c r="R59" s="4" t="n">
        <v>0.1856419769365354</v>
      </c>
      <c r="S59" s="4" t="n">
        <v>0.8781139843982533</v>
      </c>
      <c r="T59" s="4" t="n">
        <v>0.7175051243919285</v>
      </c>
      <c r="U59" s="4" t="n">
        <v>0.1606088600063248</v>
      </c>
      <c r="V59" s="2" t="n">
        <v>4</v>
      </c>
      <c r="W59" s="4" t="n">
        <v>0.840182354747511</v>
      </c>
      <c r="X59" s="2" t="n">
        <v>4</v>
      </c>
      <c r="Y59" s="4" t="n">
        <v>0.7777250256415806</v>
      </c>
      <c r="Z59" s="2" t="n">
        <v>4</v>
      </c>
      <c r="AA59" s="2" t="n">
        <v>2</v>
      </c>
      <c r="AB59" s="4" t="n">
        <v>0.840182354747511</v>
      </c>
      <c r="AC59" s="4" t="n">
        <v>0.7777250256415806</v>
      </c>
      <c r="AD59" s="4" t="n">
        <v>0.004182354747511052</v>
      </c>
      <c r="AE59" s="2" t="n">
        <v>264</v>
      </c>
      <c r="AF59" s="2" t="inlineStr">
        <is>
          <t>5/5</t>
        </is>
      </c>
      <c r="AG59" s="4" t="n">
        <v>0.01610386857142854</v>
      </c>
      <c r="AH59" s="4" t="n">
        <v>-0.02441554857142847</v>
      </c>
      <c r="AI59" s="4" t="n">
        <v>0.003116855584415656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KUYAS.IS</t>
        </is>
      </c>
      <c r="B60" s="2" t="inlineStr">
        <is>
          <t>13.08.2026</t>
        </is>
      </c>
      <c r="C60" s="2" t="n">
        <v>3</v>
      </c>
      <c r="D60" s="3" t="n">
        <v>65.59999847</v>
      </c>
      <c r="E60" s="4" t="n">
        <v>0.07273519250651984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0.5020470162748644</v>
      </c>
      <c r="O60" s="2" t="n">
        <v>678</v>
      </c>
      <c r="P60" s="4" t="n">
        <v>0.2443007400874248</v>
      </c>
      <c r="Q60" s="4" t="n">
        <v>0.06603839464941454</v>
      </c>
      <c r="R60" s="4" t="n">
        <v>0.1782623454380103</v>
      </c>
      <c r="S60" s="4" t="n">
        <v>0.8485574833975074</v>
      </c>
      <c r="T60" s="4" t="n">
        <v>0.7474465153014468</v>
      </c>
      <c r="U60" s="4" t="n">
        <v>0.1011109680960606</v>
      </c>
      <c r="V60" s="2" t="n">
        <v>4</v>
      </c>
      <c r="W60" s="4" t="n">
        <v>0.8507873733302316</v>
      </c>
      <c r="X60" s="2" t="n">
        <v>4</v>
      </c>
      <c r="Y60" s="4" t="n">
        <v>0.7665115733383194</v>
      </c>
      <c r="Z60" s="2" t="n">
        <v>4</v>
      </c>
      <c r="AA60" s="2" t="n">
        <v>4</v>
      </c>
      <c r="AB60" s="4" t="n">
        <v>0.8507873733302316</v>
      </c>
      <c r="AC60" s="4" t="n">
        <v>0.7665115733383194</v>
      </c>
      <c r="AD60" s="4" t="n">
        <v>-0.02521262666976842</v>
      </c>
      <c r="AE60" s="2" t="n">
        <v>103</v>
      </c>
      <c r="AF60" s="2" t="inlineStr">
        <is>
          <t>3/3</t>
        </is>
      </c>
      <c r="AG60" s="4" t="n">
        <v>0.006097584440995396</v>
      </c>
      <c r="AH60" s="4" t="n">
        <v>-0.04192073268504148</v>
      </c>
      <c r="AI60" s="4" t="n">
        <v>-0.04115849089897095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BRYAT.IS</t>
        </is>
      </c>
      <c r="B61" s="2" t="inlineStr">
        <is>
          <t>13.08.2026</t>
        </is>
      </c>
      <c r="C61" s="2" t="n">
        <v>5</v>
      </c>
      <c r="D61" s="3" t="n">
        <v>1710</v>
      </c>
      <c r="E61" s="4" t="n">
        <v>0.03884711779448621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0.5526559865092748</v>
      </c>
      <c r="O61" s="2" t="n">
        <v>753</v>
      </c>
      <c r="P61" s="4" t="n">
        <v>0.2371326058430957</v>
      </c>
      <c r="Q61" s="4" t="n">
        <v>0.06192678146621933</v>
      </c>
      <c r="R61" s="4" t="n">
        <v>0.1752058243768764</v>
      </c>
      <c r="S61" s="4" t="n">
        <v>0.8916895354331165</v>
      </c>
      <c r="T61" s="4" t="n">
        <v>0.8258927468108812</v>
      </c>
      <c r="U61" s="4" t="n">
        <v>0.06579678862223526</v>
      </c>
      <c r="V61" s="2" t="n">
        <v>4</v>
      </c>
      <c r="W61" s="4" t="n">
        <v>0.8922223605720331</v>
      </c>
      <c r="X61" s="2" t="n">
        <v>4</v>
      </c>
      <c r="Y61" s="4" t="n">
        <v>0.7769763355511501</v>
      </c>
      <c r="Z61" s="2" t="n">
        <v>4</v>
      </c>
      <c r="AA61" s="2" t="n">
        <v>4</v>
      </c>
      <c r="AB61" s="4" t="n">
        <v>0.8922223605720331</v>
      </c>
      <c r="AC61" s="4" t="n">
        <v>0.7769763355511501</v>
      </c>
      <c r="AD61" s="4" t="n">
        <v>0.02022236057203308</v>
      </c>
      <c r="AE61" s="2" t="n">
        <v>260</v>
      </c>
      <c r="AF61" s="2" t="inlineStr">
        <is>
          <t>5/5</t>
        </is>
      </c>
      <c r="AG61" s="4" t="n">
        <v>0.02865497076023393</v>
      </c>
      <c r="AH61" s="4" t="n">
        <v>-0.02046783625730997</v>
      </c>
      <c r="AI61" s="4" t="n">
        <v>0.007602339181286499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CWENE.IS</t>
        </is>
      </c>
      <c r="B62" s="2" t="inlineStr">
        <is>
          <t>13.08.2026</t>
        </is>
      </c>
      <c r="C62" s="2" t="n">
        <v>10</v>
      </c>
      <c r="D62" s="3" t="n">
        <v>38</v>
      </c>
      <c r="E62" s="4" t="n">
        <v>0.09045114016917292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0.2262870196747021</v>
      </c>
      <c r="Q62" s="4" t="n">
        <v>0.0563023616403988</v>
      </c>
      <c r="R62" s="4" t="n">
        <v>0.1699846580343032</v>
      </c>
      <c r="S62" s="4" t="n">
        <v>0.9037311993553493</v>
      </c>
      <c r="T62" s="4" t="n">
        <v>0.9196373601354476</v>
      </c>
      <c r="U62" s="4" t="n">
        <v>-0.01590616078009832</v>
      </c>
      <c r="V62" s="2" t="n">
        <v>-2</v>
      </c>
      <c r="W62" s="4" t="n">
        <v>0.9585947889380547</v>
      </c>
      <c r="X62" s="2" t="n">
        <v>4</v>
      </c>
      <c r="Y62" s="4" t="n">
        <v>0.8724255325221273</v>
      </c>
      <c r="Z62" s="2" t="n">
        <v>4</v>
      </c>
      <c r="AA62" s="2" t="n">
        <v>4</v>
      </c>
      <c r="AB62" s="4" t="n">
        <v>0.9585947889380547</v>
      </c>
      <c r="AC62" s="4" t="n">
        <v>0.8724255325221273</v>
      </c>
      <c r="AD62" s="4" t="n">
        <v>0.03259478893805468</v>
      </c>
      <c r="AE62" s="2" t="n">
        <v>54</v>
      </c>
      <c r="AF62" s="2" t="inlineStr">
        <is>
          <t>5/10</t>
        </is>
      </c>
      <c r="AG62" s="4" t="n">
        <v>0.02526313368421063</v>
      </c>
      <c r="AH62" s="4" t="n">
        <v>-0.03105263973684202</v>
      </c>
      <c r="AI62" s="4" t="n">
        <v>-0.01947372842105255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QUAGR.IS</t>
        </is>
      </c>
      <c r="B63" s="2" t="inlineStr">
        <is>
          <t>13.08.2026</t>
        </is>
      </c>
      <c r="C63" s="2" t="n">
        <v>10</v>
      </c>
      <c r="D63" s="3" t="n">
        <v>3.24000001</v>
      </c>
      <c r="E63" s="4" t="n">
        <v>0.04828044473634783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ornek az</t>
        </is>
      </c>
      <c r="N63" s="3" t="n">
        <v>0.5912930474333983</v>
      </c>
      <c r="O63" s="2" t="n">
        <v>141</v>
      </c>
      <c r="P63" s="4" t="n">
        <v>0.1888155220622662</v>
      </c>
      <c r="Q63" s="4" t="n">
        <v>0.02069341386351991</v>
      </c>
      <c r="R63" s="4" t="n">
        <v>0.1681221081987462</v>
      </c>
      <c r="S63" s="4" t="n">
        <v>0.9238933199123114</v>
      </c>
      <c r="T63" s="4" t="n">
        <v>0.8284982548061959</v>
      </c>
      <c r="U63" s="4" t="n">
        <v>0.09539506510611551</v>
      </c>
      <c r="V63" s="2" t="n">
        <v>4</v>
      </c>
      <c r="W63" s="4" t="n">
        <v>0.9529139718788473</v>
      </c>
      <c r="X63" s="2" t="n">
        <v>4</v>
      </c>
      <c r="Y63" s="4" t="n">
        <v>0.876940109818341</v>
      </c>
      <c r="Z63" s="2" t="n">
        <v>4</v>
      </c>
      <c r="AA63" s="2" t="n">
        <v>4</v>
      </c>
      <c r="AB63" s="4" t="n">
        <v>0.9529139718788473</v>
      </c>
      <c r="AC63" s="4" t="n">
        <v>0.876940109818341</v>
      </c>
      <c r="AD63" s="4" t="n">
        <v>0.006913971878847347</v>
      </c>
      <c r="AE63" s="2" t="n">
        <v>66</v>
      </c>
      <c r="AF63" s="2" t="inlineStr">
        <is>
          <t>5/10</t>
        </is>
      </c>
      <c r="AG63" s="4" t="n">
        <v>0.1234568175201949</v>
      </c>
      <c r="AH63" s="4" t="n">
        <v>-0.02777774991426618</v>
      </c>
      <c r="AI63" s="4" t="n">
        <v>0.09259257687471421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CVKMD.IS</t>
        </is>
      </c>
      <c r="B64" s="2" t="inlineStr">
        <is>
          <t>13.08.2026</t>
        </is>
      </c>
      <c r="C64" s="2" t="n">
        <v>3</v>
      </c>
      <c r="D64" s="3" t="n">
        <v>15.89999962</v>
      </c>
      <c r="E64" s="4" t="n">
        <v>0.05618066482017255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0.206858768839703</v>
      </c>
      <c r="Q64" s="4" t="n">
        <v>0.04981961960772684</v>
      </c>
      <c r="R64" s="4" t="n">
        <v>0.1570391492319761</v>
      </c>
      <c r="S64" s="4" t="n">
        <v>0.8550033669588142</v>
      </c>
      <c r="T64" s="4" t="n">
        <v>0.8159688539878641</v>
      </c>
      <c r="U64" s="4" t="n">
        <v>0.03903451297095006</v>
      </c>
      <c r="V64" s="2" t="n">
        <v>2</v>
      </c>
      <c r="W64" s="4" t="n">
        <v>0.8587318820707666</v>
      </c>
      <c r="X64" s="2" t="n">
        <v>4</v>
      </c>
      <c r="Y64" s="4" t="n">
        <v>0.7059545758137917</v>
      </c>
      <c r="Z64" s="2" t="n">
        <v>4</v>
      </c>
      <c r="AA64" s="2" t="n">
        <v>4</v>
      </c>
      <c r="AB64" s="4" t="n">
        <v>0.8587318820707666</v>
      </c>
      <c r="AC64" s="4" t="n">
        <v>0.7059545758137917</v>
      </c>
      <c r="AD64" s="4" t="n">
        <v>-0.01126811792923343</v>
      </c>
      <c r="AE64" s="2" t="n">
        <v>56</v>
      </c>
      <c r="AF64" s="2" t="inlineStr">
        <is>
          <t>3/3</t>
        </is>
      </c>
      <c r="AG64" s="4" t="n">
        <v>0.1044025087844627</v>
      </c>
      <c r="AH64" s="4" t="n">
        <v>-0.004402496960562718</v>
      </c>
      <c r="AI64" s="4" t="n">
        <v>0.03333337752620658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CVKMD.IS</t>
        </is>
      </c>
      <c r="B65" s="2" t="inlineStr">
        <is>
          <t>13.08.2026</t>
        </is>
      </c>
      <c r="C65" s="2" t="n">
        <v>1</v>
      </c>
      <c r="D65" s="3" t="n">
        <v>15.89999962</v>
      </c>
      <c r="E65" s="4" t="n">
        <v>0.05618066482017255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0.1888478788134118</v>
      </c>
      <c r="Q65" s="4" t="n">
        <v>0.04305577675674686</v>
      </c>
      <c r="R65" s="4" t="n">
        <v>0.1457921020566649</v>
      </c>
      <c r="S65" s="4" t="n">
        <v>0.7445726858474306</v>
      </c>
      <c r="T65" s="4" t="n">
        <v>0.653580643059315</v>
      </c>
      <c r="U65" s="4" t="n">
        <v>0.09099204278811568</v>
      </c>
      <c r="V65" s="2" t="n">
        <v>2</v>
      </c>
      <c r="W65" s="4" t="n">
        <v>0.823763598667083</v>
      </c>
      <c r="X65" s="2" t="n">
        <v>4</v>
      </c>
      <c r="Y65" s="4" t="n"/>
      <c r="Z65" s="2" t="n">
        <v>0</v>
      </c>
      <c r="AA65" s="2" t="n">
        <v>4</v>
      </c>
      <c r="AB65" s="4" t="n">
        <v>0.823763598667083</v>
      </c>
      <c r="AC65" s="4" t="n">
        <v>0.5611381376938951</v>
      </c>
      <c r="AD65" s="4" t="n">
        <v>0.04376359866708301</v>
      </c>
      <c r="AE65" s="2" t="n">
        <v>57</v>
      </c>
      <c r="AF65" s="2" t="inlineStr">
        <is>
          <t>1/1</t>
        </is>
      </c>
      <c r="AG65" s="4" t="n">
        <v>0.06226413796606112</v>
      </c>
      <c r="AH65" s="4" t="n">
        <v>-0.004402496960562718</v>
      </c>
      <c r="AI65" s="4" t="n">
        <v>0.05597492586606756</v>
      </c>
      <c r="AJ65" s="2" t="inlineStr">
        <is>
          <t>EVET</t>
        </is>
      </c>
      <c r="AK65" s="2" t="inlineStr">
        <is>
          <t>HAYIR</t>
        </is>
      </c>
    </row>
    <row r="66">
      <c r="A66" s="2" t="inlineStr">
        <is>
          <t>AEFES.IS</t>
        </is>
      </c>
      <c r="B66" s="2" t="inlineStr">
        <is>
          <t>13.08.2026</t>
        </is>
      </c>
      <c r="C66" s="2" t="n">
        <v>10</v>
      </c>
      <c r="D66" s="3" t="n">
        <v>19.25</v>
      </c>
      <c r="E66" s="4" t="n">
        <v>0.04311688623376618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0.5193562610229276</v>
      </c>
      <c r="O66" s="2" t="n">
        <v>753</v>
      </c>
      <c r="P66" s="4" t="n">
        <v>0.2055770185646788</v>
      </c>
      <c r="Q66" s="4" t="n">
        <v>0.06035063038986344</v>
      </c>
      <c r="R66" s="4" t="n">
        <v>0.1452263881748153</v>
      </c>
      <c r="S66" s="4" t="n">
        <v>0.9081838363898622</v>
      </c>
      <c r="T66" s="4" t="n">
        <v>0.8044732814233051</v>
      </c>
      <c r="U66" s="4" t="n">
        <v>0.1037105549665571</v>
      </c>
      <c r="V66" s="2" t="n">
        <v>4</v>
      </c>
      <c r="W66" s="4" t="n">
        <v>0.9066588002839229</v>
      </c>
      <c r="X66" s="2" t="n">
        <v>4</v>
      </c>
      <c r="Y66" s="4" t="n">
        <v>0.8349728622844415</v>
      </c>
      <c r="Z66" s="2" t="n">
        <v>4</v>
      </c>
      <c r="AA66" s="2" t="n">
        <v>4</v>
      </c>
      <c r="AB66" s="4" t="n">
        <v>0.9066588002839229</v>
      </c>
      <c r="AC66" s="4" t="n">
        <v>0.8349728622844415</v>
      </c>
      <c r="AD66" s="4" t="n">
        <v>0.008658800283922852</v>
      </c>
      <c r="AE66" s="2" t="n">
        <v>264</v>
      </c>
      <c r="AF66" s="2" t="inlineStr">
        <is>
          <t>5/10</t>
        </is>
      </c>
      <c r="AG66" s="4" t="n">
        <v>0.01610386857142854</v>
      </c>
      <c r="AH66" s="4" t="n">
        <v>-0.02441554857142847</v>
      </c>
      <c r="AI66" s="4" t="n">
        <v>0.003116855584415656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CWENE.IS</t>
        </is>
      </c>
      <c r="B67" s="2" t="inlineStr">
        <is>
          <t>13.08.2026</t>
        </is>
      </c>
      <c r="C67" s="2" t="n">
        <v>5</v>
      </c>
      <c r="D67" s="3" t="n">
        <v>38</v>
      </c>
      <c r="E67" s="4" t="n">
        <v>0.09045114016917292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0.1993930883825855</v>
      </c>
      <c r="Q67" s="4" t="n">
        <v>0.06032409720625952</v>
      </c>
      <c r="R67" s="4" t="n">
        <v>0.139068991176326</v>
      </c>
      <c r="S67" s="4" t="n">
        <v>0.8336463693751843</v>
      </c>
      <c r="T67" s="4" t="n">
        <v>0.9049778156274546</v>
      </c>
      <c r="U67" s="4" t="n">
        <v>-0.07133144625227028</v>
      </c>
      <c r="V67" s="2" t="n">
        <v>-2</v>
      </c>
      <c r="W67" s="4" t="n">
        <v>0.9077231086217468</v>
      </c>
      <c r="X67" s="2" t="n">
        <v>4</v>
      </c>
      <c r="Y67" s="4" t="n">
        <v>0.8498878629633444</v>
      </c>
      <c r="Z67" s="2" t="n">
        <v>4</v>
      </c>
      <c r="AA67" s="2" t="n">
        <v>4</v>
      </c>
      <c r="AB67" s="4" t="n">
        <v>0.9077231086217468</v>
      </c>
      <c r="AC67" s="4" t="n">
        <v>0.8498878629633444</v>
      </c>
      <c r="AD67" s="4" t="n">
        <v>0.005723108621746742</v>
      </c>
      <c r="AE67" s="2" t="n">
        <v>54</v>
      </c>
      <c r="AF67" s="2" t="inlineStr">
        <is>
          <t>5/5</t>
        </is>
      </c>
      <c r="AG67" s="4" t="n">
        <v>0.02526313368421063</v>
      </c>
      <c r="AH67" s="4" t="n">
        <v>-0.03105263973684202</v>
      </c>
      <c r="AI67" s="4" t="n">
        <v>-0.01947372842105255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QUAGR.IS</t>
        </is>
      </c>
      <c r="B68" s="2" t="inlineStr">
        <is>
          <t>13.08.2026</t>
        </is>
      </c>
      <c r="C68" s="2" t="n">
        <v>5</v>
      </c>
      <c r="D68" s="3" t="n">
        <v>3.24000001</v>
      </c>
      <c r="E68" s="4" t="n">
        <v>0.04828044473634783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0.5900758533501896</v>
      </c>
      <c r="O68" s="2" t="n">
        <v>141</v>
      </c>
      <c r="P68" s="4" t="n">
        <v>0.1784573217589783</v>
      </c>
      <c r="Q68" s="4" t="n">
        <v>0.05644695738186357</v>
      </c>
      <c r="R68" s="4" t="n">
        <v>0.1220103643771148</v>
      </c>
      <c r="S68" s="4" t="n">
        <v>0.9026752917897287</v>
      </c>
      <c r="T68" s="4" t="n">
        <v>0.7747913616396037</v>
      </c>
      <c r="U68" s="4" t="n">
        <v>0.127883930150125</v>
      </c>
      <c r="V68" s="2" t="n">
        <v>4</v>
      </c>
      <c r="W68" s="4" t="n">
        <v>0.9167233597704222</v>
      </c>
      <c r="X68" s="2" t="n">
        <v>4</v>
      </c>
      <c r="Y68" s="4" t="n">
        <v>0.8013612361494233</v>
      </c>
      <c r="Z68" s="2" t="n">
        <v>4</v>
      </c>
      <c r="AA68" s="2" t="n">
        <v>4</v>
      </c>
      <c r="AB68" s="4" t="n">
        <v>0.9167233597704222</v>
      </c>
      <c r="AC68" s="4" t="n">
        <v>0.8013612361494233</v>
      </c>
      <c r="AD68" s="4" t="n">
        <v>-0.001276640229577852</v>
      </c>
      <c r="AE68" s="2" t="n">
        <v>65</v>
      </c>
      <c r="AF68" s="2" t="inlineStr">
        <is>
          <t>5/5</t>
        </is>
      </c>
      <c r="AG68" s="4" t="n">
        <v>0.1234568175201949</v>
      </c>
      <c r="AH68" s="4" t="n">
        <v>-0.02777774991426618</v>
      </c>
      <c r="AI68" s="4" t="n">
        <v>0.09259257687471421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OTKAR.IS</t>
        </is>
      </c>
      <c r="B69" s="2" t="inlineStr">
        <is>
          <t>13.08.2026</t>
        </is>
      </c>
      <c r="C69" s="2" t="n">
        <v>5</v>
      </c>
      <c r="D69" s="3" t="n">
        <v>320.75</v>
      </c>
      <c r="E69" s="4" t="n">
        <v>0.04091971940763835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0.5052291333865815</v>
      </c>
      <c r="O69" s="2" t="n">
        <v>754</v>
      </c>
      <c r="P69" s="4" t="n">
        <v>0.2106911035112967</v>
      </c>
      <c r="Q69" s="4" t="n">
        <v>0.107198609300441</v>
      </c>
      <c r="R69" s="4" t="n">
        <v>0.1034924942108557</v>
      </c>
      <c r="S69" s="4" t="n">
        <v>0.8319252662553321</v>
      </c>
      <c r="T69" s="4" t="n">
        <v>0.8326052730584763</v>
      </c>
      <c r="U69" s="4" t="n">
        <v>-0.0006800068031441731</v>
      </c>
      <c r="V69" s="2" t="n">
        <v>2</v>
      </c>
      <c r="W69" s="4" t="n">
        <v>0.8496281547040112</v>
      </c>
      <c r="X69" s="2" t="n">
        <v>4</v>
      </c>
      <c r="Y69" s="4" t="n">
        <v>0.7668302079034279</v>
      </c>
      <c r="Z69" s="2" t="n">
        <v>4</v>
      </c>
      <c r="AA69" s="2" t="n">
        <v>2</v>
      </c>
      <c r="AB69" s="4" t="n">
        <v>0.8496281547040112</v>
      </c>
      <c r="AC69" s="4" t="n">
        <v>0.7668302079034279</v>
      </c>
      <c r="AD69" s="4" t="n">
        <v>0.03962815470401115</v>
      </c>
      <c r="AE69" s="2" t="n">
        <v>122</v>
      </c>
      <c r="AF69" s="2" t="inlineStr">
        <is>
          <t>5/5</t>
        </is>
      </c>
      <c r="AG69" s="4" t="n">
        <v>0.0319563522992985</v>
      </c>
      <c r="AH69" s="4" t="n">
        <v>-0.03663289166017147</v>
      </c>
      <c r="AI69" s="4" t="n">
        <v>0.01325019485580681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OTKAR.IS</t>
        </is>
      </c>
      <c r="B70" s="2" t="inlineStr">
        <is>
          <t>13.08.2026</t>
        </is>
      </c>
      <c r="C70" s="2" t="n">
        <v>3</v>
      </c>
      <c r="D70" s="3" t="n">
        <v>320.75</v>
      </c>
      <c r="E70" s="4" t="n">
        <v>0.04091971940763835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0.5347193401120565</v>
      </c>
      <c r="O70" s="2" t="n">
        <v>754</v>
      </c>
      <c r="P70" s="4" t="n">
        <v>0.2232676906931072</v>
      </c>
      <c r="Q70" s="4" t="n">
        <v>0.1319762769533822</v>
      </c>
      <c r="R70" s="4" t="n">
        <v>0.09129141373972502</v>
      </c>
      <c r="S70" s="4" t="n">
        <v>0.7630582757787541</v>
      </c>
      <c r="T70" s="4" t="n">
        <v>0.7778921646752239</v>
      </c>
      <c r="U70" s="4" t="n">
        <v>-0.01483388889646986</v>
      </c>
      <c r="V70" s="2" t="n">
        <v>-2</v>
      </c>
      <c r="W70" s="4" t="n">
        <v>0.7974386921987988</v>
      </c>
      <c r="X70" s="2" t="n">
        <v>4</v>
      </c>
      <c r="Y70" s="4" t="n">
        <v>0.7131178378522249</v>
      </c>
      <c r="Z70" s="2" t="n">
        <v>4</v>
      </c>
      <c r="AA70" s="2" t="n">
        <v>4</v>
      </c>
      <c r="AB70" s="4" t="n">
        <v>0.7974386921987988</v>
      </c>
      <c r="AC70" s="4" t="n">
        <v>0.7131178378522249</v>
      </c>
      <c r="AD70" s="4" t="n">
        <v>0.03743869219879881</v>
      </c>
      <c r="AE70" s="2" t="n">
        <v>122</v>
      </c>
      <c r="AF70" s="2" t="inlineStr">
        <is>
          <t>3/3</t>
        </is>
      </c>
      <c r="AG70" s="4" t="n">
        <v>0.0319563522992985</v>
      </c>
      <c r="AH70" s="4" t="n">
        <v>-0.03663289166017147</v>
      </c>
      <c r="AI70" s="4" t="n">
        <v>0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ENJSA.IS</t>
        </is>
      </c>
      <c r="B71" s="2" t="inlineStr">
        <is>
          <t>13.08.2026</t>
        </is>
      </c>
      <c r="C71" s="2" t="n">
        <v>10</v>
      </c>
      <c r="D71" s="3" t="n">
        <v>107.40000153</v>
      </c>
      <c r="E71" s="4" t="n">
        <v>0.03857407813497158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0.4951737451737452</v>
      </c>
      <c r="O71" s="2" t="n">
        <v>338</v>
      </c>
      <c r="P71" s="4" t="n">
        <v>0.1536592543438176</v>
      </c>
      <c r="Q71" s="4" t="n">
        <v>0.06278186667149983</v>
      </c>
      <c r="R71" s="4" t="n">
        <v>0.09087738767231775</v>
      </c>
      <c r="S71" s="4" t="n">
        <v>0.9137822359741419</v>
      </c>
      <c r="T71" s="4" t="n">
        <v>0.9166880988825877</v>
      </c>
      <c r="U71" s="4" t="n">
        <v>-0.002905862908445855</v>
      </c>
      <c r="V71" s="2" t="n">
        <v>0</v>
      </c>
      <c r="W71" s="4" t="n">
        <v>0.9086862142001892</v>
      </c>
      <c r="X71" s="2" t="n">
        <v>4</v>
      </c>
      <c r="Y71" s="4" t="n">
        <v>0.8755642705352911</v>
      </c>
      <c r="Z71" s="2" t="n">
        <v>4</v>
      </c>
      <c r="AA71" s="2" t="n">
        <v>4</v>
      </c>
      <c r="AB71" s="4" t="n">
        <v>0.9086862142001892</v>
      </c>
      <c r="AC71" s="4" t="n">
        <v>0.8755642705352911</v>
      </c>
      <c r="AD71" s="4" t="n">
        <v>0.00468621420018922</v>
      </c>
      <c r="AE71" s="2" t="n">
        <v>73</v>
      </c>
      <c r="AF71" s="2" t="inlineStr">
        <is>
          <t>5/10</t>
        </is>
      </c>
      <c r="AG71" s="4" t="n">
        <v>0.04934818756515158</v>
      </c>
      <c r="AH71" s="4" t="n">
        <v>-0.0288640450264247</v>
      </c>
      <c r="AI71" s="4" t="n">
        <v>0.02700187596542958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CWENE.IS</t>
        </is>
      </c>
      <c r="B72" s="2" t="inlineStr">
        <is>
          <t>13.08.2026</t>
        </is>
      </c>
      <c r="C72" s="2" t="n">
        <v>3</v>
      </c>
      <c r="D72" s="3" t="n">
        <v>38</v>
      </c>
      <c r="E72" s="4" t="n">
        <v>0.09045114016917292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0.1464868576165173</v>
      </c>
      <c r="Q72" s="4" t="n">
        <v>0.059640954969801</v>
      </c>
      <c r="R72" s="4" t="n">
        <v>0.08684590264671631</v>
      </c>
      <c r="S72" s="4" t="n">
        <v>0.8153731669429696</v>
      </c>
      <c r="T72" s="4" t="n">
        <v>0.8680491631545023</v>
      </c>
      <c r="U72" s="4" t="n">
        <v>-0.05267599621153274</v>
      </c>
      <c r="V72" s="2" t="n">
        <v>-2</v>
      </c>
      <c r="W72" s="4" t="n">
        <v>0.8513970537408438</v>
      </c>
      <c r="X72" s="2" t="n">
        <v>4</v>
      </c>
      <c r="Y72" s="4" t="n">
        <v>0.8103730379345819</v>
      </c>
      <c r="Z72" s="2" t="n">
        <v>4</v>
      </c>
      <c r="AA72" s="2" t="n">
        <v>4</v>
      </c>
      <c r="AB72" s="4" t="n">
        <v>0.8513970537408438</v>
      </c>
      <c r="AC72" s="4" t="n">
        <v>0.8103730379345819</v>
      </c>
      <c r="AD72" s="4" t="n">
        <v>-0.0006029462591561341</v>
      </c>
      <c r="AE72" s="2" t="n">
        <v>54</v>
      </c>
      <c r="AF72" s="2" t="inlineStr">
        <is>
          <t>3/3</t>
        </is>
      </c>
      <c r="AG72" s="4" t="n">
        <v>0.02526313368421063</v>
      </c>
      <c r="AH72" s="4" t="n">
        <v>-0.03105263973684202</v>
      </c>
      <c r="AI72" s="4" t="n">
        <v>-0.01263156684210531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BTCIM.IS</t>
        </is>
      </c>
      <c r="B73" s="2" t="inlineStr">
        <is>
          <t>13.08.2026</t>
        </is>
      </c>
      <c r="C73" s="2" t="n">
        <v>3</v>
      </c>
      <c r="D73" s="3" t="n">
        <v>4.69000006</v>
      </c>
      <c r="E73" s="4" t="n">
        <v>0.04888823391614201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0.4715808781382552</v>
      </c>
      <c r="O73" s="2" t="n">
        <v>753</v>
      </c>
      <c r="P73" s="4" t="n">
        <v>0.1949678332322106</v>
      </c>
      <c r="Q73" s="4" t="n">
        <v>0.1128867678884028</v>
      </c>
      <c r="R73" s="4" t="n">
        <v>0.08208106534380784</v>
      </c>
      <c r="S73" s="4" t="n">
        <v>0.7860780431235936</v>
      </c>
      <c r="T73" s="4" t="n">
        <v>0.748591564558444</v>
      </c>
      <c r="U73" s="4" t="n">
        <v>0.03748647856514964</v>
      </c>
      <c r="V73" s="2" t="n">
        <v>4</v>
      </c>
      <c r="W73" s="4" t="n">
        <v>0.8087828617986892</v>
      </c>
      <c r="X73" s="2" t="n">
        <v>4</v>
      </c>
      <c r="Y73" s="4" t="n">
        <v>0.7588952887028444</v>
      </c>
      <c r="Z73" s="2" t="n">
        <v>4</v>
      </c>
      <c r="AA73" s="2" t="n">
        <v>4</v>
      </c>
      <c r="AB73" s="4" t="n">
        <v>0.8087828617986892</v>
      </c>
      <c r="AC73" s="4" t="n">
        <v>0.7588952887028444</v>
      </c>
      <c r="AD73" s="4" t="n">
        <v>-0.04721713820131079</v>
      </c>
      <c r="AE73" s="2" t="n">
        <v>267</v>
      </c>
      <c r="AF73" s="2" t="inlineStr">
        <is>
          <t>3/3</t>
        </is>
      </c>
      <c r="AG73" s="4" t="n">
        <v>0.03198296121130539</v>
      </c>
      <c r="AH73" s="4" t="n">
        <v>-0.008528776010292893</v>
      </c>
      <c r="AI73" s="4" t="n">
        <v>0.01918979719586611</v>
      </c>
      <c r="AJ73" s="2" t="inlineStr">
        <is>
          <t>EVET</t>
        </is>
      </c>
      <c r="AK73" s="2" t="inlineStr">
        <is>
          <t>HAYIR</t>
        </is>
      </c>
    </row>
    <row r="74">
      <c r="A74" s="2" t="inlineStr">
        <is>
          <t>KLRHO.IS</t>
        </is>
      </c>
      <c r="B74" s="2" t="inlineStr">
        <is>
          <t>13.08.2026</t>
        </is>
      </c>
      <c r="C74" s="2" t="n">
        <v>1</v>
      </c>
      <c r="D74" s="3" t="n">
        <v>73.05000305</v>
      </c>
      <c r="E74" s="4" t="n">
        <v>0.04365893425810451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0.1094766071432894</v>
      </c>
      <c r="Q74" s="4" t="n">
        <v>0.03504665474851666</v>
      </c>
      <c r="R74" s="4" t="n">
        <v>0.07442995239477278</v>
      </c>
      <c r="S74" s="4" t="n">
        <v>0.7092677809569867</v>
      </c>
      <c r="T74" s="4" t="n">
        <v>0.7439631647346042</v>
      </c>
      <c r="U74" s="4" t="n">
        <v>-0.03469538377761749</v>
      </c>
      <c r="V74" s="2" t="n">
        <v>-4</v>
      </c>
      <c r="W74" s="4" t="n">
        <v>0.7040578385965534</v>
      </c>
      <c r="X74" s="2" t="n">
        <v>4</v>
      </c>
      <c r="Y74" s="4" t="n">
        <v>0.6646290004658683</v>
      </c>
      <c r="Z74" s="2" t="n">
        <v>3</v>
      </c>
      <c r="AA74" s="2" t="n">
        <v>4</v>
      </c>
      <c r="AB74" s="4" t="n">
        <v>0.7040578385965534</v>
      </c>
      <c r="AC74" s="4" t="n">
        <v>0.6411294028555899</v>
      </c>
      <c r="AD74" s="4" t="n">
        <v>-0.1139421614034466</v>
      </c>
      <c r="AE74" s="2" t="n">
        <v>58</v>
      </c>
      <c r="AF74" s="2" t="inlineStr">
        <is>
          <t>1/1</t>
        </is>
      </c>
      <c r="AG74" s="4" t="n">
        <v>0.09993148686117692</v>
      </c>
      <c r="AH74" s="4" t="n">
        <v>0</v>
      </c>
      <c r="AI74" s="4" t="n">
        <v>0.09993148686117692</v>
      </c>
      <c r="AJ74" s="2" t="inlineStr">
        <is>
          <t>EVET</t>
        </is>
      </c>
      <c r="AK74" s="2" t="inlineStr">
        <is>
          <t>HAYIR</t>
        </is>
      </c>
    </row>
    <row r="75">
      <c r="A75" s="2" t="inlineStr">
        <is>
          <t>EUPWR.IS</t>
        </is>
      </c>
      <c r="B75" s="2" t="inlineStr">
        <is>
          <t>13.08.2026</t>
        </is>
      </c>
      <c r="C75" s="2" t="n">
        <v>10</v>
      </c>
      <c r="D75" s="3" t="n">
        <v>91.94999695</v>
      </c>
      <c r="E75" s="4" t="n">
        <v>0.05146431871166503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0.08646093131765875</v>
      </c>
      <c r="Q75" s="4" t="n">
        <v>0.02093997297455857</v>
      </c>
      <c r="R75" s="4" t="n">
        <v>0.06552095834310018</v>
      </c>
      <c r="S75" s="4" t="n">
        <v>0.9951846226045626</v>
      </c>
      <c r="T75" s="4" t="n">
        <v>0.9335984480177623</v>
      </c>
      <c r="U75" s="4" t="n">
        <v>0.06158617458680038</v>
      </c>
      <c r="V75" s="2" t="n">
        <v>4</v>
      </c>
      <c r="W75" s="4" t="n">
        <v>0.932239344449038</v>
      </c>
      <c r="X75" s="2" t="n">
        <v>4</v>
      </c>
      <c r="Y75" s="4" t="n">
        <v>0.8507108025943684</v>
      </c>
      <c r="Z75" s="2" t="n">
        <v>4</v>
      </c>
      <c r="AA75" s="2" t="n">
        <v>4</v>
      </c>
      <c r="AB75" s="4" t="n">
        <v>0.932239344449038</v>
      </c>
      <c r="AC75" s="4" t="n">
        <v>0.8507108025943684</v>
      </c>
      <c r="AD75" s="4" t="n">
        <v>0.0002393444490379482</v>
      </c>
      <c r="AE75" s="2" t="n">
        <v>60</v>
      </c>
      <c r="AF75" s="2" t="inlineStr">
        <is>
          <t>5/10</t>
        </is>
      </c>
      <c r="AG75" s="4" t="n">
        <v>0.08156607122106063</v>
      </c>
      <c r="AH75" s="4" t="n">
        <v>0.002175145042242477</v>
      </c>
      <c r="AI75" s="4" t="n">
        <v>0.01848835928645443</v>
      </c>
      <c r="AJ75" s="2" t="inlineStr">
        <is>
          <t>EVET</t>
        </is>
      </c>
      <c r="AK75" s="2" t="inlineStr">
        <is>
          <t>devam (5/10)</t>
        </is>
      </c>
    </row>
    <row r="76">
      <c r="A76" s="2" t="inlineStr">
        <is>
          <t>ASTOR.IS</t>
        </is>
      </c>
      <c r="B76" s="2" t="inlineStr">
        <is>
          <t>13.08.2026</t>
        </is>
      </c>
      <c r="C76" s="2" t="n">
        <v>3</v>
      </c>
      <c r="D76" s="3" t="n">
        <v>345.5</v>
      </c>
      <c r="E76" s="4" t="n">
        <v>0.04465577837502584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0.7708333333333334</v>
      </c>
      <c r="O76" s="2" t="n">
        <v>32</v>
      </c>
      <c r="P76" s="4" t="n">
        <v>0.1762998854468752</v>
      </c>
      <c r="Q76" s="4" t="n">
        <v>0.1213057366423822</v>
      </c>
      <c r="R76" s="4" t="n">
        <v>0.05499414880449298</v>
      </c>
      <c r="S76" s="4" t="n">
        <v>0.8739636687479434</v>
      </c>
      <c r="T76" s="4" t="n">
        <v>0.8649532410227656</v>
      </c>
      <c r="U76" s="4" t="n">
        <v>0.009010427725177794</v>
      </c>
      <c r="V76" s="2" t="n">
        <v>2</v>
      </c>
      <c r="W76" s="4" t="n">
        <v>0.9191631856818873</v>
      </c>
      <c r="X76" s="2" t="n">
        <v>4</v>
      </c>
      <c r="Y76" s="4" t="n">
        <v>0.7300588088136849</v>
      </c>
      <c r="Z76" s="2" t="n">
        <v>4</v>
      </c>
      <c r="AA76" s="2" t="n">
        <v>4</v>
      </c>
      <c r="AB76" s="4" t="n">
        <v>0.9191631856818873</v>
      </c>
      <c r="AC76" s="4" t="n">
        <v>0.7300588088136849</v>
      </c>
      <c r="AD76" s="4" t="n">
        <v>0.05316318568188727</v>
      </c>
      <c r="AE76" s="2" t="n">
        <v>72</v>
      </c>
      <c r="AF76" s="2" t="inlineStr">
        <is>
          <t>3/3</t>
        </is>
      </c>
      <c r="AG76" s="4" t="n">
        <v>0.01519536903039076</v>
      </c>
      <c r="AH76" s="4" t="n">
        <v>-0.04775687409551378</v>
      </c>
      <c r="AI76" s="4" t="n">
        <v>-0.04269175108538348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EUPWR.IS</t>
        </is>
      </c>
      <c r="B77" s="2" t="inlineStr">
        <is>
          <t>13.08.2026</t>
        </is>
      </c>
      <c r="C77" s="2" t="n">
        <v>1</v>
      </c>
      <c r="D77" s="3" t="n">
        <v>91.94999695</v>
      </c>
      <c r="E77" s="4" t="n">
        <v>0.05146431871166503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0.08302686540064536</v>
      </c>
      <c r="Q77" s="4" t="n">
        <v>0.02989853183239019</v>
      </c>
      <c r="R77" s="4" t="n">
        <v>0.05312833356825516</v>
      </c>
      <c r="S77" s="4" t="n">
        <v>0.7625194812833626</v>
      </c>
      <c r="T77" s="4" t="n">
        <v>0.6223419585798717</v>
      </c>
      <c r="U77" s="4" t="n">
        <v>0.1401775227034908</v>
      </c>
      <c r="V77" s="2" t="n">
        <v>4</v>
      </c>
      <c r="W77" s="4" t="n">
        <v>0.7854465095003565</v>
      </c>
      <c r="X77" s="2" t="n">
        <v>4</v>
      </c>
      <c r="Y77" s="4" t="n">
        <v>0.6215791590452506</v>
      </c>
      <c r="Z77" s="2" t="n">
        <v>1</v>
      </c>
      <c r="AA77" s="2" t="n">
        <v>4</v>
      </c>
      <c r="AB77" s="4" t="n">
        <v>0.7854465095003565</v>
      </c>
      <c r="AC77" s="4" t="n">
        <v>0.5847075197524124</v>
      </c>
      <c r="AD77" s="4" t="n">
        <v>0.04744650950035656</v>
      </c>
      <c r="AE77" s="2" t="n">
        <v>61</v>
      </c>
      <c r="AF77" s="2" t="inlineStr">
        <is>
          <t>1/1</t>
        </is>
      </c>
      <c r="AG77" s="4" t="n">
        <v>0.05927139489698474</v>
      </c>
      <c r="AH77" s="4" t="n">
        <v>0.002175145042242477</v>
      </c>
      <c r="AI77" s="4" t="n">
        <v>0.05709624985474249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KRDMD.IS</t>
        </is>
      </c>
      <c r="B78" s="2" t="inlineStr">
        <is>
          <t>13.08.2026</t>
        </is>
      </c>
      <c r="C78" s="2" t="n">
        <v>1</v>
      </c>
      <c r="D78" s="3" t="n">
        <v>41.75999832</v>
      </c>
      <c r="E78" s="4" t="n">
        <v>0.03869047595101256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0.5280477434246492</v>
      </c>
      <c r="O78" s="2" t="n">
        <v>753</v>
      </c>
      <c r="P78" s="4" t="n">
        <v>0.1095554793620922</v>
      </c>
      <c r="Q78" s="4" t="n">
        <v>0.0599892335824104</v>
      </c>
      <c r="R78" s="4" t="n">
        <v>0.04956624577968183</v>
      </c>
      <c r="S78" s="4" t="n">
        <v>0.658741214950197</v>
      </c>
      <c r="T78" s="4" t="n">
        <v>0.6282522696338508</v>
      </c>
      <c r="U78" s="4" t="n">
        <v>0.03048894531634616</v>
      </c>
      <c r="V78" s="2" t="n">
        <v>4</v>
      </c>
      <c r="W78" s="4" t="n">
        <v>0.6802316384536077</v>
      </c>
      <c r="X78" s="2" t="n">
        <v>3</v>
      </c>
      <c r="Y78" s="4" t="n">
        <v>0.709901748815425</v>
      </c>
      <c r="Z78" s="2" t="n">
        <v>2</v>
      </c>
      <c r="AA78" s="2" t="n">
        <v>2</v>
      </c>
      <c r="AB78" s="4" t="n">
        <v>0.6601050235245653</v>
      </c>
      <c r="AC78" s="4" t="n">
        <v>0.6398800646366988</v>
      </c>
      <c r="AD78" s="4" t="n">
        <v>-0.0178949764754347</v>
      </c>
      <c r="AE78" s="2" t="n">
        <v>117</v>
      </c>
      <c r="AF78" s="2" t="inlineStr">
        <is>
          <t>1/1</t>
        </is>
      </c>
      <c r="AG78" s="4" t="n">
        <v>0.01724140921852424</v>
      </c>
      <c r="AH78" s="4" t="n">
        <v>-0.01963600869225335</v>
      </c>
      <c r="AI78" s="4" t="n">
        <v>-0.006704951898091949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IZENR.IS</t>
        </is>
      </c>
      <c r="B79" s="2" t="inlineStr">
        <is>
          <t>13.08.2026</t>
        </is>
      </c>
      <c r="C79" s="2" t="n">
        <v>1</v>
      </c>
      <c r="D79" s="3" t="n">
        <v>8.630000109999999</v>
      </c>
      <c r="E79" s="4" t="n">
        <v>0.05959279612834869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0.1002264831953782</v>
      </c>
      <c r="Q79" s="4" t="n">
        <v>0.05827011385873821</v>
      </c>
      <c r="R79" s="4" t="n">
        <v>0.04195636933664004</v>
      </c>
      <c r="S79" s="4" t="n">
        <v>0.6915482513105001</v>
      </c>
      <c r="T79" s="4" t="n">
        <v>0.6373920892678313</v>
      </c>
      <c r="U79" s="4" t="n">
        <v>0.05415616204266882</v>
      </c>
      <c r="V79" s="2" t="n">
        <v>2</v>
      </c>
      <c r="W79" s="4" t="n">
        <v>0.709926778214369</v>
      </c>
      <c r="X79" s="2" t="n">
        <v>4</v>
      </c>
      <c r="Y79" s="4" t="n">
        <v>0.6757424343621535</v>
      </c>
      <c r="Z79" s="2" t="n">
        <v>3</v>
      </c>
      <c r="AA79" s="2" t="n">
        <v>2</v>
      </c>
      <c r="AB79" s="4" t="n">
        <v>0.709926778214369</v>
      </c>
      <c r="AC79" s="4" t="n">
        <v>0.6518849618196554</v>
      </c>
      <c r="AD79" s="4" t="n">
        <v>-0.06407322178563102</v>
      </c>
      <c r="AE79" s="2" t="n">
        <v>51</v>
      </c>
      <c r="AF79" s="2" t="inlineStr">
        <is>
          <t>1/1</t>
        </is>
      </c>
      <c r="AG79" s="4" t="n">
        <v>0.002317440294910877</v>
      </c>
      <c r="AH79" s="4" t="n">
        <v>-0.0220162836127703</v>
      </c>
      <c r="AI79" s="4" t="n">
        <v>-0.01853995804873743</v>
      </c>
      <c r="AJ79" s="2" t="inlineStr">
        <is>
          <t>HAYIR</t>
        </is>
      </c>
      <c r="AK79" s="2" t="inlineStr">
        <is>
          <t>EVET</t>
        </is>
      </c>
    </row>
    <row r="80">
      <c r="A80" s="2" t="inlineStr">
        <is>
          <t>BSOKE.IS</t>
        </is>
      </c>
      <c r="B80" s="2" t="inlineStr">
        <is>
          <t>13.08.2026</t>
        </is>
      </c>
      <c r="C80" s="2" t="n">
        <v>10</v>
      </c>
      <c r="D80" s="3" t="n">
        <v>35</v>
      </c>
      <c r="E80" s="4" t="n">
        <v>0.04379592428571429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0.5603971195476755</v>
      </c>
      <c r="O80" s="2" t="n">
        <v>752</v>
      </c>
      <c r="P80" s="4" t="n">
        <v>0.1098035673702004</v>
      </c>
      <c r="Q80" s="4" t="n">
        <v>0.06904839722140545</v>
      </c>
      <c r="R80" s="4" t="n">
        <v>0.04075517014879494</v>
      </c>
      <c r="S80" s="4" t="n">
        <v>0.9206844106803638</v>
      </c>
      <c r="T80" s="4" t="n">
        <v>0.9115549409313812</v>
      </c>
      <c r="U80" s="4" t="n">
        <v>0.009129469748982544</v>
      </c>
      <c r="V80" s="2" t="n">
        <v>0</v>
      </c>
      <c r="W80" s="4" t="n">
        <v>0.9274903794207771</v>
      </c>
      <c r="X80" s="2" t="n">
        <v>4</v>
      </c>
      <c r="Y80" s="4" t="n">
        <v>0.8721565541781873</v>
      </c>
      <c r="Z80" s="2" t="n">
        <v>4</v>
      </c>
      <c r="AA80" s="2" t="n">
        <v>2</v>
      </c>
      <c r="AB80" s="4" t="n">
        <v>0.9274903794207771</v>
      </c>
      <c r="AC80" s="4" t="n">
        <v>0.8721565541781873</v>
      </c>
      <c r="AD80" s="4" t="n">
        <v>0.00149037942077701</v>
      </c>
      <c r="AE80" s="2" t="n">
        <v>133</v>
      </c>
      <c r="AF80" s="2" t="inlineStr">
        <is>
          <t>5/10</t>
        </is>
      </c>
      <c r="AG80" s="4" t="n">
        <v>0.01428571428571423</v>
      </c>
      <c r="AH80" s="4" t="n">
        <v>-0.04800000885714272</v>
      </c>
      <c r="AI80" s="4" t="n">
        <v>-0.02571432942857133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EUPWR.IS</t>
        </is>
      </c>
      <c r="B81" s="2" t="inlineStr">
        <is>
          <t>13.08.2026</t>
        </is>
      </c>
      <c r="C81" s="2" t="n">
        <v>3</v>
      </c>
      <c r="D81" s="3" t="n">
        <v>91.94999695</v>
      </c>
      <c r="E81" s="4" t="n">
        <v>0.05146431871166503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0.08673428747096974</v>
      </c>
      <c r="Q81" s="4" t="n">
        <v>0.04958069249937185</v>
      </c>
      <c r="R81" s="4" t="n">
        <v>0.03715359497159789</v>
      </c>
      <c r="S81" s="4" t="n">
        <v>0.9297843027921044</v>
      </c>
      <c r="T81" s="4" t="n">
        <v>0.8126769263554118</v>
      </c>
      <c r="U81" s="4" t="n">
        <v>0.1171073764366927</v>
      </c>
      <c r="V81" s="2" t="n">
        <v>4</v>
      </c>
      <c r="W81" s="4" t="n">
        <v>0.89981845238949</v>
      </c>
      <c r="X81" s="2" t="n">
        <v>4</v>
      </c>
      <c r="Y81" s="4" t="n">
        <v>0.7120885199643824</v>
      </c>
      <c r="Z81" s="2" t="n">
        <v>4</v>
      </c>
      <c r="AA81" s="2" t="n">
        <v>4</v>
      </c>
      <c r="AB81" s="4" t="n">
        <v>0.89981845238949</v>
      </c>
      <c r="AC81" s="4" t="n">
        <v>0.7120885199643824</v>
      </c>
      <c r="AD81" s="4" t="n">
        <v>0.03381845238948999</v>
      </c>
      <c r="AE81" s="2" t="n">
        <v>62</v>
      </c>
      <c r="AF81" s="2" t="inlineStr">
        <is>
          <t>3/3</t>
        </is>
      </c>
      <c r="AG81" s="4" t="n">
        <v>0.08156607122106063</v>
      </c>
      <c r="AH81" s="4" t="n">
        <v>0.002175145042242477</v>
      </c>
      <c r="AI81" s="4" t="n">
        <v>0.03752044257136866</v>
      </c>
      <c r="AJ81" s="2" t="inlineStr">
        <is>
          <t>EVET</t>
        </is>
      </c>
      <c r="AK81" s="2" t="inlineStr">
        <is>
          <t>HAYIR</t>
        </is>
      </c>
    </row>
    <row r="82">
      <c r="A82" s="2" t="inlineStr">
        <is>
          <t>KRDMD.IS</t>
        </is>
      </c>
      <c r="B82" s="2" t="inlineStr">
        <is>
          <t>13.08.2026</t>
        </is>
      </c>
      <c r="C82" s="2" t="n">
        <v>3</v>
      </c>
      <c r="D82" s="3" t="n">
        <v>41.75999832</v>
      </c>
      <c r="E82" s="4" t="n">
        <v>0.03869047595101256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0.5238848227463028</v>
      </c>
      <c r="O82" s="2" t="n">
        <v>753</v>
      </c>
      <c r="P82" s="4" t="n">
        <v>0.06309188458254464</v>
      </c>
      <c r="Q82" s="4" t="n">
        <v>0.1079985058852017</v>
      </c>
      <c r="R82" s="4" t="n">
        <v>-0.04490662130265705</v>
      </c>
      <c r="S82" s="4" t="n">
        <v>0.8533680386191955</v>
      </c>
      <c r="T82" s="4" t="n">
        <v>0.8356508535594511</v>
      </c>
      <c r="U82" s="4" t="n">
        <v>0.0177171850597444</v>
      </c>
      <c r="V82" s="2" t="n">
        <v>0</v>
      </c>
      <c r="W82" s="4" t="n">
        <v>0.7900106961674205</v>
      </c>
      <c r="X82" s="2" t="n">
        <v>4</v>
      </c>
      <c r="Y82" s="4" t="n">
        <v>0.8046682690494098</v>
      </c>
      <c r="Z82" s="2" t="n">
        <v>4</v>
      </c>
      <c r="AA82" s="2" t="n">
        <v>0</v>
      </c>
      <c r="AB82" s="4" t="n">
        <v>0.7900106961674205</v>
      </c>
      <c r="AC82" s="4" t="n">
        <v>0.8046682690494098</v>
      </c>
      <c r="AD82" s="4" t="n">
        <v>-0.01398930383257957</v>
      </c>
      <c r="AE82" s="2" t="n">
        <v>117</v>
      </c>
      <c r="AF82" s="2" t="inlineStr">
        <is>
          <t>3/3</t>
        </is>
      </c>
      <c r="AG82" s="4" t="n">
        <v>0.1187740205828629</v>
      </c>
      <c r="AH82" s="4" t="n">
        <v>-0.01963600869225335</v>
      </c>
      <c r="AI82" s="4" t="n">
        <v>0.05890811779132266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BTCIM.IS</t>
        </is>
      </c>
      <c r="B83" s="2" t="inlineStr">
        <is>
          <t>13.08.2026</t>
        </is>
      </c>
      <c r="C83" s="2" t="n">
        <v>5</v>
      </c>
      <c r="D83" s="3" t="n">
        <v>4.69000006</v>
      </c>
      <c r="E83" s="4" t="n">
        <v>0.04888823391614201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0.502189072690754</v>
      </c>
      <c r="O83" s="2" t="n">
        <v>753</v>
      </c>
      <c r="P83" s="4" t="n">
        <v>0.145013556635684</v>
      </c>
      <c r="Q83" s="4" t="n">
        <v>0.1922123643448853</v>
      </c>
      <c r="R83" s="4" t="n">
        <v>-0.04719880770920132</v>
      </c>
      <c r="S83" s="4" t="n">
        <v>0.8403803896146472</v>
      </c>
      <c r="T83" s="4" t="n">
        <v>0.8263867624506235</v>
      </c>
      <c r="U83" s="4" t="n">
        <v>0.01399362716402375</v>
      </c>
      <c r="V83" s="2" t="n">
        <v>2</v>
      </c>
      <c r="W83" s="4" t="n">
        <v>0.8658250364195397</v>
      </c>
      <c r="X83" s="2" t="n">
        <v>4</v>
      </c>
      <c r="Y83" s="4" t="n">
        <v>0.8207865755312413</v>
      </c>
      <c r="Z83" s="2" t="n">
        <v>4</v>
      </c>
      <c r="AA83" s="2" t="n">
        <v>4</v>
      </c>
      <c r="AB83" s="4" t="n">
        <v>0.8658250364195397</v>
      </c>
      <c r="AC83" s="4" t="n">
        <v>0.8207865755312413</v>
      </c>
      <c r="AD83" s="4" t="n">
        <v>-0.01417496358046033</v>
      </c>
      <c r="AE83" s="2" t="n">
        <v>268</v>
      </c>
      <c r="AF83" s="2" t="inlineStr">
        <is>
          <t>5/5</t>
        </is>
      </c>
      <c r="AG83" s="4" t="n">
        <v>0.03198296121130539</v>
      </c>
      <c r="AH83" s="4" t="n">
        <v>-0.008528776010292893</v>
      </c>
      <c r="AI83" s="4" t="n">
        <v>0.01918979719586611</v>
      </c>
      <c r="AJ83" s="2" t="inlineStr">
        <is>
          <t>EVET</t>
        </is>
      </c>
      <c r="AK83" s="2" t="inlineStr">
        <is>
          <t>HAYIR</t>
        </is>
      </c>
    </row>
    <row r="84">
      <c r="A84" s="2" t="inlineStr">
        <is>
          <t>EFOR.IS</t>
        </is>
      </c>
      <c r="B84" s="2" t="inlineStr">
        <is>
          <t>13.08.2026</t>
        </is>
      </c>
      <c r="C84" s="2" t="n">
        <v>1</v>
      </c>
      <c r="D84" s="3" t="n">
        <v>20.81999969</v>
      </c>
      <c r="E84" s="4" t="n">
        <v>0.05736242469106946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0.1141692543842915</v>
      </c>
      <c r="Q84" s="4" t="n">
        <v>0.1864416947708681</v>
      </c>
      <c r="R84" s="4" t="n">
        <v>-0.07227244038657656</v>
      </c>
      <c r="S84" s="4" t="n">
        <v>0.7684256600100894</v>
      </c>
      <c r="T84" s="4" t="n">
        <v>0.6480297320266916</v>
      </c>
      <c r="U84" s="4" t="n">
        <v>0.1203959279833978</v>
      </c>
      <c r="V84" s="2" t="n">
        <v>4</v>
      </c>
      <c r="W84" s="4" t="n">
        <v>0.677061663968601</v>
      </c>
      <c r="X84" s="2" t="n">
        <v>4</v>
      </c>
      <c r="Y84" s="4" t="n">
        <v>0.6460333965386659</v>
      </c>
      <c r="Z84" s="2" t="n">
        <v>4</v>
      </c>
      <c r="AA84" s="2" t="n">
        <v>4</v>
      </c>
      <c r="AB84" s="4" t="n">
        <v>0.677061663968601</v>
      </c>
      <c r="AC84" s="4" t="n">
        <v>0.6460333965386659</v>
      </c>
      <c r="AD84" s="4" t="n">
        <v>-0.086938336031399</v>
      </c>
      <c r="AE84" s="2" t="n">
        <v>85</v>
      </c>
      <c r="AF84" s="2" t="inlineStr">
        <is>
          <t>1/1</t>
        </is>
      </c>
      <c r="AG84" s="4" t="n">
        <v>0.02401537019427313</v>
      </c>
      <c r="AH84" s="4" t="n">
        <v>-0.09990393616571659</v>
      </c>
      <c r="AI84" s="4" t="n">
        <v>-0.09990393616571659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BSOKE.IS</t>
        </is>
      </c>
      <c r="B85" s="2" t="inlineStr">
        <is>
          <t>13.08.2026</t>
        </is>
      </c>
      <c r="C85" s="2" t="n">
        <v>3</v>
      </c>
      <c r="D85" s="3" t="n">
        <v>35</v>
      </c>
      <c r="E85" s="4" t="n">
        <v>0.04379592428571429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KACIN</t>
        </is>
      </c>
      <c r="M85" s="2" t="inlineStr">
        <is>
          <t>GUVENILIR</t>
        </is>
      </c>
      <c r="N85" s="3" t="n">
        <v>0.586928630726271</v>
      </c>
      <c r="O85" s="2" t="n">
        <v>753</v>
      </c>
      <c r="P85" s="4" t="n">
        <v>0.0792243031380129</v>
      </c>
      <c r="Q85" s="4" t="n">
        <v>0.1181064077633835</v>
      </c>
      <c r="R85" s="4" t="n">
        <v>-0.03888210462537058</v>
      </c>
      <c r="S85" s="4" t="n">
        <v>0.8127349382450151</v>
      </c>
      <c r="T85" s="4" t="n">
        <v>0.7567515665178618</v>
      </c>
      <c r="U85" s="4" t="n">
        <v>0.05598337172715329</v>
      </c>
      <c r="V85" s="2" t="n">
        <v>0</v>
      </c>
      <c r="W85" s="4" t="n">
        <v>0.8517348408473373</v>
      </c>
      <c r="X85" s="2" t="n">
        <v>4</v>
      </c>
      <c r="Y85" s="4" t="n">
        <v>0.7667553565810848</v>
      </c>
      <c r="Z85" s="2" t="n">
        <v>4</v>
      </c>
      <c r="AA85" s="2" t="n">
        <v>2</v>
      </c>
      <c r="AB85" s="4" t="n">
        <v>0.8517348408473373</v>
      </c>
      <c r="AC85" s="4" t="n">
        <v>0.7667553565810848</v>
      </c>
      <c r="AD85" s="4" t="n">
        <v>-0.00626515915266268</v>
      </c>
      <c r="AE85" s="2" t="n">
        <v>133</v>
      </c>
      <c r="AF85" s="2" t="inlineStr">
        <is>
          <t>3/3</t>
        </is>
      </c>
      <c r="AG85" s="4" t="n">
        <v>0.01428571428571423</v>
      </c>
      <c r="AH85" s="4" t="n">
        <v>-0.03942860199999998</v>
      </c>
      <c r="AI85" s="4" t="n">
        <v>-0.03428573600000007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TUKAS.IS</t>
        </is>
      </c>
      <c r="B86" s="2" t="inlineStr">
        <is>
          <t>13.08.2026</t>
        </is>
      </c>
      <c r="C86" s="2" t="n">
        <v>5</v>
      </c>
      <c r="D86" s="3" t="n">
        <v>1.99000001</v>
      </c>
      <c r="E86" s="4" t="n">
        <v>0.0233309298899379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AL+SAT</t>
        </is>
      </c>
      <c r="J86" s="2" t="n">
        <v>1</v>
      </c>
      <c r="K86" s="2" t="n">
        <v>1</v>
      </c>
      <c r="L86" s="2" t="inlineStr">
        <is>
          <t>AL</t>
        </is>
      </c>
      <c r="M86" s="2" t="inlineStr">
        <is>
          <t>GUVENILIR</t>
        </is>
      </c>
      <c r="N86" s="3" t="n">
        <v>0.5862079918683692</v>
      </c>
      <c r="O86" s="2" t="n">
        <v>753</v>
      </c>
      <c r="P86" s="4" t="n">
        <v>0.2701863961361216</v>
      </c>
      <c r="Q86" s="4" t="n">
        <v>0.08276861419424644</v>
      </c>
      <c r="R86" s="4" t="n">
        <v>0.1874177819418752</v>
      </c>
      <c r="S86" s="4" t="n">
        <v>0.8491646275227576</v>
      </c>
      <c r="T86" s="4" t="n">
        <v>0.8565985520436077</v>
      </c>
      <c r="U86" s="4" t="n">
        <v>-0.007433924520850121</v>
      </c>
      <c r="V86" s="2" t="n">
        <v>-2</v>
      </c>
      <c r="W86" s="4" t="n">
        <v>0.8944512585761477</v>
      </c>
      <c r="X86" s="2" t="n">
        <v>4</v>
      </c>
      <c r="Y86" s="4" t="n">
        <v>0.7732835159044051</v>
      </c>
      <c r="Z86" s="2" t="n">
        <v>4</v>
      </c>
      <c r="AA86" s="2" t="n">
        <v>2</v>
      </c>
      <c r="AB86" s="4" t="n">
        <v>0.8944512585761477</v>
      </c>
      <c r="AC86" s="4" t="n">
        <v>0.7732835159044051</v>
      </c>
      <c r="AD86" s="4" t="n">
        <v>0.04245125857614773</v>
      </c>
      <c r="AE86" s="2" t="n">
        <v>138</v>
      </c>
      <c r="AF86" s="2" t="inlineStr">
        <is>
          <t>5/5</t>
        </is>
      </c>
      <c r="AG86" s="4" t="n">
        <v>0.02010048231105288</v>
      </c>
      <c r="AH86" s="4" t="n">
        <v>-0.01005024115552644</v>
      </c>
      <c r="AI86" s="4" t="n">
        <v>0.01507536173328972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TUKAS.IS</t>
        </is>
      </c>
      <c r="B87" s="2" t="inlineStr">
        <is>
          <t>13.08.2026</t>
        </is>
      </c>
      <c r="C87" s="2" t="n">
        <v>3</v>
      </c>
      <c r="D87" s="3" t="n">
        <v>1.99000001</v>
      </c>
      <c r="E87" s="4" t="n">
        <v>0.0233309298899379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0.621316502955687</v>
      </c>
      <c r="O87" s="2" t="n">
        <v>753</v>
      </c>
      <c r="P87" s="4" t="n">
        <v>0.2000989187651216</v>
      </c>
      <c r="Q87" s="4" t="n">
        <v>0.06241516868541629</v>
      </c>
      <c r="R87" s="4" t="n">
        <v>0.1376837500797053</v>
      </c>
      <c r="S87" s="4" t="n">
        <v>0.815520089953615</v>
      </c>
      <c r="T87" s="4" t="n">
        <v>0.7703321147660537</v>
      </c>
      <c r="U87" s="4" t="n">
        <v>0.04518797518756135</v>
      </c>
      <c r="V87" s="2" t="n">
        <v>4</v>
      </c>
      <c r="W87" s="4" t="n">
        <v>0.8253273302360312</v>
      </c>
      <c r="X87" s="2" t="n">
        <v>4</v>
      </c>
      <c r="Y87" s="4" t="n">
        <v>0.6886515419847007</v>
      </c>
      <c r="Z87" s="2" t="n">
        <v>4</v>
      </c>
      <c r="AA87" s="2" t="n">
        <v>4</v>
      </c>
      <c r="AB87" s="4" t="n">
        <v>0.8253273302360312</v>
      </c>
      <c r="AC87" s="4" t="n">
        <v>0.6886515419847007</v>
      </c>
      <c r="AD87" s="4" t="n">
        <v>0.01332733023603117</v>
      </c>
      <c r="AE87" s="2" t="n">
        <v>138</v>
      </c>
      <c r="AF87" s="2" t="inlineStr">
        <is>
          <t>3/3</t>
        </is>
      </c>
      <c r="AG87" s="4" t="n">
        <v>0.01507536173328972</v>
      </c>
      <c r="AH87" s="4" t="n">
        <v>-0.01005024115552644</v>
      </c>
      <c r="AI87" s="4" t="n">
        <v>0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TRMET.IS</t>
        </is>
      </c>
      <c r="B88" s="2" t="inlineStr">
        <is>
          <t>13.08.2026</t>
        </is>
      </c>
      <c r="C88" s="2" t="n">
        <v>3</v>
      </c>
      <c r="D88" s="3" t="n">
        <v>131.80000305</v>
      </c>
      <c r="E88" s="4" t="n">
        <v>0.0496965070604591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0.606682769726248</v>
      </c>
      <c r="O88" s="2" t="n">
        <v>753</v>
      </c>
      <c r="P88" s="4" t="n">
        <v>0.1021100831621301</v>
      </c>
      <c r="Q88" s="4" t="n">
        <v>0.0448404715354787</v>
      </c>
      <c r="R88" s="4" t="n">
        <v>0.0572696116266514</v>
      </c>
      <c r="S88" s="4" t="n">
        <v>0.825293477017929</v>
      </c>
      <c r="T88" s="4" t="n">
        <v>0.8651009342488638</v>
      </c>
      <c r="U88" s="4" t="n">
        <v>-0.03980745723093482</v>
      </c>
      <c r="V88" s="2" t="n">
        <v>-2</v>
      </c>
      <c r="W88" s="4" t="n">
        <v>0.9065074457971647</v>
      </c>
      <c r="X88" s="2" t="n">
        <v>4</v>
      </c>
      <c r="Y88" s="4" t="n">
        <v>0.6801265979495815</v>
      </c>
      <c r="Z88" s="2" t="n">
        <v>2</v>
      </c>
      <c r="AA88" s="2" t="n">
        <v>4</v>
      </c>
      <c r="AB88" s="4" t="n">
        <v>0.9065074457971647</v>
      </c>
      <c r="AC88" s="4" t="n">
        <v>0.6007295132358458</v>
      </c>
      <c r="AD88" s="4" t="n">
        <v>0.06250744579716472</v>
      </c>
      <c r="AE88" s="2" t="n">
        <v>51</v>
      </c>
      <c r="AF88" s="2" t="inlineStr">
        <is>
          <t>3/3</t>
        </is>
      </c>
      <c r="AG88" s="4" t="n">
        <v>-0.006828597338184861</v>
      </c>
      <c r="AH88" s="4" t="n">
        <v>-0.05918059840287682</v>
      </c>
      <c r="AI88" s="4" t="n">
        <v>-0.03641883868681739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HALKB.IS</t>
        </is>
      </c>
      <c r="B89" s="2" t="inlineStr">
        <is>
          <t>13.08.2026</t>
        </is>
      </c>
      <c r="C89" s="2" t="n">
        <v>5</v>
      </c>
      <c r="D89" s="3" t="n">
        <v>34.63999939</v>
      </c>
      <c r="E89" s="4" t="n">
        <v>0.04453975350620566</v>
      </c>
      <c r="F89" s="2" t="inlineStr">
        <is>
          <t>-</t>
        </is>
      </c>
      <c r="G89" s="2" t="inlineStr">
        <is>
          <t>AL</t>
        </is>
      </c>
      <c r="H89" s="2" t="inlineStr">
        <is>
          <t>-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0.5971958675943496</v>
      </c>
      <c r="O89" s="2" t="n">
        <v>753</v>
      </c>
      <c r="P89" s="4" t="n">
        <v>0.1337681473749422</v>
      </c>
      <c r="Q89" s="4" t="n">
        <v>0.08096827607585505</v>
      </c>
      <c r="R89" s="4" t="n">
        <v>0.0527998712990872</v>
      </c>
      <c r="S89" s="4" t="n">
        <v>0.9093447415749474</v>
      </c>
      <c r="T89" s="4" t="n">
        <v>0.845244744603116</v>
      </c>
      <c r="U89" s="4" t="n">
        <v>0.06409999697183133</v>
      </c>
      <c r="V89" s="2" t="n">
        <v>2</v>
      </c>
      <c r="W89" s="4" t="n">
        <v>0.8738878447391241</v>
      </c>
      <c r="X89" s="2" t="n">
        <v>4</v>
      </c>
      <c r="Y89" s="4" t="n">
        <v>0.7460935379165459</v>
      </c>
      <c r="Z89" s="2" t="n">
        <v>4</v>
      </c>
      <c r="AA89" s="2" t="n">
        <v>4</v>
      </c>
      <c r="AB89" s="4" t="n">
        <v>0.8738878447391241</v>
      </c>
      <c r="AC89" s="4" t="n">
        <v>0.7460935379165459</v>
      </c>
      <c r="AD89" s="4" t="n">
        <v>-0.02011215526087595</v>
      </c>
      <c r="AE89" s="2" t="n">
        <v>66</v>
      </c>
      <c r="AF89" s="2" t="inlineStr">
        <is>
          <t>5/5</t>
        </is>
      </c>
      <c r="AG89" s="4" t="n">
        <v>0.007505835582521936</v>
      </c>
      <c r="AH89" s="4" t="n">
        <v>-0.03002312177581123</v>
      </c>
      <c r="AI89" s="4" t="n">
        <v>-0.01732097230270768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ECILC.IS</t>
        </is>
      </c>
      <c r="B90" s="2" t="inlineStr">
        <is>
          <t>13.08.2026</t>
        </is>
      </c>
      <c r="C90" s="2" t="n">
        <v>1</v>
      </c>
      <c r="D90" s="3" t="n">
        <v>76.90000153</v>
      </c>
      <c r="E90" s="4" t="n">
        <v>0.0363644744018883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0.56729093542132</v>
      </c>
      <c r="O90" s="2" t="n">
        <v>753</v>
      </c>
      <c r="P90" s="4" t="n">
        <v>0.1776342905801569</v>
      </c>
      <c r="Q90" s="4" t="n">
        <v>0.1263763922235966</v>
      </c>
      <c r="R90" s="4" t="n">
        <v>0.05125789835656031</v>
      </c>
      <c r="S90" s="4" t="n">
        <v>0.7124752218322418</v>
      </c>
      <c r="T90" s="4" t="n">
        <v>0.6498362071839111</v>
      </c>
      <c r="U90" s="4" t="n">
        <v>0.06263901464833066</v>
      </c>
      <c r="V90" s="2" t="n">
        <v>4</v>
      </c>
      <c r="W90" s="4" t="n">
        <v>0.7140507218547254</v>
      </c>
      <c r="X90" s="2" t="n">
        <v>4</v>
      </c>
      <c r="Y90" s="4" t="n">
        <v>0.6446892387206741</v>
      </c>
      <c r="Z90" s="2" t="n">
        <v>2</v>
      </c>
      <c r="AA90" s="2" t="n">
        <v>4</v>
      </c>
      <c r="AB90" s="4" t="n">
        <v>0.7140507218547254</v>
      </c>
      <c r="AC90" s="4" t="n">
        <v>0.5868071169160205</v>
      </c>
      <c r="AD90" s="4" t="n">
        <v>0.03805072185472536</v>
      </c>
      <c r="AE90" s="2" t="n">
        <v>279</v>
      </c>
      <c r="AF90" s="2" t="inlineStr">
        <is>
          <t>1/1</t>
        </is>
      </c>
      <c r="AG90" s="4" t="n">
        <v>0.0175552463347266</v>
      </c>
      <c r="AH90" s="4" t="n">
        <v>-0.03120938208387047</v>
      </c>
      <c r="AI90" s="4" t="n">
        <v>-0.02470743162805755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TSKB.IS</t>
        </is>
      </c>
      <c r="B91" s="2" t="inlineStr">
        <is>
          <t>13.08.2026</t>
        </is>
      </c>
      <c r="C91" s="2" t="n">
        <v>1</v>
      </c>
      <c r="D91" s="3" t="n">
        <v>10.94999981</v>
      </c>
      <c r="E91" s="4" t="n">
        <v>0.02374430093385413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0.6021259222536526</v>
      </c>
      <c r="O91" s="2" t="n">
        <v>753</v>
      </c>
      <c r="P91" s="4" t="n">
        <v>0.1043507883927742</v>
      </c>
      <c r="Q91" s="4" t="n">
        <v>0.05597465067541765</v>
      </c>
      <c r="R91" s="4" t="n">
        <v>0.04837613771735652</v>
      </c>
      <c r="S91" s="4" t="n">
        <v>0.6913647477786238</v>
      </c>
      <c r="T91" s="4" t="n">
        <v>0.590362777307041</v>
      </c>
      <c r="U91" s="4" t="n">
        <v>0.1010019704715828</v>
      </c>
      <c r="V91" s="2" t="n">
        <v>2</v>
      </c>
      <c r="W91" s="4" t="n">
        <v>0.6810009401393131</v>
      </c>
      <c r="X91" s="2" t="n">
        <v>4</v>
      </c>
      <c r="Y91" s="4" t="n"/>
      <c r="Z91" s="2" t="n">
        <v>0</v>
      </c>
      <c r="AA91" s="2" t="n">
        <v>4</v>
      </c>
      <c r="AB91" s="4" t="n">
        <v>0.6810009401393131</v>
      </c>
      <c r="AC91" s="4" t="n">
        <v>0.5267928947001758</v>
      </c>
      <c r="AD91" s="4" t="n">
        <v>0.1210009401393131</v>
      </c>
      <c r="AE91" s="2" t="n">
        <v>138</v>
      </c>
      <c r="AF91" s="2" t="inlineStr">
        <is>
          <t>1/1</t>
        </is>
      </c>
      <c r="AG91" s="4" t="n">
        <v>0.01278541939992972</v>
      </c>
      <c r="AH91" s="4" t="n">
        <v>0</v>
      </c>
      <c r="AI91" s="4" t="n">
        <v>0.004566227476491713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FENER.IS</t>
        </is>
      </c>
      <c r="B92" s="2" t="inlineStr">
        <is>
          <t>13.08.2026</t>
        </is>
      </c>
      <c r="C92" s="2" t="n">
        <v>1</v>
      </c>
      <c r="D92" s="3" t="n">
        <v>3.18000007</v>
      </c>
      <c r="E92" s="4" t="n">
        <v>0.03279425511818578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0.5939120813259261</v>
      </c>
      <c r="O92" s="2" t="n">
        <v>753</v>
      </c>
      <c r="P92" s="4" t="n">
        <v>0.1881288844920149</v>
      </c>
      <c r="Q92" s="4" t="n">
        <v>0.1626326359770372</v>
      </c>
      <c r="R92" s="4" t="n">
        <v>0.02549624851497773</v>
      </c>
      <c r="S92" s="4" t="n">
        <v>0.636889291831702</v>
      </c>
      <c r="T92" s="4" t="n">
        <v>0.5572153969173823</v>
      </c>
      <c r="U92" s="4" t="n">
        <v>0.07967389491431964</v>
      </c>
      <c r="V92" s="2" t="n">
        <v>2</v>
      </c>
      <c r="W92" s="4" t="n">
        <v>0.6735285742079422</v>
      </c>
      <c r="X92" s="2" t="n">
        <v>4</v>
      </c>
      <c r="Y92" s="4" t="n">
        <v>0.6053020614057438</v>
      </c>
      <c r="Z92" s="2" t="n">
        <v>2</v>
      </c>
      <c r="AA92" s="2" t="n">
        <v>2</v>
      </c>
      <c r="AB92" s="4" t="n">
        <v>0.6735285742079422</v>
      </c>
      <c r="AC92" s="4" t="n">
        <v>0.5249135764828191</v>
      </c>
      <c r="AD92" s="4" t="n">
        <v>0.0415285742079422</v>
      </c>
      <c r="AE92" s="2" t="n">
        <v>271</v>
      </c>
      <c r="AF92" s="2" t="inlineStr">
        <is>
          <t>1/1</t>
        </is>
      </c>
      <c r="AG92" s="4" t="n">
        <v>0.006289301748348519</v>
      </c>
      <c r="AH92" s="4" t="n">
        <v>-0.02201263159091693</v>
      </c>
      <c r="AI92" s="4" t="n">
        <v>-0.01886798071674267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ASELS.IS</t>
        </is>
      </c>
      <c r="B93" s="2" t="inlineStr">
        <is>
          <t>13.08.2026</t>
        </is>
      </c>
      <c r="C93" s="2" t="n">
        <v>10</v>
      </c>
      <c r="D93" s="3" t="n">
        <v>395.75</v>
      </c>
      <c r="E93" s="4" t="n">
        <v>0.04133200974641278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0.5457759778411952</v>
      </c>
      <c r="O93" s="2" t="n">
        <v>753</v>
      </c>
      <c r="P93" s="4" t="n">
        <v>0.2716765751150005</v>
      </c>
      <c r="Q93" s="4" t="n">
        <v>0.0924458750642364</v>
      </c>
      <c r="R93" s="4" t="n">
        <v>0.1792307000507641</v>
      </c>
      <c r="S93" s="4" t="n">
        <v>0.9276453872394307</v>
      </c>
      <c r="T93" s="4" t="n">
        <v>0.9255300016293085</v>
      </c>
      <c r="U93" s="4" t="n">
        <v>0.002115385610122145</v>
      </c>
      <c r="V93" s="2" t="n">
        <v>0</v>
      </c>
      <c r="W93" s="4" t="n">
        <v>0.8753674071043558</v>
      </c>
      <c r="X93" s="2" t="n">
        <v>4</v>
      </c>
      <c r="Y93" s="4" t="n">
        <v>0.7076219415869662</v>
      </c>
      <c r="Z93" s="2" t="n">
        <v>4</v>
      </c>
      <c r="AA93" s="2" t="n">
        <v>4</v>
      </c>
      <c r="AB93" s="4" t="n">
        <v>0.8753674071043558</v>
      </c>
      <c r="AC93" s="4" t="n">
        <v>0.7076219415869662</v>
      </c>
      <c r="AD93" s="4" t="n">
        <v>-0.06263259289564416</v>
      </c>
      <c r="AE93" s="2" t="n">
        <v>280</v>
      </c>
      <c r="AF93" s="2" t="inlineStr">
        <is>
          <t>5/10</t>
        </is>
      </c>
      <c r="AG93" s="4" t="n">
        <v>0.03284902084649399</v>
      </c>
      <c r="AH93" s="4" t="n">
        <v>-0.04232469993682885</v>
      </c>
      <c r="AI93" s="4" t="n">
        <v>0.005685407454200986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ALTNY.IS</t>
        </is>
      </c>
      <c r="B94" s="2" t="inlineStr">
        <is>
          <t>13.08.2026</t>
        </is>
      </c>
      <c r="C94" s="2" t="n">
        <v>1</v>
      </c>
      <c r="D94" s="3" t="n">
        <v>16.88999939</v>
      </c>
      <c r="E94" s="4" t="n">
        <v>0.03184471755034208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0.3189782913141599</v>
      </c>
      <c r="Q94" s="4" t="n">
        <v>0.1440526525749867</v>
      </c>
      <c r="R94" s="4" t="n">
        <v>0.1749256387391732</v>
      </c>
      <c r="S94" s="4" t="n">
        <v>0.7352632627675079</v>
      </c>
      <c r="T94" s="4" t="n">
        <v>0.6615691970254126</v>
      </c>
      <c r="U94" s="4" t="n">
        <v>0.07369406574209525</v>
      </c>
      <c r="V94" s="2" t="n">
        <v>2</v>
      </c>
      <c r="W94" s="4" t="n">
        <v>0.7712778099356281</v>
      </c>
      <c r="X94" s="2" t="n">
        <v>4</v>
      </c>
      <c r="Y94" s="4" t="n">
        <v>0.6536537498916856</v>
      </c>
      <c r="Z94" s="2" t="n">
        <v>4</v>
      </c>
      <c r="AA94" s="2" t="n">
        <v>4</v>
      </c>
      <c r="AB94" s="4" t="n">
        <v>0.7712778099356281</v>
      </c>
      <c r="AC94" s="4" t="n">
        <v>0.6536537498916856</v>
      </c>
      <c r="AD94" s="4" t="n">
        <v>0.06127780993562815</v>
      </c>
      <c r="AE94" s="2" t="n">
        <v>59</v>
      </c>
      <c r="AF94" s="2" t="inlineStr">
        <is>
          <t>1/1</t>
        </is>
      </c>
      <c r="AG94" s="4" t="n">
        <v>0.01361761150424767</v>
      </c>
      <c r="AH94" s="4" t="n">
        <v>-0.01539373827058499</v>
      </c>
      <c r="AI94" s="4" t="n">
        <v>-0.007104732642622125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ENERY.IS</t>
        </is>
      </c>
      <c r="B95" s="2" t="inlineStr">
        <is>
          <t>13.08.2026</t>
        </is>
      </c>
      <c r="C95" s="2" t="n">
        <v>5</v>
      </c>
      <c r="D95" s="3" t="n">
        <v>9.010000229999999</v>
      </c>
      <c r="E95" s="4" t="n">
        <v>0.03496115219141495</v>
      </c>
      <c r="F95" s="2" t="inlineStr">
        <is>
          <t>-</t>
        </is>
      </c>
      <c r="G95" s="2" t="inlineStr">
        <is>
          <t>-</t>
        </is>
      </c>
      <c r="H95" s="2" t="inlineStr">
        <is>
          <t>SAT</t>
        </is>
      </c>
      <c r="I95" s="2" t="inlineStr">
        <is>
          <t>AL</t>
        </is>
      </c>
      <c r="J95" s="2" t="n">
        <v>1</v>
      </c>
      <c r="K95" s="2" t="n">
        <v>1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0.3062926965973057</v>
      </c>
      <c r="Q95" s="4" t="n">
        <v>0.1365098877805561</v>
      </c>
      <c r="R95" s="4" t="n">
        <v>0.1697828088167496</v>
      </c>
      <c r="S95" s="4" t="n">
        <v>0.8602582929420269</v>
      </c>
      <c r="T95" s="4" t="n">
        <v>0.8608555184518087</v>
      </c>
      <c r="U95" s="4" t="n">
        <v>-0.0005972255097818069</v>
      </c>
      <c r="V95" s="2" t="n">
        <v>0</v>
      </c>
      <c r="W95" s="4" t="n">
        <v>0.8363019088004153</v>
      </c>
      <c r="X95" s="2" t="n">
        <v>4</v>
      </c>
      <c r="Y95" s="4" t="n">
        <v>0.8200124977698132</v>
      </c>
      <c r="Z95" s="2" t="n">
        <v>4</v>
      </c>
      <c r="AA95" s="2" t="n">
        <v>0</v>
      </c>
      <c r="AB95" s="4" t="n">
        <v>0.8363019088004153</v>
      </c>
      <c r="AC95" s="4" t="n">
        <v>0.8200124977698132</v>
      </c>
      <c r="AD95" s="4" t="n">
        <v>-0.02369809119958466</v>
      </c>
      <c r="AE95" s="2" t="n">
        <v>90</v>
      </c>
      <c r="AF95" s="2" t="inlineStr">
        <is>
          <t>5/5</t>
        </is>
      </c>
      <c r="AG95" s="4" t="n">
        <v>0.01553822268881344</v>
      </c>
      <c r="AH95" s="4" t="n">
        <v>-0.04994448374170569</v>
      </c>
      <c r="AI95" s="4" t="n">
        <v>-0.02552724685113572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BIMAS.IS</t>
        </is>
      </c>
      <c r="B96" s="2" t="inlineStr">
        <is>
          <t>13.08.2026</t>
        </is>
      </c>
      <c r="C96" s="2" t="n">
        <v>10</v>
      </c>
      <c r="D96" s="3" t="n">
        <v>376.5</v>
      </c>
      <c r="E96" s="4" t="n">
        <v>0.02727186492126731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0.4563878983730778</v>
      </c>
      <c r="O96" s="2" t="n">
        <v>753</v>
      </c>
      <c r="P96" s="4" t="n">
        <v>0.2001642337666083</v>
      </c>
      <c r="Q96" s="4" t="n">
        <v>0.04886048310350799</v>
      </c>
      <c r="R96" s="4" t="n">
        <v>0.1513037506631003</v>
      </c>
      <c r="S96" s="4" t="n">
        <v>0.8900482656358775</v>
      </c>
      <c r="T96" s="4" t="n">
        <v>0.8752947993161891</v>
      </c>
      <c r="U96" s="4" t="n">
        <v>0.01475346631968832</v>
      </c>
      <c r="V96" s="2" t="n">
        <v>0</v>
      </c>
      <c r="W96" s="4" t="n">
        <v>0.8957908171448652</v>
      </c>
      <c r="X96" s="2" t="n">
        <v>4</v>
      </c>
      <c r="Y96" s="4" t="n">
        <v>0.797910429901586</v>
      </c>
      <c r="Z96" s="2" t="n">
        <v>4</v>
      </c>
      <c r="AA96" s="2" t="n">
        <v>2</v>
      </c>
      <c r="AB96" s="4" t="n">
        <v>0.8957908171448652</v>
      </c>
      <c r="AC96" s="4" t="n">
        <v>0.797910429901586</v>
      </c>
      <c r="AD96" s="4" t="n">
        <v>-0.008209182855134833</v>
      </c>
      <c r="AE96" s="2" t="n">
        <v>231</v>
      </c>
      <c r="AF96" s="2" t="inlineStr">
        <is>
          <t>5/10</t>
        </is>
      </c>
      <c r="AG96" s="4" t="n">
        <v>0.1148738379814076</v>
      </c>
      <c r="AH96" s="4" t="n">
        <v>-0.00863213811420982</v>
      </c>
      <c r="AI96" s="4" t="n">
        <v>0.08565737051792821</v>
      </c>
      <c r="AJ96" s="2" t="inlineStr">
        <is>
          <t>EVET</t>
        </is>
      </c>
      <c r="AK96" s="2" t="inlineStr">
        <is>
          <t>devam (5/10)</t>
        </is>
      </c>
    </row>
    <row r="97">
      <c r="A97" s="2" t="inlineStr">
        <is>
          <t>AKBNK.IS</t>
        </is>
      </c>
      <c r="B97" s="2" t="inlineStr">
        <is>
          <t>13.08.2026</t>
        </is>
      </c>
      <c r="C97" s="2" t="n">
        <v>5</v>
      </c>
      <c r="D97" s="3" t="n">
        <v>69.05000305</v>
      </c>
      <c r="E97" s="4" t="n">
        <v>0.03434363862990239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-</t>
        </is>
      </c>
      <c r="M97" s="2" t="inlineStr">
        <is>
          <t>zayif</t>
        </is>
      </c>
      <c r="N97" s="3" t="n">
        <v>0.4841691248770895</v>
      </c>
      <c r="O97" s="2" t="n">
        <v>753</v>
      </c>
      <c r="P97" s="4" t="n">
        <v>0.1711194541289371</v>
      </c>
      <c r="Q97" s="4" t="n">
        <v>0.03795989110823599</v>
      </c>
      <c r="R97" s="4" t="n">
        <v>0.1331595630207011</v>
      </c>
      <c r="S97" s="4" t="n">
        <v>0.9213303854420021</v>
      </c>
      <c r="T97" s="4" t="n">
        <v>0.8990450110790295</v>
      </c>
      <c r="U97" s="4" t="n">
        <v>0.02228537436297262</v>
      </c>
      <c r="V97" s="2" t="n">
        <v>0</v>
      </c>
      <c r="W97" s="4" t="n">
        <v>0.8611746624515033</v>
      </c>
      <c r="X97" s="2" t="n">
        <v>4</v>
      </c>
      <c r="Y97" s="4" t="n">
        <v>0.813277863355589</v>
      </c>
      <c r="Z97" s="2" t="n">
        <v>4</v>
      </c>
      <c r="AA97" s="2" t="n">
        <v>4</v>
      </c>
      <c r="AB97" s="4" t="n">
        <v>0.8611746624515033</v>
      </c>
      <c r="AC97" s="4" t="n">
        <v>0.813277863355589</v>
      </c>
      <c r="AD97" s="4" t="n">
        <v>-0.002825337548496676</v>
      </c>
      <c r="AE97" s="2" t="n">
        <v>84</v>
      </c>
      <c r="AF97" s="2" t="inlineStr">
        <is>
          <t>5/5</t>
        </is>
      </c>
      <c r="AG97" s="4" t="n">
        <v>0.03910205402952549</v>
      </c>
      <c r="AH97" s="4" t="n">
        <v>-0.02534395253730548</v>
      </c>
      <c r="AI97" s="4" t="n">
        <v>0.02099923078859289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ALTNY.IS</t>
        </is>
      </c>
      <c r="B98" s="2" t="inlineStr">
        <is>
          <t>13.08.2026</t>
        </is>
      </c>
      <c r="C98" s="2" t="n">
        <v>3</v>
      </c>
      <c r="D98" s="3" t="n">
        <v>16.88999939</v>
      </c>
      <c r="E98" s="4" t="n">
        <v>0.03184471755034208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0.303964957054071</v>
      </c>
      <c r="Q98" s="4" t="n">
        <v>0.1767346035489697</v>
      </c>
      <c r="R98" s="4" t="n">
        <v>0.1272303535051013</v>
      </c>
      <c r="S98" s="4" t="n">
        <v>0.847964271822522</v>
      </c>
      <c r="T98" s="4" t="n">
        <v>0.8315714390132819</v>
      </c>
      <c r="U98" s="4" t="n">
        <v>0.01639283280924009</v>
      </c>
      <c r="V98" s="2" t="n">
        <v>0</v>
      </c>
      <c r="W98" s="4" t="n">
        <v>0.8429053500760344</v>
      </c>
      <c r="X98" s="2" t="n">
        <v>4</v>
      </c>
      <c r="Y98" s="4" t="n">
        <v>0.7704373386713449</v>
      </c>
      <c r="Z98" s="2" t="n">
        <v>4</v>
      </c>
      <c r="AA98" s="2" t="n">
        <v>4</v>
      </c>
      <c r="AB98" s="4" t="n">
        <v>0.8429053500760344</v>
      </c>
      <c r="AC98" s="4" t="n">
        <v>0.7704373386713449</v>
      </c>
      <c r="AD98" s="4" t="n">
        <v>0.01490535007603444</v>
      </c>
      <c r="AE98" s="2" t="n">
        <v>59</v>
      </c>
      <c r="AF98" s="2" t="inlineStr">
        <is>
          <t>3/3</t>
        </is>
      </c>
      <c r="AG98" s="4" t="n">
        <v>0.01361761150424767</v>
      </c>
      <c r="AH98" s="4" t="n">
        <v>-0.07460031530528077</v>
      </c>
      <c r="AI98" s="4" t="n">
        <v>-0.06927170883692968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AEFES.IS</t>
        </is>
      </c>
      <c r="B99" s="2" t="inlineStr">
        <is>
          <t>13.08.2026</t>
        </is>
      </c>
      <c r="C99" s="2" t="n">
        <v>3</v>
      </c>
      <c r="D99" s="3" t="n">
        <v>19.25</v>
      </c>
      <c r="E99" s="4" t="n">
        <v>0.04311688623376618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0.5504444697703573</v>
      </c>
      <c r="O99" s="2" t="n">
        <v>753</v>
      </c>
      <c r="P99" s="4" t="n">
        <v>0.1746832166719208</v>
      </c>
      <c r="Q99" s="4" t="n">
        <v>0.05029871830309362</v>
      </c>
      <c r="R99" s="4" t="n">
        <v>0.1243844983688272</v>
      </c>
      <c r="S99" s="4" t="n">
        <v>0.8337151374060894</v>
      </c>
      <c r="T99" s="4" t="n">
        <v>0.6840130435139523</v>
      </c>
      <c r="U99" s="4" t="n">
        <v>0.1497020938921371</v>
      </c>
      <c r="V99" s="2" t="n">
        <v>4</v>
      </c>
      <c r="W99" s="4" t="n">
        <v>0.7946417283842995</v>
      </c>
      <c r="X99" s="2" t="n">
        <v>4</v>
      </c>
      <c r="Y99" s="4" t="n">
        <v>0.6909775072980522</v>
      </c>
      <c r="Z99" s="2" t="n">
        <v>4</v>
      </c>
      <c r="AA99" s="2" t="n">
        <v>4</v>
      </c>
      <c r="AB99" s="4" t="n">
        <v>0.7946417283842995</v>
      </c>
      <c r="AC99" s="4" t="n">
        <v>0.6909775072980522</v>
      </c>
      <c r="AD99" s="4" t="n">
        <v>0.008641728384299441</v>
      </c>
      <c r="AE99" s="2" t="n">
        <v>264</v>
      </c>
      <c r="AF99" s="2" t="inlineStr">
        <is>
          <t>3/3</t>
        </is>
      </c>
      <c r="AG99" s="4" t="n">
        <v>0.009870157402597446</v>
      </c>
      <c r="AH99" s="4" t="n">
        <v>-0.02441554857142847</v>
      </c>
      <c r="AI99" s="4" t="n">
        <v>-0.009870157402597335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ALTNY.IS</t>
        </is>
      </c>
      <c r="B100" s="2" t="inlineStr">
        <is>
          <t>13.08.2026</t>
        </is>
      </c>
      <c r="C100" s="2" t="n">
        <v>5</v>
      </c>
      <c r="D100" s="3" t="n">
        <v>16.88999939</v>
      </c>
      <c r="E100" s="4" t="n">
        <v>0.03184471755034208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0.3046079455527281</v>
      </c>
      <c r="Q100" s="4" t="n">
        <v>0.1828990854180433</v>
      </c>
      <c r="R100" s="4" t="n">
        <v>0.1217088601346848</v>
      </c>
      <c r="S100" s="4" t="n">
        <v>0.8531433501287899</v>
      </c>
      <c r="T100" s="4" t="n">
        <v>0.8741607376651201</v>
      </c>
      <c r="U100" s="4" t="n">
        <v>-0.0210173875363302</v>
      </c>
      <c r="V100" s="2" t="n">
        <v>-2</v>
      </c>
      <c r="W100" s="4" t="n">
        <v>0.8706320726187196</v>
      </c>
      <c r="X100" s="2" t="n">
        <v>4</v>
      </c>
      <c r="Y100" s="4" t="n">
        <v>0.8279611389885085</v>
      </c>
      <c r="Z100" s="2" t="n">
        <v>4</v>
      </c>
      <c r="AA100" s="2" t="n">
        <v>4</v>
      </c>
      <c r="AB100" s="4" t="n">
        <v>0.8706320726187196</v>
      </c>
      <c r="AC100" s="4" t="n">
        <v>0.8279611389885085</v>
      </c>
      <c r="AD100" s="4" t="n">
        <v>0.008632072618719566</v>
      </c>
      <c r="AE100" s="2" t="n">
        <v>58</v>
      </c>
      <c r="AF100" s="2" t="inlineStr">
        <is>
          <t>5/5</t>
        </is>
      </c>
      <c r="AG100" s="4" t="n">
        <v>0.1083481341676946</v>
      </c>
      <c r="AH100" s="4" t="n">
        <v>-0.08229718414454013</v>
      </c>
      <c r="AI100" s="4" t="n">
        <v>0.07696869076085844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AKBNK.IS</t>
        </is>
      </c>
      <c r="B101" s="2" t="inlineStr">
        <is>
          <t>13.08.2026</t>
        </is>
      </c>
      <c r="C101" s="2" t="n">
        <v>10</v>
      </c>
      <c r="D101" s="3" t="n">
        <v>69.05000305</v>
      </c>
      <c r="E101" s="4" t="n">
        <v>0.03434363862990239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0.543405297532656</v>
      </c>
      <c r="O101" s="2" t="n">
        <v>753</v>
      </c>
      <c r="P101" s="4" t="n">
        <v>0.1428412518388178</v>
      </c>
      <c r="Q101" s="4" t="n">
        <v>0.02734665994455468</v>
      </c>
      <c r="R101" s="4" t="n">
        <v>0.1154945918942631</v>
      </c>
      <c r="S101" s="4" t="n">
        <v>0.9472432329952809</v>
      </c>
      <c r="T101" s="4" t="n">
        <v>0.9278264072357403</v>
      </c>
      <c r="U101" s="4" t="n">
        <v>0.01941682575954062</v>
      </c>
      <c r="V101" s="2" t="n">
        <v>2</v>
      </c>
      <c r="W101" s="4" t="n">
        <v>0.8955873206986714</v>
      </c>
      <c r="X101" s="2" t="n">
        <v>4</v>
      </c>
      <c r="Y101" s="4" t="n">
        <v>0.8559756416518524</v>
      </c>
      <c r="Z101" s="2" t="n">
        <v>4</v>
      </c>
      <c r="AA101" s="2" t="n">
        <v>4</v>
      </c>
      <c r="AB101" s="4" t="n">
        <v>0.8955873206986714</v>
      </c>
      <c r="AC101" s="4" t="n">
        <v>0.8559756416518524</v>
      </c>
      <c r="AD101" s="4" t="n">
        <v>-0.01041267930132861</v>
      </c>
      <c r="AE101" s="2" t="n">
        <v>84</v>
      </c>
      <c r="AF101" s="2" t="inlineStr">
        <is>
          <t>5/10</t>
        </is>
      </c>
      <c r="AG101" s="4" t="n">
        <v>0.03910205402952549</v>
      </c>
      <c r="AH101" s="4" t="n">
        <v>-0.02534395253730548</v>
      </c>
      <c r="AI101" s="4" t="n">
        <v>0.02099923078859289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TRALT.IS</t>
        </is>
      </c>
      <c r="B102" s="2" t="inlineStr">
        <is>
          <t>13.08.2026</t>
        </is>
      </c>
      <c r="C102" s="2" t="n">
        <v>3</v>
      </c>
      <c r="D102" s="3" t="n">
        <v>48.09999847</v>
      </c>
      <c r="E102" s="4" t="n">
        <v>0.05504902337266122</v>
      </c>
      <c r="F102" s="2" t="inlineStr">
        <is>
          <t>-</t>
        </is>
      </c>
      <c r="G102" s="2" t="inlineStr">
        <is>
          <t>AL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0.5293676955349116</v>
      </c>
      <c r="O102" s="2" t="n">
        <v>753</v>
      </c>
      <c r="P102" s="4" t="n">
        <v>0.1723878059558507</v>
      </c>
      <c r="Q102" s="4" t="n">
        <v>0.06524177210497814</v>
      </c>
      <c r="R102" s="4" t="n">
        <v>0.1071460338508726</v>
      </c>
      <c r="S102" s="4" t="n">
        <v>0.8206694631346854</v>
      </c>
      <c r="T102" s="4" t="n">
        <v>0.8582378146664797</v>
      </c>
      <c r="U102" s="4" t="n">
        <v>-0.03756835153179439</v>
      </c>
      <c r="V102" s="2" t="n">
        <v>-2</v>
      </c>
      <c r="W102" s="4" t="n">
        <v>0.7907039364855795</v>
      </c>
      <c r="X102" s="2" t="n">
        <v>4</v>
      </c>
      <c r="Y102" s="4" t="n">
        <v>0.704301917097909</v>
      </c>
      <c r="Z102" s="2" t="n">
        <v>4</v>
      </c>
      <c r="AA102" s="2" t="n">
        <v>4</v>
      </c>
      <c r="AB102" s="4" t="n">
        <v>0.7907039364855795</v>
      </c>
      <c r="AC102" s="4" t="n">
        <v>0.704301917097909</v>
      </c>
      <c r="AD102" s="4" t="n">
        <v>-0.06329606351442052</v>
      </c>
      <c r="AE102" s="2" t="n">
        <v>73</v>
      </c>
      <c r="AF102" s="2" t="inlineStr">
        <is>
          <t>3/3</t>
        </is>
      </c>
      <c r="AG102" s="4" t="n">
        <v>0.02785863207117889</v>
      </c>
      <c r="AH102" s="4" t="n">
        <v>-0.02702701187840606</v>
      </c>
      <c r="AI102" s="4" t="n">
        <v>-0.002910590321272388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TAVHL.IS</t>
        </is>
      </c>
      <c r="B103" s="2" t="inlineStr">
        <is>
          <t>13.08.2026</t>
        </is>
      </c>
      <c r="C103" s="2" t="n">
        <v>10</v>
      </c>
      <c r="D103" s="3" t="n">
        <v>278.75</v>
      </c>
      <c r="E103" s="4" t="n">
        <v>0.03241511851377323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0.5152105765299169</v>
      </c>
      <c r="O103" s="2" t="n">
        <v>753</v>
      </c>
      <c r="P103" s="4" t="n">
        <v>0.1449598882445333</v>
      </c>
      <c r="Q103" s="4" t="n">
        <v>0.04538358479637163</v>
      </c>
      <c r="R103" s="4" t="n">
        <v>0.09957630344816162</v>
      </c>
      <c r="S103" s="4" t="n">
        <v>0.9026597809229097</v>
      </c>
      <c r="T103" s="4" t="n">
        <v>0.8650059015907333</v>
      </c>
      <c r="U103" s="4" t="n">
        <v>0.03765387933217634</v>
      </c>
      <c r="V103" s="2" t="n">
        <v>2</v>
      </c>
      <c r="W103" s="4" t="n">
        <v>0.8722066630614503</v>
      </c>
      <c r="X103" s="2" t="n">
        <v>4</v>
      </c>
      <c r="Y103" s="4" t="n">
        <v>0.7128726902029546</v>
      </c>
      <c r="Z103" s="2" t="n">
        <v>4</v>
      </c>
      <c r="AA103" s="2" t="n">
        <v>4</v>
      </c>
      <c r="AB103" s="4" t="n">
        <v>0.8722066630614503</v>
      </c>
      <c r="AC103" s="4" t="n">
        <v>0.7128726902029546</v>
      </c>
      <c r="AD103" s="4" t="n">
        <v>0.01020666306145035</v>
      </c>
      <c r="AE103" s="2" t="n">
        <v>118</v>
      </c>
      <c r="AF103" s="2" t="inlineStr">
        <is>
          <t>5/10</t>
        </is>
      </c>
      <c r="AG103" s="4" t="n">
        <v>0.02242152466367719</v>
      </c>
      <c r="AH103" s="4" t="n">
        <v>-0.01973094170403589</v>
      </c>
      <c r="AI103" s="4" t="n">
        <v>0.00627802690582957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TUKAS.IS</t>
        </is>
      </c>
      <c r="B104" s="2" t="inlineStr">
        <is>
          <t>13.08.2026</t>
        </is>
      </c>
      <c r="C104" s="2" t="n">
        <v>10</v>
      </c>
      <c r="D104" s="3" t="n">
        <v>1.99000001</v>
      </c>
      <c r="E104" s="4" t="n">
        <v>0.0233309298899379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zayif</t>
        </is>
      </c>
      <c r="N104" s="3" t="n">
        <v>0.5567717996289425</v>
      </c>
      <c r="O104" s="2" t="n">
        <v>753</v>
      </c>
      <c r="P104" s="4" t="n">
        <v>0.2207527450487953</v>
      </c>
      <c r="Q104" s="4" t="n">
        <v>0.1213721291364564</v>
      </c>
      <c r="R104" s="4" t="n">
        <v>0.09938061591233889</v>
      </c>
      <c r="S104" s="4" t="n">
        <v>0.909443938974262</v>
      </c>
      <c r="T104" s="4" t="n">
        <v>0.8893567161645454</v>
      </c>
      <c r="U104" s="4" t="n">
        <v>0.02008722280971664</v>
      </c>
      <c r="V104" s="2" t="n">
        <v>2</v>
      </c>
      <c r="W104" s="4" t="n">
        <v>0.9320705522762479</v>
      </c>
      <c r="X104" s="2" t="n">
        <v>4</v>
      </c>
      <c r="Y104" s="4" t="n">
        <v>0.8633392078700104</v>
      </c>
      <c r="Z104" s="2" t="n">
        <v>4</v>
      </c>
      <c r="AA104" s="2" t="n">
        <v>4</v>
      </c>
      <c r="AB104" s="4" t="n">
        <v>0.9320705522762479</v>
      </c>
      <c r="AC104" s="4" t="n">
        <v>0.8633392078700104</v>
      </c>
      <c r="AD104" s="4" t="n">
        <v>0.05207055227624791</v>
      </c>
      <c r="AE104" s="2" t="n">
        <v>138</v>
      </c>
      <c r="AF104" s="2" t="inlineStr">
        <is>
          <t>5/10</t>
        </is>
      </c>
      <c r="AG104" s="4" t="n">
        <v>0.02010048231105288</v>
      </c>
      <c r="AH104" s="4" t="n">
        <v>-0.01005024115552644</v>
      </c>
      <c r="AI104" s="4" t="n">
        <v>0.01507536173328972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HEKTS.IS</t>
        </is>
      </c>
      <c r="B105" s="2" t="inlineStr">
        <is>
          <t>13.08.2026</t>
        </is>
      </c>
      <c r="C105" s="2" t="n">
        <v>10</v>
      </c>
      <c r="D105" s="3" t="n">
        <v>2.82999992</v>
      </c>
      <c r="E105" s="4" t="n">
        <v>0.03457850703503101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0.5249677763456153</v>
      </c>
      <c r="O105" s="2" t="n">
        <v>753</v>
      </c>
      <c r="P105" s="4" t="n">
        <v>0.1634514545392465</v>
      </c>
      <c r="Q105" s="4" t="n">
        <v>0.06555088475391048</v>
      </c>
      <c r="R105" s="4" t="n">
        <v>0.09790056978533605</v>
      </c>
      <c r="S105" s="4" t="n">
        <v>0.9213062619897303</v>
      </c>
      <c r="T105" s="4" t="n">
        <v>0.915326956929356</v>
      </c>
      <c r="U105" s="4" t="n">
        <v>0.005979305060374362</v>
      </c>
      <c r="V105" s="2" t="n">
        <v>2</v>
      </c>
      <c r="W105" s="4" t="n">
        <v>0.9032580507274035</v>
      </c>
      <c r="X105" s="2" t="n">
        <v>4</v>
      </c>
      <c r="Y105" s="4" t="n">
        <v>0.833375708995423</v>
      </c>
      <c r="Z105" s="2" t="n">
        <v>4</v>
      </c>
      <c r="AA105" s="2" t="n">
        <v>4</v>
      </c>
      <c r="AB105" s="4" t="n">
        <v>0.9032580507274035</v>
      </c>
      <c r="AC105" s="4" t="n">
        <v>0.833375708995423</v>
      </c>
      <c r="AD105" s="4" t="n">
        <v>0.003258050727403483</v>
      </c>
      <c r="AE105" s="2" t="n">
        <v>139</v>
      </c>
      <c r="AF105" s="2" t="inlineStr">
        <is>
          <t>5/10</t>
        </is>
      </c>
      <c r="AG105" s="4" t="n">
        <v>0.02473504663561976</v>
      </c>
      <c r="AH105" s="4" t="n">
        <v>-0.02473495829639472</v>
      </c>
      <c r="AI105" s="4" t="n">
        <v>-0.003533565470913658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ISCTR.IS</t>
        </is>
      </c>
      <c r="B106" s="2" t="inlineStr">
        <is>
          <t>13.08.2026</t>
        </is>
      </c>
      <c r="C106" s="2" t="n">
        <v>10</v>
      </c>
      <c r="D106" s="3" t="n">
        <v>12.51000023</v>
      </c>
      <c r="E106" s="4" t="n">
        <v>0.0298618217074622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0.5410563047508269</v>
      </c>
      <c r="O106" s="2" t="n">
        <v>753</v>
      </c>
      <c r="P106" s="4" t="n">
        <v>0.150037119011433</v>
      </c>
      <c r="Q106" s="4" t="n">
        <v>0.0527198555211449</v>
      </c>
      <c r="R106" s="4" t="n">
        <v>0.09731726349028809</v>
      </c>
      <c r="S106" s="4" t="n">
        <v>0.9239095698497716</v>
      </c>
      <c r="T106" s="4" t="n">
        <v>0.8591574390326893</v>
      </c>
      <c r="U106" s="4" t="n">
        <v>0.06475213081708231</v>
      </c>
      <c r="V106" s="2" t="n">
        <v>4</v>
      </c>
      <c r="W106" s="4" t="n">
        <v>0.8955578952424362</v>
      </c>
      <c r="X106" s="2" t="n">
        <v>4</v>
      </c>
      <c r="Y106" s="4" t="n">
        <v>0.7329133032798267</v>
      </c>
      <c r="Z106" s="2" t="n">
        <v>4</v>
      </c>
      <c r="AA106" s="2" t="n">
        <v>4</v>
      </c>
      <c r="AB106" s="4" t="n">
        <v>0.8955578952424362</v>
      </c>
      <c r="AC106" s="4" t="n">
        <v>0.7329133032798267</v>
      </c>
      <c r="AD106" s="4" t="n">
        <v>0.03755789524243625</v>
      </c>
      <c r="AE106" s="2" t="n">
        <v>89</v>
      </c>
      <c r="AF106" s="2" t="inlineStr">
        <is>
          <t>5/10</t>
        </is>
      </c>
      <c r="AG106" s="4" t="n">
        <v>0.01518781586785001</v>
      </c>
      <c r="AH106" s="4" t="n">
        <v>-0.01438851372427186</v>
      </c>
      <c r="AI106" s="4" t="n">
        <v>0.003996817672320629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ENERY.IS</t>
        </is>
      </c>
      <c r="B107" s="2" t="inlineStr">
        <is>
          <t>13.08.2026</t>
        </is>
      </c>
      <c r="C107" s="2" t="n">
        <v>1</v>
      </c>
      <c r="D107" s="3" t="n">
        <v>9.010000229999999</v>
      </c>
      <c r="E107" s="4" t="n">
        <v>0.03496115219141495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>
        <v>0.2412547391945002</v>
      </c>
      <c r="Q107" s="4" t="n">
        <v>0.1443087440276717</v>
      </c>
      <c r="R107" s="4" t="n">
        <v>0.09694599516682847</v>
      </c>
      <c r="S107" s="4" t="n">
        <v>0.7018420710780121</v>
      </c>
      <c r="T107" s="4" t="n">
        <v>0.6499439120040658</v>
      </c>
      <c r="U107" s="4" t="n">
        <v>0.05189815907394635</v>
      </c>
      <c r="V107" s="2" t="n">
        <v>4</v>
      </c>
      <c r="W107" s="4" t="n">
        <v>0.6756347314996823</v>
      </c>
      <c r="X107" s="2" t="n">
        <v>4</v>
      </c>
      <c r="Y107" s="4" t="n">
        <v>0.6595116464205604</v>
      </c>
      <c r="Z107" s="2" t="n">
        <v>3</v>
      </c>
      <c r="AA107" s="2" t="n">
        <v>2</v>
      </c>
      <c r="AB107" s="4" t="n">
        <v>0.6756347314996823</v>
      </c>
      <c r="AC107" s="4" t="n">
        <v>0.641933783346779</v>
      </c>
      <c r="AD107" s="4" t="n">
        <v>-0.02036526850031761</v>
      </c>
      <c r="AE107" s="2" t="n">
        <v>91</v>
      </c>
      <c r="AF107" s="2" t="inlineStr">
        <is>
          <t>1/1</t>
        </is>
      </c>
      <c r="AG107" s="4" t="n">
        <v>0.01553822268881344</v>
      </c>
      <c r="AH107" s="4" t="n">
        <v>-0.03329635764060335</v>
      </c>
      <c r="AI107" s="4" t="n">
        <v>-0.002219806824577453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AKBNK.IS</t>
        </is>
      </c>
      <c r="B108" s="2" t="inlineStr">
        <is>
          <t>13.08.2026</t>
        </is>
      </c>
      <c r="C108" s="2" t="n">
        <v>3</v>
      </c>
      <c r="D108" s="3" t="n">
        <v>69.05000305</v>
      </c>
      <c r="E108" s="4" t="n">
        <v>0.03434363862990239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0.5387494016796484</v>
      </c>
      <c r="O108" s="2" t="n">
        <v>753</v>
      </c>
      <c r="P108" s="4" t="n">
        <v>0.124349988054631</v>
      </c>
      <c r="Q108" s="4" t="n">
        <v>0.02944684529474993</v>
      </c>
      <c r="R108" s="4" t="n">
        <v>0.09490314275988107</v>
      </c>
      <c r="S108" s="4" t="n">
        <v>0.8839302760526445</v>
      </c>
      <c r="T108" s="4" t="n">
        <v>0.83657274728805</v>
      </c>
      <c r="U108" s="4" t="n">
        <v>0.04735752876459454</v>
      </c>
      <c r="V108" s="2" t="n">
        <v>4</v>
      </c>
      <c r="W108" s="4" t="n">
        <v>0.7977443785375038</v>
      </c>
      <c r="X108" s="2" t="n">
        <v>4</v>
      </c>
      <c r="Y108" s="4" t="n">
        <v>0.7356749217510017</v>
      </c>
      <c r="Z108" s="2" t="n">
        <v>4</v>
      </c>
      <c r="AA108" s="2" t="n">
        <v>4</v>
      </c>
      <c r="AB108" s="4" t="n">
        <v>0.7977443785375038</v>
      </c>
      <c r="AC108" s="4" t="n">
        <v>0.7356749217510017</v>
      </c>
      <c r="AD108" s="4" t="n">
        <v>-0.01625562146249615</v>
      </c>
      <c r="AE108" s="2" t="n">
        <v>84</v>
      </c>
      <c r="AF108" s="2" t="inlineStr">
        <is>
          <t>3/3</t>
        </is>
      </c>
      <c r="AG108" s="4" t="n">
        <v>0.008689333142614553</v>
      </c>
      <c r="AH108" s="4" t="n">
        <v>-0.02534395253730548</v>
      </c>
      <c r="AI108" s="4" t="n">
        <v>-0.009413490098318045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ENKAI.IS</t>
        </is>
      </c>
      <c r="B109" s="2" t="inlineStr">
        <is>
          <t>13.08.2026</t>
        </is>
      </c>
      <c r="C109" s="2" t="n">
        <v>5</v>
      </c>
      <c r="D109" s="3" t="n">
        <v>85.84999847</v>
      </c>
      <c r="E109" s="4" t="n">
        <v>0.02554288200942551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0.4868329060824982</v>
      </c>
      <c r="O109" s="2" t="n">
        <v>753</v>
      </c>
      <c r="P109" s="4" t="n">
        <v>0.1531742358116991</v>
      </c>
      <c r="Q109" s="4" t="n">
        <v>0.06025471822947957</v>
      </c>
      <c r="R109" s="4" t="n">
        <v>0.09291951758221957</v>
      </c>
      <c r="S109" s="4" t="n">
        <v>0.8596492038888155</v>
      </c>
      <c r="T109" s="4" t="n">
        <v>0.7786819883902623</v>
      </c>
      <c r="U109" s="4" t="n">
        <v>0.08096721549855324</v>
      </c>
      <c r="V109" s="2" t="n">
        <v>4</v>
      </c>
      <c r="W109" s="4" t="n">
        <v>0.762449740500324</v>
      </c>
      <c r="X109" s="2" t="n">
        <v>4</v>
      </c>
      <c r="Y109" s="4" t="n">
        <v>0.6638173626927751</v>
      </c>
      <c r="Z109" s="2" t="n">
        <v>3</v>
      </c>
      <c r="AA109" s="2" t="n">
        <v>4</v>
      </c>
      <c r="AB109" s="4" t="n">
        <v>0.762449740500324</v>
      </c>
      <c r="AC109" s="4" t="n">
        <v>0.6064281368349461</v>
      </c>
      <c r="AD109" s="4" t="n">
        <v>-0.09555025949967599</v>
      </c>
      <c r="AE109" s="2" t="n">
        <v>98</v>
      </c>
      <c r="AF109" s="2" t="inlineStr">
        <is>
          <t>5/5</t>
        </is>
      </c>
      <c r="AG109" s="4" t="n">
        <v>0.02154919642364894</v>
      </c>
      <c r="AH109" s="4" t="n">
        <v>-0.08561442750134042</v>
      </c>
      <c r="AI109" s="4" t="n">
        <v>-0.02912055963371529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HEKTS.IS</t>
        </is>
      </c>
      <c r="B110" s="2" t="inlineStr">
        <is>
          <t>13.08.2026</t>
        </is>
      </c>
      <c r="C110" s="2" t="n">
        <v>5</v>
      </c>
      <c r="D110" s="3" t="n">
        <v>2.82999992</v>
      </c>
      <c r="E110" s="4" t="n">
        <v>0.03457850703503101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0.5299883390904491</v>
      </c>
      <c r="O110" s="2" t="n">
        <v>753</v>
      </c>
      <c r="P110" s="4" t="n">
        <v>0.1517826785914757</v>
      </c>
      <c r="Q110" s="4" t="n">
        <v>0.05952157935698812</v>
      </c>
      <c r="R110" s="4" t="n">
        <v>0.09226109923448755</v>
      </c>
      <c r="S110" s="4" t="n">
        <v>0.8691004020573716</v>
      </c>
      <c r="T110" s="4" t="n">
        <v>0.8836538671588076</v>
      </c>
      <c r="U110" s="4" t="n">
        <v>-0.01455346510143596</v>
      </c>
      <c r="V110" s="2" t="n">
        <v>0</v>
      </c>
      <c r="W110" s="4" t="n">
        <v>0.8364558891571359</v>
      </c>
      <c r="X110" s="2" t="n">
        <v>4</v>
      </c>
      <c r="Y110" s="4" t="n">
        <v>0.7538018248889644</v>
      </c>
      <c r="Z110" s="2" t="n">
        <v>4</v>
      </c>
      <c r="AA110" s="2" t="n">
        <v>4</v>
      </c>
      <c r="AB110" s="4" t="n">
        <v>0.8364558891571359</v>
      </c>
      <c r="AC110" s="4" t="n">
        <v>0.7538018248889644</v>
      </c>
      <c r="AD110" s="4" t="n">
        <v>-0.02354411084286412</v>
      </c>
      <c r="AE110" s="2" t="n">
        <v>139</v>
      </c>
      <c r="AF110" s="2" t="inlineStr">
        <is>
          <t>5/5</t>
        </is>
      </c>
      <c r="AG110" s="4" t="n">
        <v>0.02473504663561976</v>
      </c>
      <c r="AH110" s="4" t="n">
        <v>-0.02473495829639472</v>
      </c>
      <c r="AI110" s="4" t="n">
        <v>-0.003533565470913658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ISMEN.IS</t>
        </is>
      </c>
      <c r="B111" s="2" t="inlineStr">
        <is>
          <t>13.08.2026</t>
        </is>
      </c>
      <c r="C111" s="2" t="n">
        <v>3</v>
      </c>
      <c r="D111" s="3" t="n">
        <v>33.15999985</v>
      </c>
      <c r="E111" s="4" t="n">
        <v>0.02515942575571857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0.5077730713770728</v>
      </c>
      <c r="O111" s="2" t="n">
        <v>754</v>
      </c>
      <c r="P111" s="4" t="n">
        <v>0.136099980716137</v>
      </c>
      <c r="Q111" s="4" t="n">
        <v>0.04402201633290947</v>
      </c>
      <c r="R111" s="4" t="n">
        <v>0.09207796438322749</v>
      </c>
      <c r="S111" s="4" t="n">
        <v>0.7872656429922817</v>
      </c>
      <c r="T111" s="4" t="n">
        <v>0.7489262387452814</v>
      </c>
      <c r="U111" s="4" t="n">
        <v>0.03833940424700033</v>
      </c>
      <c r="V111" s="2" t="n">
        <v>4</v>
      </c>
      <c r="W111" s="4" t="n">
        <v>0.7891910605225497</v>
      </c>
      <c r="X111" s="2" t="n">
        <v>4</v>
      </c>
      <c r="Y111" s="4" t="n">
        <v>0.6906164216919193</v>
      </c>
      <c r="Z111" s="2" t="n">
        <v>4</v>
      </c>
      <c r="AA111" s="2" t="n">
        <v>4</v>
      </c>
      <c r="AB111" s="4" t="n">
        <v>0.7891910605225497</v>
      </c>
      <c r="AC111" s="4" t="n">
        <v>0.6906164216919193</v>
      </c>
      <c r="AD111" s="4" t="n">
        <v>0.04119106052254973</v>
      </c>
      <c r="AE111" s="2" t="n">
        <v>217</v>
      </c>
      <c r="AF111" s="2" t="inlineStr">
        <is>
          <t>3/3</t>
        </is>
      </c>
      <c r="AG111" s="4" t="n">
        <v>0.007840721386493055</v>
      </c>
      <c r="AH111" s="4" t="n">
        <v>-0.03015681557670458</v>
      </c>
      <c r="AI111" s="4" t="n">
        <v>-0.02653802997529264</v>
      </c>
      <c r="AJ111" s="2" t="inlineStr">
        <is>
          <t>HAYIR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13.08.2026</t>
        </is>
      </c>
      <c r="C112" s="2" t="n">
        <v>10</v>
      </c>
      <c r="D112" s="3" t="n">
        <v>3.77999997</v>
      </c>
      <c r="E112" s="4" t="n">
        <v>0.03023433678568446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ornek az</t>
        </is>
      </c>
      <c r="N112" s="3" t="n">
        <v>0.5663841807909604</v>
      </c>
      <c r="O112" s="2" t="n">
        <v>71</v>
      </c>
      <c r="P112" s="4" t="n">
        <v>0.1557588726667405</v>
      </c>
      <c r="Q112" s="4" t="n">
        <v>0.06430462769464693</v>
      </c>
      <c r="R112" s="4" t="n">
        <v>0.09145424497209362</v>
      </c>
      <c r="S112" s="4" t="n">
        <v>0.819130918406561</v>
      </c>
      <c r="T112" s="4" t="n">
        <v>0.9368932102208744</v>
      </c>
      <c r="U112" s="4" t="n">
        <v>-0.1177622918143133</v>
      </c>
      <c r="V112" s="2" t="n">
        <v>-4</v>
      </c>
      <c r="W112" s="4" t="n">
        <v>0.9166737863501063</v>
      </c>
      <c r="X112" s="2" t="n">
        <v>4</v>
      </c>
      <c r="Y112" s="4" t="n">
        <v>0.8853012258907411</v>
      </c>
      <c r="Z112" s="2" t="n">
        <v>4</v>
      </c>
      <c r="AA112" s="2" t="n">
        <v>0</v>
      </c>
      <c r="AB112" s="4" t="n">
        <v>0.9166737863501063</v>
      </c>
      <c r="AC112" s="4" t="n">
        <v>0.8853012258907411</v>
      </c>
      <c r="AD112" s="4" t="n">
        <v>-0.003326213649893717</v>
      </c>
      <c r="AE112" s="2" t="n">
        <v>58</v>
      </c>
      <c r="AF112" s="2" t="inlineStr">
        <is>
          <t>5/10</t>
        </is>
      </c>
      <c r="AG112" s="4" t="n">
        <v>0.03703706643151117</v>
      </c>
      <c r="AH112" s="4" t="n">
        <v>-0.01058200008398413</v>
      </c>
      <c r="AI112" s="4" t="n">
        <v>0.02116400281347097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YKBNK.IS</t>
        </is>
      </c>
      <c r="B113" s="2" t="inlineStr">
        <is>
          <t>13.08.2026</t>
        </is>
      </c>
      <c r="C113" s="2" t="n">
        <v>3</v>
      </c>
      <c r="D113" s="3" t="n">
        <v>35.54000092</v>
      </c>
      <c r="E113" s="4" t="n">
        <v>0.03645792011098559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0.4946021591363455</v>
      </c>
      <c r="O113" s="2" t="n">
        <v>753</v>
      </c>
      <c r="P113" s="4" t="n">
        <v>0.1393772217932108</v>
      </c>
      <c r="Q113" s="4" t="n">
        <v>0.04980236975834837</v>
      </c>
      <c r="R113" s="4" t="n">
        <v>0.08957485203486246</v>
      </c>
      <c r="S113" s="4" t="n">
        <v>0.7969048381381147</v>
      </c>
      <c r="T113" s="4" t="n">
        <v>0.7806501621941432</v>
      </c>
      <c r="U113" s="4" t="n">
        <v>0.01625467594397156</v>
      </c>
      <c r="V113" s="2" t="n">
        <v>0</v>
      </c>
      <c r="W113" s="4" t="n">
        <v>0.8080256144106071</v>
      </c>
      <c r="X113" s="2" t="n">
        <v>4</v>
      </c>
      <c r="Y113" s="4" t="n">
        <v>0.7165042066407257</v>
      </c>
      <c r="Z113" s="2" t="n">
        <v>4</v>
      </c>
      <c r="AA113" s="2" t="n">
        <v>2</v>
      </c>
      <c r="AB113" s="4" t="n">
        <v>0.8080256144106071</v>
      </c>
      <c r="AC113" s="4" t="n">
        <v>0.7165042066407257</v>
      </c>
      <c r="AD113" s="4" t="n">
        <v>0.01402561441060701</v>
      </c>
      <c r="AE113" s="2" t="n">
        <v>277</v>
      </c>
      <c r="AF113" s="2" t="inlineStr">
        <is>
          <t>3/3</t>
        </is>
      </c>
      <c r="AG113" s="4" t="n">
        <v>0.007878412007649604</v>
      </c>
      <c r="AH113" s="4" t="n">
        <v>-0.03207651548929669</v>
      </c>
      <c r="AI113" s="4" t="n">
        <v>-0.009566689679196383</v>
      </c>
      <c r="AJ113" s="2" t="inlineStr">
        <is>
          <t>HAYIR</t>
        </is>
      </c>
      <c r="AK113" s="2" t="inlineStr">
        <is>
          <t>EVET</t>
        </is>
      </c>
    </row>
    <row r="114">
      <c r="A114" s="2" t="inlineStr">
        <is>
          <t>AKSA.IS</t>
        </is>
      </c>
      <c r="B114" s="2" t="inlineStr">
        <is>
          <t>13.08.2026</t>
        </is>
      </c>
      <c r="C114" s="2" t="n">
        <v>1</v>
      </c>
      <c r="D114" s="3" t="n">
        <v>12.28999996</v>
      </c>
      <c r="E114" s="4" t="n">
        <v>0.03522028571267789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0.5077332270991025</v>
      </c>
      <c r="O114" s="2" t="n">
        <v>753</v>
      </c>
      <c r="P114" s="4" t="n">
        <v>0.1476576181086788</v>
      </c>
      <c r="Q114" s="4" t="n">
        <v>0.0657040183056926</v>
      </c>
      <c r="R114" s="4" t="n">
        <v>0.08195359980298618</v>
      </c>
      <c r="S114" s="4" t="n">
        <v>0.5910980147255327</v>
      </c>
      <c r="T114" s="4" t="n">
        <v>0.5665622937331919</v>
      </c>
      <c r="U114" s="4" t="n">
        <v>0.0245357209923408</v>
      </c>
      <c r="V114" s="2" t="n">
        <v>0</v>
      </c>
      <c r="W114" s="4" t="n">
        <v>0.693074065778837</v>
      </c>
      <c r="X114" s="2" t="n">
        <v>4</v>
      </c>
      <c r="Y114" s="4" t="n">
        <v>0.6016601043208402</v>
      </c>
      <c r="Z114" s="2" t="n">
        <v>1</v>
      </c>
      <c r="AA114" s="2" t="n">
        <v>4</v>
      </c>
      <c r="AB114" s="4" t="n">
        <v>0.693074065778837</v>
      </c>
      <c r="AC114" s="4" t="n">
        <v>0.4871306330774837</v>
      </c>
      <c r="AD114" s="4" t="n">
        <v>-0.01292593422116295</v>
      </c>
      <c r="AE114" s="2" t="n">
        <v>93</v>
      </c>
      <c r="AF114" s="2" t="inlineStr">
        <is>
          <t>1/1</t>
        </is>
      </c>
      <c r="AG114" s="4" t="n">
        <v>-0.01627337759568226</v>
      </c>
      <c r="AH114" s="4" t="n">
        <v>-0.04637914498414686</v>
      </c>
      <c r="AI114" s="4" t="n">
        <v>-0.04475184636208884</v>
      </c>
      <c r="AJ114" s="2" t="inlineStr">
        <is>
          <t>HAYIR</t>
        </is>
      </c>
      <c r="AK114" s="2" t="inlineStr">
        <is>
          <t>EVET</t>
        </is>
      </c>
    </row>
    <row r="115">
      <c r="A115" s="2" t="inlineStr">
        <is>
          <t>OYAKC.IS</t>
        </is>
      </c>
      <c r="B115" s="2" t="inlineStr">
        <is>
          <t>13.08.2026</t>
        </is>
      </c>
      <c r="C115" s="2" t="n">
        <v>5</v>
      </c>
      <c r="D115" s="3" t="n">
        <v>21.52000046</v>
      </c>
      <c r="E115" s="4" t="n">
        <v>0.03352363945203053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0.5553014503744431</v>
      </c>
      <c r="O115" s="2" t="n">
        <v>753</v>
      </c>
      <c r="P115" s="4" t="n">
        <v>0.1707674084920001</v>
      </c>
      <c r="Q115" s="4" t="n">
        <v>0.09137710641147363</v>
      </c>
      <c r="R115" s="4" t="n">
        <v>0.07939030208052646</v>
      </c>
      <c r="S115" s="4" t="n">
        <v>0.8154881802013676</v>
      </c>
      <c r="T115" s="4" t="n">
        <v>0.806696000882851</v>
      </c>
      <c r="U115" s="4" t="n">
        <v>0.008792179318516613</v>
      </c>
      <c r="V115" s="2" t="n">
        <v>2</v>
      </c>
      <c r="W115" s="4" t="n">
        <v>0.8276713820730959</v>
      </c>
      <c r="X115" s="2" t="n">
        <v>4</v>
      </c>
      <c r="Y115" s="4" t="n">
        <v>0.6938451937262387</v>
      </c>
      <c r="Z115" s="2" t="n">
        <v>4</v>
      </c>
      <c r="AA115" s="2" t="n">
        <v>4</v>
      </c>
      <c r="AB115" s="4" t="n">
        <v>0.8276713820730959</v>
      </c>
      <c r="AC115" s="4" t="n">
        <v>0.6938451937262387</v>
      </c>
      <c r="AD115" s="4" t="n">
        <v>-0.008328617926904092</v>
      </c>
      <c r="AE115" s="2" t="n">
        <v>121</v>
      </c>
      <c r="AF115" s="2" t="inlineStr">
        <is>
          <t>5/5</t>
        </is>
      </c>
      <c r="AG115" s="4" t="n">
        <v>0.03717468461429574</v>
      </c>
      <c r="AH115" s="4" t="n">
        <v>-0.007434937108732664</v>
      </c>
      <c r="AI115" s="4" t="n">
        <v>0.03252782690693312</v>
      </c>
      <c r="AJ115" s="2" t="inlineStr">
        <is>
          <t>EVET</t>
        </is>
      </c>
      <c r="AK115" s="2" t="inlineStr">
        <is>
          <t>HAYIR</t>
        </is>
      </c>
    </row>
    <row r="116">
      <c r="A116" s="2" t="inlineStr">
        <is>
          <t>AKSA.IS</t>
        </is>
      </c>
      <c r="B116" s="2" t="inlineStr">
        <is>
          <t>13.08.2026</t>
        </is>
      </c>
      <c r="C116" s="2" t="n">
        <v>3</v>
      </c>
      <c r="D116" s="3" t="n">
        <v>12.28999996</v>
      </c>
      <c r="E116" s="4" t="n">
        <v>0.03522028571267789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0.5392180094786729</v>
      </c>
      <c r="O116" s="2" t="n">
        <v>753</v>
      </c>
      <c r="P116" s="4" t="n">
        <v>0.1202073138032072</v>
      </c>
      <c r="Q116" s="4" t="n">
        <v>0.0534374377702467</v>
      </c>
      <c r="R116" s="4" t="n">
        <v>0.0667698760329605</v>
      </c>
      <c r="S116" s="4" t="n">
        <v>0.7821905879744182</v>
      </c>
      <c r="T116" s="4" t="n">
        <v>0.7742956467524548</v>
      </c>
      <c r="U116" s="4" t="n">
        <v>0.007894941221963436</v>
      </c>
      <c r="V116" s="2" t="n">
        <v>0</v>
      </c>
      <c r="W116" s="4" t="n">
        <v>0.8066355854692255</v>
      </c>
      <c r="X116" s="2" t="n">
        <v>4</v>
      </c>
      <c r="Y116" s="4" t="n">
        <v>0.7025898305322446</v>
      </c>
      <c r="Z116" s="2" t="n">
        <v>2</v>
      </c>
      <c r="AA116" s="2" t="n">
        <v>4</v>
      </c>
      <c r="AB116" s="4" t="n">
        <v>0.8066355854692255</v>
      </c>
      <c r="AC116" s="4" t="n">
        <v>0.6431660780751287</v>
      </c>
      <c r="AD116" s="4" t="n">
        <v>-0.02736441453077443</v>
      </c>
      <c r="AE116" s="2" t="n">
        <v>93</v>
      </c>
      <c r="AF116" s="2" t="inlineStr">
        <is>
          <t>3/3</t>
        </is>
      </c>
      <c r="AG116" s="4" t="n">
        <v>-0.01627337759568226</v>
      </c>
      <c r="AH116" s="4" t="n">
        <v>-0.06834826303774866</v>
      </c>
      <c r="AI116" s="4" t="n">
        <v>-0.06102522395777132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ISMEN.IS</t>
        </is>
      </c>
      <c r="B117" s="2" t="inlineStr">
        <is>
          <t>13.08.2026</t>
        </is>
      </c>
      <c r="C117" s="2" t="n">
        <v>10</v>
      </c>
      <c r="D117" s="3" t="n">
        <v>33.15999985</v>
      </c>
      <c r="E117" s="4" t="n">
        <v>0.02515942575571857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0.48352058691092</v>
      </c>
      <c r="O117" s="2" t="n">
        <v>754</v>
      </c>
      <c r="P117" s="4" t="n">
        <v>0.123020173982432</v>
      </c>
      <c r="Q117" s="4" t="n">
        <v>0.06074764994185038</v>
      </c>
      <c r="R117" s="4" t="n">
        <v>0.06227252404058162</v>
      </c>
      <c r="S117" s="4" t="n">
        <v>0.9149148153226092</v>
      </c>
      <c r="T117" s="4" t="n">
        <v>0.904382292788676</v>
      </c>
      <c r="U117" s="4" t="n">
        <v>0.01053252253393322</v>
      </c>
      <c r="V117" s="2" t="n">
        <v>2</v>
      </c>
      <c r="W117" s="4" t="n">
        <v>0.9039020505591624</v>
      </c>
      <c r="X117" s="2" t="n">
        <v>4</v>
      </c>
      <c r="Y117" s="4" t="n">
        <v>0.8250135134550667</v>
      </c>
      <c r="Z117" s="2" t="n">
        <v>4</v>
      </c>
      <c r="AA117" s="2" t="n">
        <v>4</v>
      </c>
      <c r="AB117" s="4" t="n">
        <v>0.9039020505591624</v>
      </c>
      <c r="AC117" s="4" t="n">
        <v>0.8250135134550667</v>
      </c>
      <c r="AD117" s="4" t="n">
        <v>0.04990205055916241</v>
      </c>
      <c r="AE117" s="2" t="n">
        <v>216</v>
      </c>
      <c r="AF117" s="2" t="inlineStr">
        <is>
          <t>5/10</t>
        </is>
      </c>
      <c r="AG117" s="4" t="n">
        <v>0.007840721386493055</v>
      </c>
      <c r="AH117" s="4" t="n">
        <v>-0.0337756011781164</v>
      </c>
      <c r="AI117" s="4" t="n">
        <v>-0.00241248553564144</v>
      </c>
      <c r="AJ117" s="2" t="inlineStr">
        <is>
          <t>devam (5/10)</t>
        </is>
      </c>
      <c r="AK117" s="2" t="inlineStr">
        <is>
          <t>EVET</t>
        </is>
      </c>
    </row>
    <row r="118">
      <c r="A118" s="2" t="inlineStr">
        <is>
          <t>TAVHL.IS</t>
        </is>
      </c>
      <c r="B118" s="2" t="inlineStr">
        <is>
          <t>13.08.2026</t>
        </is>
      </c>
      <c r="C118" s="2" t="n">
        <v>5</v>
      </c>
      <c r="D118" s="3" t="n">
        <v>278.75</v>
      </c>
      <c r="E118" s="4" t="n">
        <v>0.03241511851377323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0.5097691178433205</v>
      </c>
      <c r="O118" s="2" t="n">
        <v>753</v>
      </c>
      <c r="P118" s="4" t="n">
        <v>0.1417423417238143</v>
      </c>
      <c r="Q118" s="4" t="n">
        <v>0.0816595883862339</v>
      </c>
      <c r="R118" s="4" t="n">
        <v>0.06008275333758036</v>
      </c>
      <c r="S118" s="4" t="n">
        <v>0.8673258634890816</v>
      </c>
      <c r="T118" s="4" t="n">
        <v>0.8005459125404312</v>
      </c>
      <c r="U118" s="4" t="n">
        <v>0.06677995094865041</v>
      </c>
      <c r="V118" s="2" t="n">
        <v>2</v>
      </c>
      <c r="W118" s="4" t="n">
        <v>0.8213461048221429</v>
      </c>
      <c r="X118" s="2" t="n">
        <v>4</v>
      </c>
      <c r="Y118" s="4" t="n">
        <v>0.6667383936154369</v>
      </c>
      <c r="Z118" s="2" t="n">
        <v>4</v>
      </c>
      <c r="AA118" s="2" t="n">
        <v>4</v>
      </c>
      <c r="AB118" s="4" t="n">
        <v>0.8213461048221429</v>
      </c>
      <c r="AC118" s="4" t="n">
        <v>0.6667383936154369</v>
      </c>
      <c r="AD118" s="4" t="n">
        <v>0.01134610482214282</v>
      </c>
      <c r="AE118" s="2" t="n">
        <v>118</v>
      </c>
      <c r="AF118" s="2" t="inlineStr">
        <is>
          <t>5/5</t>
        </is>
      </c>
      <c r="AG118" s="4" t="n">
        <v>0.02242152466367719</v>
      </c>
      <c r="AH118" s="4" t="n">
        <v>-0.01973094170403589</v>
      </c>
      <c r="AI118" s="4" t="n">
        <v>0.00627802690582957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ENKAI.IS</t>
        </is>
      </c>
      <c r="B119" s="2" t="inlineStr">
        <is>
          <t>13.08.2026</t>
        </is>
      </c>
      <c r="C119" s="2" t="n">
        <v>10</v>
      </c>
      <c r="D119" s="3" t="n">
        <v>85.84999847</v>
      </c>
      <c r="E119" s="4" t="n">
        <v>0.02554288200942551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0.4578089171974522</v>
      </c>
      <c r="O119" s="2" t="n">
        <v>753</v>
      </c>
      <c r="P119" s="4" t="n">
        <v>0.1249777943553374</v>
      </c>
      <c r="Q119" s="4" t="n">
        <v>0.06651757171717493</v>
      </c>
      <c r="R119" s="4" t="n">
        <v>0.05846022263816252</v>
      </c>
      <c r="S119" s="4" t="n">
        <v>0.924931937998097</v>
      </c>
      <c r="T119" s="4" t="n">
        <v>0.8531273234046322</v>
      </c>
      <c r="U119" s="4" t="n">
        <v>0.07180461459346488</v>
      </c>
      <c r="V119" s="2" t="n">
        <v>4</v>
      </c>
      <c r="W119" s="4" t="n">
        <v>0.8470532203499052</v>
      </c>
      <c r="X119" s="2" t="n">
        <v>4</v>
      </c>
      <c r="Y119" s="4" t="n">
        <v>0.6986877655574278</v>
      </c>
      <c r="Z119" s="2" t="n">
        <v>4</v>
      </c>
      <c r="AA119" s="2" t="n">
        <v>4</v>
      </c>
      <c r="AB119" s="4" t="n">
        <v>0.8470532203499052</v>
      </c>
      <c r="AC119" s="4" t="n">
        <v>0.6986877655574278</v>
      </c>
      <c r="AD119" s="4" t="n">
        <v>-0.05894677965009487</v>
      </c>
      <c r="AE119" s="2" t="n">
        <v>98</v>
      </c>
      <c r="AF119" s="2" t="inlineStr">
        <is>
          <t>5/10</t>
        </is>
      </c>
      <c r="AG119" s="4" t="n">
        <v>0.02154919642364894</v>
      </c>
      <c r="AH119" s="4" t="n">
        <v>-0.08561442750134042</v>
      </c>
      <c r="AI119" s="4" t="n">
        <v>-0.02912055963371529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YKBNK.IS</t>
        </is>
      </c>
      <c r="B120" s="2" t="inlineStr">
        <is>
          <t>13.08.2026</t>
        </is>
      </c>
      <c r="C120" s="2" t="n">
        <v>5</v>
      </c>
      <c r="D120" s="3" t="n">
        <v>35.54000092</v>
      </c>
      <c r="E120" s="4" t="n">
        <v>0.03645792011098559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0.5256068047547868</v>
      </c>
      <c r="O120" s="2" t="n">
        <v>753</v>
      </c>
      <c r="P120" s="4" t="n">
        <v>0.1122214361802779</v>
      </c>
      <c r="Q120" s="4" t="n">
        <v>0.05600441437487236</v>
      </c>
      <c r="R120" s="4" t="n">
        <v>0.05621702180540558</v>
      </c>
      <c r="S120" s="4" t="n">
        <v>0.8415274754171349</v>
      </c>
      <c r="T120" s="4" t="n">
        <v>0.8198229615016001</v>
      </c>
      <c r="U120" s="4" t="n">
        <v>0.02170451391553485</v>
      </c>
      <c r="V120" s="2" t="n">
        <v>2</v>
      </c>
      <c r="W120" s="4" t="n">
        <v>0.8394419678306517</v>
      </c>
      <c r="X120" s="2" t="n">
        <v>4</v>
      </c>
      <c r="Y120" s="4" t="n">
        <v>0.7855298235896129</v>
      </c>
      <c r="Z120" s="2" t="n">
        <v>4</v>
      </c>
      <c r="AA120" s="2" t="n">
        <v>2</v>
      </c>
      <c r="AB120" s="4" t="n">
        <v>0.8394419678306517</v>
      </c>
      <c r="AC120" s="4" t="n">
        <v>0.7855298235896129</v>
      </c>
      <c r="AD120" s="4" t="n">
        <v>0.007441967830651763</v>
      </c>
      <c r="AE120" s="2" t="n">
        <v>277</v>
      </c>
      <c r="AF120" s="2" t="inlineStr">
        <is>
          <t>5/5</t>
        </is>
      </c>
      <c r="AG120" s="4" t="n">
        <v>0.01181761815216076</v>
      </c>
      <c r="AH120" s="4" t="n">
        <v>-0.03207651548929669</v>
      </c>
      <c r="AI120" s="4" t="n">
        <v>-0.002251036520231842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DOHOL.IS</t>
        </is>
      </c>
      <c r="B121" s="2" t="inlineStr">
        <is>
          <t>13.08.2026</t>
        </is>
      </c>
      <c r="C121" s="2" t="n">
        <v>3</v>
      </c>
      <c r="D121" s="3" t="n">
        <v>21.12000084</v>
      </c>
      <c r="E121" s="4" t="n">
        <v>0.03165585791303812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0.5579111139049535</v>
      </c>
      <c r="O121" s="2" t="n">
        <v>753</v>
      </c>
      <c r="P121" s="4" t="n">
        <v>0.1128105333776319</v>
      </c>
      <c r="Q121" s="4" t="n">
        <v>0.05675151524869873</v>
      </c>
      <c r="R121" s="4" t="n">
        <v>0.05605901812893314</v>
      </c>
      <c r="S121" s="4" t="n">
        <v>0.8510710265998334</v>
      </c>
      <c r="T121" s="4" t="n">
        <v>0.7440600250090681</v>
      </c>
      <c r="U121" s="4" t="n">
        <v>0.1070110015907653</v>
      </c>
      <c r="V121" s="2" t="n">
        <v>4</v>
      </c>
      <c r="W121" s="4" t="n">
        <v>0.8018413533101498</v>
      </c>
      <c r="X121" s="2" t="n">
        <v>4</v>
      </c>
      <c r="Y121" s="4" t="n">
        <v>0.7024217783135478</v>
      </c>
      <c r="Z121" s="2" t="n">
        <v>4</v>
      </c>
      <c r="AA121" s="2" t="n">
        <v>4</v>
      </c>
      <c r="AB121" s="4" t="n">
        <v>0.8018413533101498</v>
      </c>
      <c r="AC121" s="4" t="n">
        <v>0.7024217783135478</v>
      </c>
      <c r="AD121" s="4" t="n">
        <v>0.04184135331014982</v>
      </c>
      <c r="AE121" s="2" t="n">
        <v>174</v>
      </c>
      <c r="AF121" s="2" t="inlineStr">
        <is>
          <t>3/3</t>
        </is>
      </c>
      <c r="AG121" s="4" t="n">
        <v>0.0208332676373133</v>
      </c>
      <c r="AH121" s="4" t="n">
        <v>-0.03030309065082393</v>
      </c>
      <c r="AI121" s="4" t="n">
        <v>-0.01420459934034735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EUREN.IS</t>
        </is>
      </c>
      <c r="B122" s="2" t="inlineStr">
        <is>
          <t>13.08.2026</t>
        </is>
      </c>
      <c r="C122" s="2" t="n">
        <v>5</v>
      </c>
      <c r="D122" s="3" t="n">
        <v>3.77999997</v>
      </c>
      <c r="E122" s="4" t="n">
        <v>0.03023433678568446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ornek az</t>
        </is>
      </c>
      <c r="N122" s="3" t="n">
        <v>0.4799498746867168</v>
      </c>
      <c r="O122" s="2" t="n">
        <v>71</v>
      </c>
      <c r="P122" s="4" t="n">
        <v>0.1536071000176256</v>
      </c>
      <c r="Q122" s="4" t="n">
        <v>0.09763385942537467</v>
      </c>
      <c r="R122" s="4" t="n">
        <v>0.05597324059225092</v>
      </c>
      <c r="S122" s="4" t="n">
        <v>0.8133636703359343</v>
      </c>
      <c r="T122" s="4" t="n">
        <v>0.8788564736738761</v>
      </c>
      <c r="U122" s="4" t="n">
        <v>-0.06549280333794183</v>
      </c>
      <c r="V122" s="2" t="n">
        <v>-4</v>
      </c>
      <c r="W122" s="4" t="n">
        <v>0.8904769793727773</v>
      </c>
      <c r="X122" s="2" t="n">
        <v>4</v>
      </c>
      <c r="Y122" s="4" t="n">
        <v>0.8055413640907854</v>
      </c>
      <c r="Z122" s="2" t="n">
        <v>4</v>
      </c>
      <c r="AA122" s="2" t="n">
        <v>4</v>
      </c>
      <c r="AB122" s="4" t="n">
        <v>0.8904769793727773</v>
      </c>
      <c r="AC122" s="4" t="n">
        <v>0.8055413640907854</v>
      </c>
      <c r="AD122" s="4" t="n">
        <v>-0.00152302062722276</v>
      </c>
      <c r="AE122" s="2" t="n">
        <v>59</v>
      </c>
      <c r="AF122" s="2" t="inlineStr">
        <is>
          <t>5/5</t>
        </is>
      </c>
      <c r="AG122" s="4" t="n">
        <v>0.03703706643151117</v>
      </c>
      <c r="AH122" s="4" t="n">
        <v>-0.01058200008398413</v>
      </c>
      <c r="AI122" s="4" t="n">
        <v>0.02116400281347097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TRENJ.IS</t>
        </is>
      </c>
      <c r="B123" s="2" t="inlineStr">
        <is>
          <t>13.08.2026</t>
        </is>
      </c>
      <c r="C123" s="2" t="n">
        <v>3</v>
      </c>
      <c r="D123" s="3" t="n">
        <v>97</v>
      </c>
      <c r="E123" s="4" t="n">
        <v>0.04278349841678939</v>
      </c>
      <c r="F123" s="2" t="inlineStr">
        <is>
          <t>-</t>
        </is>
      </c>
      <c r="G123" s="2" t="inlineStr">
        <is>
          <t>AL</t>
        </is>
      </c>
      <c r="H123" s="2" t="inlineStr">
        <is>
          <t>olcusuz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0.5494136188754462</v>
      </c>
      <c r="O123" s="2" t="n">
        <v>753</v>
      </c>
      <c r="P123" s="4" t="n">
        <v>0.1127986208339943</v>
      </c>
      <c r="Q123" s="4" t="n">
        <v>0.06012338127894172</v>
      </c>
      <c r="R123" s="4" t="n">
        <v>0.05267523955505259</v>
      </c>
      <c r="S123" s="4" t="n">
        <v>0.848624717884204</v>
      </c>
      <c r="T123" s="4" t="n">
        <v>0.8441948169852005</v>
      </c>
      <c r="U123" s="4" t="n">
        <v>0.004429900899003525</v>
      </c>
      <c r="V123" s="2" t="n">
        <v>0</v>
      </c>
      <c r="W123" s="4" t="n">
        <v>0.7953866502278799</v>
      </c>
      <c r="X123" s="2" t="n">
        <v>4</v>
      </c>
      <c r="Y123" s="4" t="n">
        <v>0.6723977975218154</v>
      </c>
      <c r="Z123" s="2" t="n">
        <v>3</v>
      </c>
      <c r="AA123" s="2" t="n">
        <v>4</v>
      </c>
      <c r="AB123" s="4" t="n">
        <v>0.7953866502278799</v>
      </c>
      <c r="AC123" s="4" t="n">
        <v>0.6520746484036307</v>
      </c>
      <c r="AD123" s="4" t="n">
        <v>-0.05061334977212006</v>
      </c>
      <c r="AE123" s="2" t="n">
        <v>60</v>
      </c>
      <c r="AF123" s="2" t="inlineStr">
        <is>
          <t>3/3</t>
        </is>
      </c>
      <c r="AG123" s="4" t="n">
        <v>0.00206182422680401</v>
      </c>
      <c r="AH123" s="4" t="n">
        <v>-0.04072161804123708</v>
      </c>
      <c r="AI123" s="4" t="n">
        <v>-0.04020620134020614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PETKM.IS</t>
        </is>
      </c>
      <c r="B124" s="2" t="inlineStr">
        <is>
          <t>13.08.2026</t>
        </is>
      </c>
      <c r="C124" s="2" t="n">
        <v>5</v>
      </c>
      <c r="D124" s="3" t="n">
        <v>18.80999947</v>
      </c>
      <c r="E124" s="4" t="n">
        <v>0.04446724101901317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0.5614773652156829</v>
      </c>
      <c r="O124" s="2" t="n">
        <v>753</v>
      </c>
      <c r="P124" s="4" t="n">
        <v>0.1308985028326804</v>
      </c>
      <c r="Q124" s="4" t="n">
        <v>0.07900035272287656</v>
      </c>
      <c r="R124" s="4" t="n">
        <v>0.05189815010980381</v>
      </c>
      <c r="S124" s="4" t="n">
        <v>0.8487234107765201</v>
      </c>
      <c r="T124" s="4" t="n">
        <v>0.8426895767745342</v>
      </c>
      <c r="U124" s="4" t="n">
        <v>0.006033834001985983</v>
      </c>
      <c r="V124" s="2" t="n">
        <v>-2</v>
      </c>
      <c r="W124" s="4" t="n">
        <v>0.8196418911887621</v>
      </c>
      <c r="X124" s="2" t="n">
        <v>4</v>
      </c>
      <c r="Y124" s="4" t="n">
        <v>0.732946327786142</v>
      </c>
      <c r="Z124" s="2" t="n">
        <v>3</v>
      </c>
      <c r="AA124" s="2" t="n">
        <v>2</v>
      </c>
      <c r="AB124" s="4" t="n">
        <v>0.8196418911887621</v>
      </c>
      <c r="AC124" s="4" t="n">
        <v>0.6894381104121632</v>
      </c>
      <c r="AD124" s="4" t="n">
        <v>-0.008358108811237885</v>
      </c>
      <c r="AE124" s="2" t="n">
        <v>70</v>
      </c>
      <c r="AF124" s="2" t="inlineStr">
        <is>
          <t>5/5</t>
        </is>
      </c>
      <c r="AG124" s="4" t="n">
        <v>0.08984585739597574</v>
      </c>
      <c r="AH124" s="4" t="n">
        <v>0.001063288174563581</v>
      </c>
      <c r="AI124" s="4" t="n">
        <v>0.07602340990390255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YKBNK.IS</t>
        </is>
      </c>
      <c r="B125" s="2" t="inlineStr">
        <is>
          <t>13.08.2026</t>
        </is>
      </c>
      <c r="C125" s="2" t="n">
        <v>10</v>
      </c>
      <c r="D125" s="3" t="n">
        <v>35.54000092</v>
      </c>
      <c r="E125" s="4" t="n">
        <v>0.03645792011098559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0.5595121553271333</v>
      </c>
      <c r="O125" s="2" t="n">
        <v>753</v>
      </c>
      <c r="P125" s="4" t="n">
        <v>0.1012792327857345</v>
      </c>
      <c r="Q125" s="4" t="n">
        <v>0.05169044968074958</v>
      </c>
      <c r="R125" s="4" t="n">
        <v>0.04958878310498495</v>
      </c>
      <c r="S125" s="4" t="n">
        <v>0.8996387148854686</v>
      </c>
      <c r="T125" s="4" t="n">
        <v>0.9012119819461152</v>
      </c>
      <c r="U125" s="4" t="n">
        <v>-0.001573267060646533</v>
      </c>
      <c r="V125" s="2" t="n">
        <v>0</v>
      </c>
      <c r="W125" s="4" t="n">
        <v>0.8955636858087676</v>
      </c>
      <c r="X125" s="2" t="n">
        <v>4</v>
      </c>
      <c r="Y125" s="4" t="n">
        <v>0.8497961414415673</v>
      </c>
      <c r="Z125" s="2" t="n">
        <v>4</v>
      </c>
      <c r="AA125" s="2" t="n">
        <v>2</v>
      </c>
      <c r="AB125" s="4" t="n">
        <v>0.8955636858087676</v>
      </c>
      <c r="AC125" s="4" t="n">
        <v>0.8497961414415673</v>
      </c>
      <c r="AD125" s="4" t="n">
        <v>0.009563685808767541</v>
      </c>
      <c r="AE125" s="2" t="n">
        <v>277</v>
      </c>
      <c r="AF125" s="2" t="inlineStr">
        <is>
          <t>5/10</t>
        </is>
      </c>
      <c r="AG125" s="4" t="n">
        <v>0.01181761815216076</v>
      </c>
      <c r="AH125" s="4" t="n">
        <v>-0.03207651548929669</v>
      </c>
      <c r="AI125" s="4" t="n">
        <v>-0.002251036520231842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CCOLA.IS</t>
        </is>
      </c>
      <c r="B126" s="2" t="inlineStr">
        <is>
          <t>13.08.2026</t>
        </is>
      </c>
      <c r="C126" s="2" t="n">
        <v>3</v>
      </c>
      <c r="D126" s="3" t="n">
        <v>84.94999695</v>
      </c>
      <c r="E126" s="4" t="n">
        <v>0.0375010511067812</v>
      </c>
      <c r="F126" s="2" t="inlineStr">
        <is>
          <t>-</t>
        </is>
      </c>
      <c r="G126" s="2" t="inlineStr">
        <is>
          <t>AL</t>
        </is>
      </c>
      <c r="H126" s="2" t="inlineStr">
        <is>
          <t>olcusuz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0.4724238026124818</v>
      </c>
      <c r="O126" s="2" t="n">
        <v>753</v>
      </c>
      <c r="P126" s="4" t="n">
        <v>0.1355692614859197</v>
      </c>
      <c r="Q126" s="4" t="n">
        <v>0.08925619927906382</v>
      </c>
      <c r="R126" s="4" t="n">
        <v>0.04631306220685584</v>
      </c>
      <c r="S126" s="4" t="n">
        <v>0.7632389962196962</v>
      </c>
      <c r="T126" s="4" t="n">
        <v>0.7840518573164507</v>
      </c>
      <c r="U126" s="4" t="n">
        <v>-0.02081286109675451</v>
      </c>
      <c r="V126" s="2" t="n">
        <v>-2</v>
      </c>
      <c r="W126" s="4" t="n">
        <v>0.8111909332433725</v>
      </c>
      <c r="X126" s="2" t="n">
        <v>4</v>
      </c>
      <c r="Y126" s="4" t="n">
        <v>0.6727039423811154</v>
      </c>
      <c r="Z126" s="2" t="n">
        <v>4</v>
      </c>
      <c r="AA126" s="2" t="n">
        <v>4</v>
      </c>
      <c r="AB126" s="4" t="n">
        <v>0.8111909332433725</v>
      </c>
      <c r="AC126" s="4" t="n">
        <v>0.6727039423811154</v>
      </c>
      <c r="AD126" s="4" t="n">
        <v>0.04319093324337253</v>
      </c>
      <c r="AE126" s="2" t="n">
        <v>138</v>
      </c>
      <c r="AF126" s="2" t="inlineStr">
        <is>
          <t>3/3</t>
        </is>
      </c>
      <c r="AG126" s="4" t="n">
        <v>0.004120142584654873</v>
      </c>
      <c r="AH126" s="4" t="n">
        <v>-0.06062382677931333</v>
      </c>
      <c r="AI126" s="4" t="n">
        <v>-0.03413765749405362</v>
      </c>
      <c r="AJ126" s="2" t="inlineStr">
        <is>
          <t>HAYIR</t>
        </is>
      </c>
      <c r="AK126" s="2" t="inlineStr">
        <is>
          <t>EVET</t>
        </is>
      </c>
    </row>
    <row r="127">
      <c r="A127" s="2" t="inlineStr">
        <is>
          <t>CANTE.IS</t>
        </is>
      </c>
      <c r="B127" s="2" t="inlineStr">
        <is>
          <t>13.08.2026</t>
        </is>
      </c>
      <c r="C127" s="2" t="n">
        <v>5</v>
      </c>
      <c r="D127" s="3" t="n">
        <v>1.17999995</v>
      </c>
      <c r="E127" s="4" t="n">
        <v>0.02784508229367779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0.6492702344095533</v>
      </c>
      <c r="O127" s="2" t="n">
        <v>138</v>
      </c>
      <c r="P127" s="4" t="n">
        <v>0.1136095821480027</v>
      </c>
      <c r="Q127" s="4" t="n">
        <v>0.07068874654385585</v>
      </c>
      <c r="R127" s="4" t="n">
        <v>0.04292083560414686</v>
      </c>
      <c r="S127" s="4" t="n">
        <v>0.87072630756447</v>
      </c>
      <c r="T127" s="4" t="n">
        <v>0.8585606640129352</v>
      </c>
      <c r="U127" s="4" t="n">
        <v>0.01216564355153482</v>
      </c>
      <c r="V127" s="2" t="n">
        <v>0</v>
      </c>
      <c r="W127" s="4" t="n">
        <v>0.8679227585648279</v>
      </c>
      <c r="X127" s="2" t="n">
        <v>4</v>
      </c>
      <c r="Y127" s="4" t="n">
        <v>0.7652684543204644</v>
      </c>
      <c r="Z127" s="2" t="n">
        <v>4</v>
      </c>
      <c r="AA127" s="2" t="n">
        <v>4</v>
      </c>
      <c r="AB127" s="4" t="n">
        <v>0.8679227585648279</v>
      </c>
      <c r="AC127" s="4" t="n">
        <v>0.7652684543204644</v>
      </c>
      <c r="AD127" s="4" t="n">
        <v>-0.0300772414351721</v>
      </c>
      <c r="AE127" s="2" t="n">
        <v>84</v>
      </c>
      <c r="AF127" s="2" t="inlineStr">
        <is>
          <t>5/5</t>
        </is>
      </c>
      <c r="AG127" s="4" t="n">
        <v>0.05084751062913173</v>
      </c>
      <c r="AH127" s="4" t="n">
        <v>0</v>
      </c>
      <c r="AI127" s="4" t="n">
        <v>0.04237294247342982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ECILC.IS</t>
        </is>
      </c>
      <c r="B128" s="2" t="inlineStr">
        <is>
          <t>13.08.2026</t>
        </is>
      </c>
      <c r="C128" s="2" t="n">
        <v>3</v>
      </c>
      <c r="D128" s="3" t="n">
        <v>76.90000153</v>
      </c>
      <c r="E128" s="4" t="n">
        <v>0.0363644744018883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zayif</t>
        </is>
      </c>
      <c r="N128" s="3" t="n">
        <v>0.5411362819129809</v>
      </c>
      <c r="O128" s="2" t="n">
        <v>753</v>
      </c>
      <c r="P128" s="4" t="n">
        <v>0.2106941044601678</v>
      </c>
      <c r="Q128" s="4" t="n">
        <v>0.1731825800960151</v>
      </c>
      <c r="R128" s="4" t="n">
        <v>0.0375115243641527</v>
      </c>
      <c r="S128" s="4" t="n">
        <v>0.8139652406755441</v>
      </c>
      <c r="T128" s="4" t="n">
        <v>0.8074985275866817</v>
      </c>
      <c r="U128" s="4" t="n">
        <v>0.006466713088862375</v>
      </c>
      <c r="V128" s="2" t="n">
        <v>0</v>
      </c>
      <c r="W128" s="4" t="n">
        <v>0.8098864351905721</v>
      </c>
      <c r="X128" s="2" t="n">
        <v>4</v>
      </c>
      <c r="Y128" s="4" t="n">
        <v>0.7745904735020251</v>
      </c>
      <c r="Z128" s="2" t="n">
        <v>4</v>
      </c>
      <c r="AA128" s="2" t="n">
        <v>2</v>
      </c>
      <c r="AB128" s="4" t="n">
        <v>0.8098864351905721</v>
      </c>
      <c r="AC128" s="4" t="n">
        <v>0.7745904735020251</v>
      </c>
      <c r="AD128" s="4" t="n">
        <v>0.01988643519057209</v>
      </c>
      <c r="AE128" s="2" t="n">
        <v>278</v>
      </c>
      <c r="AF128" s="2" t="inlineStr">
        <is>
          <t>3/3</t>
        </is>
      </c>
      <c r="AG128" s="4" t="n">
        <v>0.02795840672592509</v>
      </c>
      <c r="AH128" s="4" t="n">
        <v>-0.03836156724716255</v>
      </c>
      <c r="AI128" s="4" t="n">
        <v>-0.03315998711658275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CANTE.IS</t>
        </is>
      </c>
      <c r="B129" s="2" t="inlineStr">
        <is>
          <t>13.08.2026</t>
        </is>
      </c>
      <c r="C129" s="2" t="n">
        <v>10</v>
      </c>
      <c r="D129" s="3" t="n">
        <v>1.17999995</v>
      </c>
      <c r="E129" s="4" t="n">
        <v>0.02784508229367779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ornek az</t>
        </is>
      </c>
      <c r="N129" s="3" t="n">
        <v>0.5296296296296297</v>
      </c>
      <c r="O129" s="2" t="n">
        <v>138</v>
      </c>
      <c r="P129" s="4" t="n">
        <v>0.1419476832597674</v>
      </c>
      <c r="Q129" s="4" t="n">
        <v>0.1082722139755003</v>
      </c>
      <c r="R129" s="4" t="n">
        <v>0.03367546928426715</v>
      </c>
      <c r="S129" s="4" t="n">
        <v>0.913317450558732</v>
      </c>
      <c r="T129" s="4" t="n">
        <v>0.9204159178707179</v>
      </c>
      <c r="U129" s="4" t="n">
        <v>-0.007098467311985823</v>
      </c>
      <c r="V129" s="2" t="n">
        <v>-2</v>
      </c>
      <c r="W129" s="4" t="n">
        <v>0.9198806530605557</v>
      </c>
      <c r="X129" s="2" t="n">
        <v>4</v>
      </c>
      <c r="Y129" s="4" t="n">
        <v>0.8487152533258828</v>
      </c>
      <c r="Z129" s="2" t="n">
        <v>4</v>
      </c>
      <c r="AA129" s="2" t="n">
        <v>4</v>
      </c>
      <c r="AB129" s="4" t="n">
        <v>0.9198806530605557</v>
      </c>
      <c r="AC129" s="4" t="n">
        <v>0.8487152533258828</v>
      </c>
      <c r="AD129" s="4" t="n">
        <v>-0.004119346939444379</v>
      </c>
      <c r="AE129" s="2" t="n">
        <v>84</v>
      </c>
      <c r="AF129" s="2" t="inlineStr">
        <is>
          <t>5/10</t>
        </is>
      </c>
      <c r="AG129" s="4" t="n">
        <v>0.05084751062913173</v>
      </c>
      <c r="AH129" s="4" t="n">
        <v>0</v>
      </c>
      <c r="AI129" s="4" t="n">
        <v>0.04237294247342982</v>
      </c>
      <c r="AJ129" s="2" t="inlineStr">
        <is>
          <t>EVET</t>
        </is>
      </c>
      <c r="AK129" s="2" t="inlineStr">
        <is>
          <t>devam (5/10)</t>
        </is>
      </c>
    </row>
    <row r="130">
      <c r="A130" s="2" t="inlineStr">
        <is>
          <t>GUBRF.IS</t>
        </is>
      </c>
      <c r="B130" s="2" t="inlineStr">
        <is>
          <t>13.08.2026</t>
        </is>
      </c>
      <c r="C130" s="2" t="n">
        <v>3</v>
      </c>
      <c r="D130" s="3" t="n">
        <v>418.5</v>
      </c>
      <c r="E130" s="4" t="n">
        <v>0.03754906980713432</v>
      </c>
      <c r="F130" s="2" t="inlineStr">
        <is>
          <t>-</t>
        </is>
      </c>
      <c r="G130" s="2" t="inlineStr">
        <is>
          <t>AL</t>
        </is>
      </c>
      <c r="H130" s="2" t="inlineStr">
        <is>
          <t>olcusuz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0.5355768785055394</v>
      </c>
      <c r="O130" s="2" t="n">
        <v>753</v>
      </c>
      <c r="P130" s="4" t="n">
        <v>0.1853327907976222</v>
      </c>
      <c r="Q130" s="4" t="n">
        <v>0.1555124809568632</v>
      </c>
      <c r="R130" s="4" t="n">
        <v>0.02982030984075898</v>
      </c>
      <c r="S130" s="4" t="n">
        <v>0.8149362042631207</v>
      </c>
      <c r="T130" s="4" t="n">
        <v>0.8179496226531159</v>
      </c>
      <c r="U130" s="4" t="n">
        <v>-0.003013418389995137</v>
      </c>
      <c r="V130" s="2" t="n">
        <v>0</v>
      </c>
      <c r="W130" s="4" t="n">
        <v>0.7953271691350328</v>
      </c>
      <c r="X130" s="2" t="n">
        <v>4</v>
      </c>
      <c r="Y130" s="4" t="n">
        <v>0.6855539269498346</v>
      </c>
      <c r="Z130" s="2" t="n">
        <v>4</v>
      </c>
      <c r="AA130" s="2" t="n">
        <v>4</v>
      </c>
      <c r="AB130" s="4" t="n">
        <v>0.7953271691350328</v>
      </c>
      <c r="AC130" s="4" t="n">
        <v>0.6855539269498346</v>
      </c>
      <c r="AD130" s="4" t="n">
        <v>-0.0426728308649672</v>
      </c>
      <c r="AE130" s="2" t="n">
        <v>134</v>
      </c>
      <c r="AF130" s="2" t="inlineStr">
        <is>
          <t>3/3</t>
        </is>
      </c>
      <c r="AG130" s="4" t="n">
        <v>0.06989247311827951</v>
      </c>
      <c r="AH130" s="4" t="n">
        <v>-0.02210274790919953</v>
      </c>
      <c r="AI130" s="4" t="n">
        <v>0.02449223416965363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VAKBN.IS</t>
        </is>
      </c>
      <c r="B131" s="2" t="inlineStr">
        <is>
          <t>13.08.2026</t>
        </is>
      </c>
      <c r="C131" s="2" t="n">
        <v>5</v>
      </c>
      <c r="D131" s="3" t="n">
        <v>31.04000092</v>
      </c>
      <c r="E131" s="4" t="n">
        <v>0.03479381535773118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0.531017327737918</v>
      </c>
      <c r="O131" s="2" t="n">
        <v>753</v>
      </c>
      <c r="P131" s="4" t="n">
        <v>0.08521918346798141</v>
      </c>
      <c r="Q131" s="4" t="n">
        <v>0.06150053949014485</v>
      </c>
      <c r="R131" s="4" t="n">
        <v>0.02371864397783656</v>
      </c>
      <c r="S131" s="4" t="n">
        <v>0.8745186647636801</v>
      </c>
      <c r="T131" s="4" t="n">
        <v>0.9235224044118854</v>
      </c>
      <c r="U131" s="4" t="n">
        <v>-0.04900373964820526</v>
      </c>
      <c r="V131" s="2" t="n">
        <v>0</v>
      </c>
      <c r="W131" s="4" t="n">
        <v>0.8326077302412812</v>
      </c>
      <c r="X131" s="2" t="n">
        <v>4</v>
      </c>
      <c r="Y131" s="4" t="n">
        <v>0.7008569238385712</v>
      </c>
      <c r="Z131" s="2" t="n">
        <v>4</v>
      </c>
      <c r="AA131" s="2" t="n">
        <v>4</v>
      </c>
      <c r="AB131" s="4" t="n">
        <v>0.8326077302412812</v>
      </c>
      <c r="AC131" s="4" t="n">
        <v>0.7008569238385712</v>
      </c>
      <c r="AD131" s="4" t="n">
        <v>-0.07739226975871882</v>
      </c>
      <c r="AE131" s="2" t="n">
        <v>93</v>
      </c>
      <c r="AF131" s="2" t="inlineStr">
        <is>
          <t>5/5</t>
        </is>
      </c>
      <c r="AG131" s="4" t="n">
        <v>0.01030926805784382</v>
      </c>
      <c r="AH131" s="4" t="n">
        <v>-0.02061859797135601</v>
      </c>
      <c r="AI131" s="4" t="n">
        <v>-0.008376295821321156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DOAS.IS</t>
        </is>
      </c>
      <c r="B132" s="2" t="inlineStr">
        <is>
          <t>13.08.2026</t>
        </is>
      </c>
      <c r="C132" s="2" t="n">
        <v>10</v>
      </c>
      <c r="D132" s="3" t="n">
        <v>174.5</v>
      </c>
      <c r="E132" s="4" t="n">
        <v>0.03078181189111749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0.5175007778123473</v>
      </c>
      <c r="O132" s="2" t="n">
        <v>753</v>
      </c>
      <c r="P132" s="4" t="n">
        <v>0.1045068967197487</v>
      </c>
      <c r="Q132" s="4" t="n">
        <v>0.081727254403495</v>
      </c>
      <c r="R132" s="4" t="n">
        <v>0.02277964231625368</v>
      </c>
      <c r="S132" s="4" t="n">
        <v>0.8298098234367304</v>
      </c>
      <c r="T132" s="4" t="n">
        <v>0.9384429975532599</v>
      </c>
      <c r="U132" s="4" t="n">
        <v>-0.1086331741165295</v>
      </c>
      <c r="V132" s="2" t="n">
        <v>-2</v>
      </c>
      <c r="W132" s="4" t="n">
        <v>0.895772504220411</v>
      </c>
      <c r="X132" s="2" t="n">
        <v>4</v>
      </c>
      <c r="Y132" s="4" t="n">
        <v>0.8418247409494626</v>
      </c>
      <c r="Z132" s="2" t="n">
        <v>4</v>
      </c>
      <c r="AA132" s="2" t="n">
        <v>4</v>
      </c>
      <c r="AB132" s="4" t="n">
        <v>0.895772504220411</v>
      </c>
      <c r="AC132" s="4" t="n">
        <v>0.8418247409494626</v>
      </c>
      <c r="AD132" s="4" t="n">
        <v>0.01177250422041098</v>
      </c>
      <c r="AE132" s="2" t="n">
        <v>242</v>
      </c>
      <c r="AF132" s="2" t="inlineStr">
        <is>
          <t>5/10</t>
        </is>
      </c>
      <c r="AG132" s="4" t="n">
        <v>0.02292263610315182</v>
      </c>
      <c r="AH132" s="4" t="n">
        <v>-0.03954151232091685</v>
      </c>
      <c r="AI132" s="4" t="n">
        <v>-0.01031520372492833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PGSUS.IS</t>
        </is>
      </c>
      <c r="B133" s="2" t="inlineStr">
        <is>
          <t>13.08.2026</t>
        </is>
      </c>
      <c r="C133" s="2" t="n">
        <v>3</v>
      </c>
      <c r="D133" s="3" t="n">
        <v>152.19999695</v>
      </c>
      <c r="E133" s="4" t="n">
        <v>0.02966020636216014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0.5494330695815319</v>
      </c>
      <c r="O133" s="2" t="n">
        <v>625</v>
      </c>
      <c r="P133" s="4" t="n">
        <v>0.1114069847792929</v>
      </c>
      <c r="Q133" s="4" t="n">
        <v>0.1234969548273159</v>
      </c>
      <c r="R133" s="4" t="n">
        <v>-0.01208997004802299</v>
      </c>
      <c r="S133" s="4" t="n">
        <v>0.808807017577196</v>
      </c>
      <c r="T133" s="4" t="n">
        <v>0.8288197479218626</v>
      </c>
      <c r="U133" s="4" t="n">
        <v>-0.02001273034466666</v>
      </c>
      <c r="V133" s="2" t="n">
        <v>-2</v>
      </c>
      <c r="W133" s="4" t="n">
        <v>0.7926164652006812</v>
      </c>
      <c r="X133" s="2" t="n">
        <v>4</v>
      </c>
      <c r="Y133" s="4" t="n">
        <v>0.6238692740750138</v>
      </c>
      <c r="Z133" s="2" t="n">
        <v>3</v>
      </c>
      <c r="AA133" s="2" t="n">
        <v>4</v>
      </c>
      <c r="AB133" s="4" t="n">
        <v>0.7926164652006812</v>
      </c>
      <c r="AC133" s="4" t="n">
        <v>0.6012805929080883</v>
      </c>
      <c r="AD133" s="4" t="n">
        <v>0.0606164652006812</v>
      </c>
      <c r="AE133" s="2" t="n">
        <v>82</v>
      </c>
      <c r="AF133" s="2" t="inlineStr">
        <is>
          <t>3/3</t>
        </is>
      </c>
      <c r="AG133" s="4" t="n">
        <v>0.009198483430061577</v>
      </c>
      <c r="AH133" s="4" t="n">
        <v>-0.01773979634761103</v>
      </c>
      <c r="AI133" s="4" t="n">
        <v>-0.01445464516482708</v>
      </c>
      <c r="AJ133" s="2" t="inlineStr">
        <is>
          <t>HAYIR</t>
        </is>
      </c>
      <c r="AK133" s="2" t="inlineStr">
        <is>
          <t>EVET</t>
        </is>
      </c>
    </row>
    <row r="134">
      <c r="A134" s="2" t="inlineStr">
        <is>
          <t>DOAS.IS</t>
        </is>
      </c>
      <c r="B134" s="2" t="inlineStr">
        <is>
          <t>13.08.2026</t>
        </is>
      </c>
      <c r="C134" s="2" t="n">
        <v>5</v>
      </c>
      <c r="D134" s="3" t="n">
        <v>174.5</v>
      </c>
      <c r="E134" s="4" t="n">
        <v>0.03078181189111749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0.513454536686519</v>
      </c>
      <c r="O134" s="2" t="n">
        <v>753</v>
      </c>
      <c r="P134" s="4" t="n">
        <v>0.1028726983566869</v>
      </c>
      <c r="Q134" s="4" t="n">
        <v>0.1455376134503282</v>
      </c>
      <c r="R134" s="4" t="n">
        <v>-0.04266491509364133</v>
      </c>
      <c r="S134" s="4" t="n">
        <v>0.7618795273605344</v>
      </c>
      <c r="T134" s="4" t="n">
        <v>0.9163527773642932</v>
      </c>
      <c r="U134" s="4" t="n">
        <v>-0.1544732500037588</v>
      </c>
      <c r="V134" s="2" t="n">
        <v>-2</v>
      </c>
      <c r="W134" s="4" t="n">
        <v>0.8361767143227022</v>
      </c>
      <c r="X134" s="2" t="n">
        <v>4</v>
      </c>
      <c r="Y134" s="4" t="n">
        <v>0.7911587686010946</v>
      </c>
      <c r="Z134" s="2" t="n">
        <v>4</v>
      </c>
      <c r="AA134" s="2" t="n">
        <v>2</v>
      </c>
      <c r="AB134" s="4" t="n">
        <v>0.8361767143227022</v>
      </c>
      <c r="AC134" s="4" t="n">
        <v>0.7911587686010946</v>
      </c>
      <c r="AD134" s="4" t="n">
        <v>0.006176714322702281</v>
      </c>
      <c r="AE134" s="2" t="n">
        <v>242</v>
      </c>
      <c r="AF134" s="2" t="inlineStr">
        <is>
          <t>5/5</t>
        </is>
      </c>
      <c r="AG134" s="4" t="n">
        <v>0.02292263610315182</v>
      </c>
      <c r="AH134" s="4" t="n">
        <v>-0.03954151232091685</v>
      </c>
      <c r="AI134" s="4" t="n">
        <v>-0.01031520372492833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PGSUS.IS</t>
        </is>
      </c>
      <c r="B135" s="2" t="inlineStr">
        <is>
          <t>13.08.2026</t>
        </is>
      </c>
      <c r="C135" s="2" t="n">
        <v>5</v>
      </c>
      <c r="D135" s="3" t="n">
        <v>152.19999695</v>
      </c>
      <c r="E135" s="4" t="n">
        <v>0.02966020636216014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0.5110913763132039</v>
      </c>
      <c r="O135" s="2" t="n">
        <v>625</v>
      </c>
      <c r="P135" s="4" t="n">
        <v>0.07579765047943884</v>
      </c>
      <c r="Q135" s="4" t="n">
        <v>0.1546989269801007</v>
      </c>
      <c r="R135" s="4" t="n">
        <v>-0.07890127650066184</v>
      </c>
      <c r="S135" s="4" t="n">
        <v>0.8658835237867688</v>
      </c>
      <c r="T135" s="4" t="n">
        <v>0.8902216705555803</v>
      </c>
      <c r="U135" s="4" t="n">
        <v>-0.02433814676881152</v>
      </c>
      <c r="V135" s="2" t="n">
        <v>-2</v>
      </c>
      <c r="W135" s="4" t="n">
        <v>0.8575555716914418</v>
      </c>
      <c r="X135" s="2" t="n">
        <v>4</v>
      </c>
      <c r="Y135" s="4" t="n">
        <v>0.6736958129149916</v>
      </c>
      <c r="Z135" s="2" t="n">
        <v>4</v>
      </c>
      <c r="AA135" s="2" t="n">
        <v>4</v>
      </c>
      <c r="AB135" s="4" t="n">
        <v>0.8575555716914418</v>
      </c>
      <c r="AC135" s="4" t="n">
        <v>0.6736958129149916</v>
      </c>
      <c r="AD135" s="4" t="n">
        <v>0.06355557169144177</v>
      </c>
      <c r="AE135" s="2" t="n">
        <v>82</v>
      </c>
      <c r="AF135" s="2" t="inlineStr">
        <is>
          <t>5/5</t>
        </is>
      </c>
      <c r="AG135" s="4" t="n">
        <v>0.009198483430061577</v>
      </c>
      <c r="AH135" s="4" t="n">
        <v>-0.02693817958056144</v>
      </c>
      <c r="AI135" s="4" t="n">
        <v>-0.01314060473113565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ISCTR.IS</t>
        </is>
      </c>
      <c r="B136" s="2" t="inlineStr">
        <is>
          <t>13.08.2026</t>
        </is>
      </c>
      <c r="C136" s="2" t="n">
        <v>3</v>
      </c>
      <c r="D136" s="3" t="n">
        <v>12.51000023</v>
      </c>
      <c r="E136" s="4" t="n">
        <v>0.0298618217074622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KACIN</t>
        </is>
      </c>
      <c r="M136" s="2" t="inlineStr">
        <is>
          <t>GUVENILIR</t>
        </is>
      </c>
      <c r="N136" s="3" t="n">
        <v>0.5714623241612445</v>
      </c>
      <c r="O136" s="2" t="n">
        <v>753</v>
      </c>
      <c r="P136" s="4" t="n">
        <v>0.06151446757789972</v>
      </c>
      <c r="Q136" s="4" t="n">
        <v>0.0705219538023541</v>
      </c>
      <c r="R136" s="4" t="n">
        <v>-0.009007486224454381</v>
      </c>
      <c r="S136" s="4" t="n">
        <v>0.8555087372781702</v>
      </c>
      <c r="T136" s="4" t="n">
        <v>0.7167114760073041</v>
      </c>
      <c r="U136" s="4" t="n">
        <v>0.1387972612708661</v>
      </c>
      <c r="V136" s="2" t="n">
        <v>4</v>
      </c>
      <c r="W136" s="4" t="n">
        <v>0.7993761836353358</v>
      </c>
      <c r="X136" s="2" t="n">
        <v>4</v>
      </c>
      <c r="Y136" s="4" t="n">
        <v>0.61256690793672</v>
      </c>
      <c r="Z136" s="2" t="n">
        <v>2</v>
      </c>
      <c r="AA136" s="2" t="n">
        <v>4</v>
      </c>
      <c r="AB136" s="4" t="n">
        <v>0.7993761836353358</v>
      </c>
      <c r="AC136" s="4" t="n">
        <v>0.5889586264138175</v>
      </c>
      <c r="AD136" s="4" t="n">
        <v>0.0433761836353358</v>
      </c>
      <c r="AE136" s="2" t="n">
        <v>89</v>
      </c>
      <c r="AF136" s="2" t="inlineStr">
        <is>
          <t>3/3</t>
        </is>
      </c>
      <c r="AG136" s="4" t="n">
        <v>0.007993559405394146</v>
      </c>
      <c r="AH136" s="4" t="n">
        <v>-0.01438851372427186</v>
      </c>
      <c r="AI136" s="4" t="n">
        <v>-0.00239813664655697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YKBNK.IS</t>
        </is>
      </c>
      <c r="B137" s="2" t="inlineStr">
        <is>
          <t>13.08.2026</t>
        </is>
      </c>
      <c r="C137" s="2" t="n">
        <v>1</v>
      </c>
      <c r="D137" s="3" t="n">
        <v>35.54000092</v>
      </c>
      <c r="E137" s="4" t="n">
        <v>0.03645792011098559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KACIN</t>
        </is>
      </c>
      <c r="M137" s="2" t="inlineStr">
        <is>
          <t>GUVENILIR</t>
        </is>
      </c>
      <c r="N137" s="3" t="n">
        <v>0.5711127707244212</v>
      </c>
      <c r="O137" s="2" t="n">
        <v>753</v>
      </c>
      <c r="P137" s="4" t="n">
        <v>0.06763125377208488</v>
      </c>
      <c r="Q137" s="4" t="n">
        <v>0.11276733660236</v>
      </c>
      <c r="R137" s="4" t="n">
        <v>-0.04513608283027513</v>
      </c>
      <c r="S137" s="4" t="n">
        <v>0.6563296805841778</v>
      </c>
      <c r="T137" s="4" t="n">
        <v>0.5685202325820279</v>
      </c>
      <c r="U137" s="4" t="n">
        <v>0.08780944800214996</v>
      </c>
      <c r="V137" s="2" t="n">
        <v>4</v>
      </c>
      <c r="W137" s="4" t="n">
        <v>0.6603755392240293</v>
      </c>
      <c r="X137" s="2" t="n">
        <v>4</v>
      </c>
      <c r="Y137" s="4" t="n"/>
      <c r="Z137" s="2" t="n">
        <v>0</v>
      </c>
      <c r="AA137" s="2" t="n">
        <v>4</v>
      </c>
      <c r="AB137" s="4" t="n">
        <v>0.6603755392240293</v>
      </c>
      <c r="AC137" s="4" t="n">
        <v>0.4807945180882545</v>
      </c>
      <c r="AD137" s="4" t="n">
        <v>0.01037553922402923</v>
      </c>
      <c r="AE137" s="2" t="n">
        <v>278</v>
      </c>
      <c r="AF137" s="2" t="inlineStr">
        <is>
          <t>1/1</t>
        </is>
      </c>
      <c r="AG137" s="4" t="n">
        <v>0.007878412007649604</v>
      </c>
      <c r="AH137" s="4" t="n">
        <v>-0.01181772591805541</v>
      </c>
      <c r="AI137" s="4" t="n">
        <v>-0.003376554498974893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GSRAY.IS</t>
        </is>
      </c>
      <c r="B138" s="2" t="inlineStr">
        <is>
          <t>13.08.2026</t>
        </is>
      </c>
      <c r="C138" s="2" t="n">
        <v>5</v>
      </c>
      <c r="D138" s="3" t="n">
        <v>1.02999997</v>
      </c>
      <c r="E138" s="4" t="n">
        <v>0.02496531001979403</v>
      </c>
      <c r="F138" s="2" t="inlineStr">
        <is>
          <t>-</t>
        </is>
      </c>
      <c r="G138" s="2" t="inlineStr">
        <is>
          <t>-</t>
        </is>
      </c>
      <c r="H138" s="2" t="inlineStr">
        <is>
          <t>SAT</t>
        </is>
      </c>
      <c r="I138" s="2" t="inlineStr">
        <is>
          <t>-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0.5603138528138528</v>
      </c>
      <c r="O138" s="2" t="n">
        <v>754</v>
      </c>
      <c r="P138" s="4" t="n">
        <v>0.220000193647374</v>
      </c>
      <c r="Q138" s="4" t="n">
        <v>0.03281602795321218</v>
      </c>
      <c r="R138" s="4" t="n">
        <v>0.1871841656941619</v>
      </c>
      <c r="S138" s="4" t="n">
        <v>0.8138137064503569</v>
      </c>
      <c r="T138" s="4" t="n">
        <v>0.8042711261331694</v>
      </c>
      <c r="U138" s="4" t="n">
        <v>0.009542580317187466</v>
      </c>
      <c r="V138" s="2" t="n">
        <v>-2</v>
      </c>
      <c r="W138" s="4" t="n">
        <v>0.8138961727798956</v>
      </c>
      <c r="X138" s="2" t="n">
        <v>4</v>
      </c>
      <c r="Y138" s="4" t="n">
        <v>0.7849681473413541</v>
      </c>
      <c r="Z138" s="2" t="n">
        <v>4</v>
      </c>
      <c r="AA138" s="2" t="n">
        <v>2</v>
      </c>
      <c r="AB138" s="4" t="n">
        <v>0.8138961727798956</v>
      </c>
      <c r="AC138" s="4" t="n">
        <v>0.7849681473413541</v>
      </c>
      <c r="AD138" s="4" t="n">
        <v>0.01189617277989552</v>
      </c>
      <c r="AE138" s="2" t="n">
        <v>285</v>
      </c>
      <c r="AF138" s="2" t="inlineStr">
        <is>
          <t>5/5</t>
        </is>
      </c>
      <c r="AG138" s="4" t="n">
        <v>0.08737867244792262</v>
      </c>
      <c r="AH138" s="4" t="n">
        <v>-0.01941745687623653</v>
      </c>
      <c r="AI138" s="4" t="n">
        <v>0.08737867244792262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GSRAY.IS</t>
        </is>
      </c>
      <c r="B139" s="2" t="inlineStr">
        <is>
          <t>13.08.2026</t>
        </is>
      </c>
      <c r="C139" s="2" t="n">
        <v>1</v>
      </c>
      <c r="D139" s="3" t="n">
        <v>1.02999997</v>
      </c>
      <c r="E139" s="4" t="n">
        <v>0.02496531001979403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0.6079026270702456</v>
      </c>
      <c r="O139" s="2" t="n">
        <v>754</v>
      </c>
      <c r="P139" s="4" t="n">
        <v>0.1869240997525534</v>
      </c>
      <c r="Q139" s="4" t="n">
        <v>0.04166708166408531</v>
      </c>
      <c r="R139" s="4" t="n">
        <v>0.1452570180884681</v>
      </c>
      <c r="S139" s="4" t="n">
        <v>0.6283030943368488</v>
      </c>
      <c r="T139" s="4" t="n">
        <v>0.5965193318838016</v>
      </c>
      <c r="U139" s="4" t="n">
        <v>0.03178376245304726</v>
      </c>
      <c r="V139" s="2" t="n">
        <v>2</v>
      </c>
      <c r="W139" s="4" t="n">
        <v>0.6881009622684748</v>
      </c>
      <c r="X139" s="2" t="n">
        <v>2</v>
      </c>
      <c r="Y139" s="4" t="n">
        <v>0.6196413284430674</v>
      </c>
      <c r="Z139" s="2" t="n">
        <v>1</v>
      </c>
      <c r="AA139" s="2" t="n">
        <v>0</v>
      </c>
      <c r="AB139" s="4" t="n">
        <v>0.6008436994166413</v>
      </c>
      <c r="AC139" s="4" t="n">
        <v>0.5501887139013342</v>
      </c>
      <c r="AD139" s="4" t="n">
        <v>-0.007156300583358699</v>
      </c>
      <c r="AE139" s="2" t="n">
        <v>285</v>
      </c>
      <c r="AF139" s="2" t="inlineStr">
        <is>
          <t>1/1</t>
        </is>
      </c>
      <c r="AG139" s="4" t="n">
        <v>0</v>
      </c>
      <c r="AH139" s="4" t="n">
        <v>-0.01941745687623653</v>
      </c>
      <c r="AI139" s="4" t="n">
        <v>-0.009708728438118319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GSRAY.IS</t>
        </is>
      </c>
      <c r="B140" s="2" t="inlineStr">
        <is>
          <t>13.08.2026</t>
        </is>
      </c>
      <c r="C140" s="2" t="n">
        <v>3</v>
      </c>
      <c r="D140" s="3" t="n">
        <v>1.02999997</v>
      </c>
      <c r="E140" s="4" t="n">
        <v>0.02496531001979403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0.6107621220097093</v>
      </c>
      <c r="O140" s="2" t="n">
        <v>754</v>
      </c>
      <c r="P140" s="4" t="n">
        <v>0.1794705815831287</v>
      </c>
      <c r="Q140" s="4" t="n">
        <v>0.03968565249050816</v>
      </c>
      <c r="R140" s="4" t="n">
        <v>0.1397849290926205</v>
      </c>
      <c r="S140" s="4" t="n">
        <v>0.7728694498495746</v>
      </c>
      <c r="T140" s="4" t="n">
        <v>0.7404894362354841</v>
      </c>
      <c r="U140" s="4" t="n">
        <v>0.03238001361409049</v>
      </c>
      <c r="V140" s="2" t="n">
        <v>2</v>
      </c>
      <c r="W140" s="4" t="n">
        <v>0.7652996857280669</v>
      </c>
      <c r="X140" s="2" t="n">
        <v>4</v>
      </c>
      <c r="Y140" s="4" t="n">
        <v>0.7346578924553118</v>
      </c>
      <c r="Z140" s="2" t="n">
        <v>4</v>
      </c>
      <c r="AA140" s="2" t="n">
        <v>2</v>
      </c>
      <c r="AB140" s="4" t="n">
        <v>0.7652996857280669</v>
      </c>
      <c r="AC140" s="4" t="n">
        <v>0.7346578924553118</v>
      </c>
      <c r="AD140" s="4" t="n">
        <v>0.009299685728066942</v>
      </c>
      <c r="AE140" s="2" t="n">
        <v>285</v>
      </c>
      <c r="AF140" s="2" t="inlineStr">
        <is>
          <t>3/3</t>
        </is>
      </c>
      <c r="AG140" s="4" t="n">
        <v>0.06796121557168577</v>
      </c>
      <c r="AH140" s="4" t="n">
        <v>-0.01941745687623653</v>
      </c>
      <c r="AI140" s="4" t="n">
        <v>0.04854375869544936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ASELS.IS</t>
        </is>
      </c>
      <c r="B141" s="2" t="inlineStr">
        <is>
          <t>13.08.2026</t>
        </is>
      </c>
      <c r="C141" s="2" t="n">
        <v>3</v>
      </c>
      <c r="D141" s="3" t="n">
        <v>395.75</v>
      </c>
      <c r="E141" s="4" t="n">
        <v>0.04133200974641278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0.5825547524004747</v>
      </c>
      <c r="O141" s="2" t="n">
        <v>753</v>
      </c>
      <c r="P141" s="4" t="n">
        <v>0.279628362685983</v>
      </c>
      <c r="Q141" s="4" t="n">
        <v>0.1426948411853206</v>
      </c>
      <c r="R141" s="4" t="n">
        <v>0.1369335215006623</v>
      </c>
      <c r="S141" s="4" t="n">
        <v>0.8072252389163497</v>
      </c>
      <c r="T141" s="4" t="n">
        <v>0.7796040342443051</v>
      </c>
      <c r="U141" s="4" t="n">
        <v>0.02762120467204454</v>
      </c>
      <c r="V141" s="2" t="n">
        <v>2</v>
      </c>
      <c r="W141" s="4" t="n">
        <v>0.7681855531835183</v>
      </c>
      <c r="X141" s="2" t="n">
        <v>4</v>
      </c>
      <c r="Y141" s="4" t="n">
        <v>0.6639369099174341</v>
      </c>
      <c r="Z141" s="2" t="n">
        <v>2</v>
      </c>
      <c r="AA141" s="2" t="n">
        <v>4</v>
      </c>
      <c r="AB141" s="4" t="n">
        <v>0.7681855531835183</v>
      </c>
      <c r="AC141" s="4" t="n">
        <v>0.6160449889901018</v>
      </c>
      <c r="AD141" s="4" t="n">
        <v>-0.06981444681648163</v>
      </c>
      <c r="AE141" s="2" t="n">
        <v>281</v>
      </c>
      <c r="AF141" s="2" t="inlineStr">
        <is>
          <t>3/3</t>
        </is>
      </c>
      <c r="AG141" s="4" t="n">
        <v>0.02969046114971574</v>
      </c>
      <c r="AH141" s="4" t="n">
        <v>-0.03853442830069487</v>
      </c>
      <c r="AI141" s="4" t="n">
        <v>-0.03727100442198361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FENER.IS</t>
        </is>
      </c>
      <c r="B142" s="2" t="inlineStr">
        <is>
          <t>13.08.2026</t>
        </is>
      </c>
      <c r="C142" s="2" t="n">
        <v>3</v>
      </c>
      <c r="D142" s="3" t="n">
        <v>3.18000007</v>
      </c>
      <c r="E142" s="4" t="n">
        <v>0.03279425511818578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0.5889966547675176</v>
      </c>
      <c r="O142" s="2" t="n">
        <v>753</v>
      </c>
      <c r="P142" s="4" t="n">
        <v>0.2452521475594525</v>
      </c>
      <c r="Q142" s="4" t="n">
        <v>0.1134679390946251</v>
      </c>
      <c r="R142" s="4" t="n">
        <v>0.1317842084648275</v>
      </c>
      <c r="S142" s="4" t="n">
        <v>0.7473145450501008</v>
      </c>
      <c r="T142" s="4" t="n">
        <v>0.7550147486362245</v>
      </c>
      <c r="U142" s="4" t="n">
        <v>-0.007700203586123777</v>
      </c>
      <c r="V142" s="2" t="n">
        <v>-2</v>
      </c>
      <c r="W142" s="4" t="n">
        <v>0.7747190813856791</v>
      </c>
      <c r="X142" s="2" t="n">
        <v>4</v>
      </c>
      <c r="Y142" s="4" t="n">
        <v>0.6905262786545325</v>
      </c>
      <c r="Z142" s="2" t="n">
        <v>4</v>
      </c>
      <c r="AA142" s="2" t="n">
        <v>4</v>
      </c>
      <c r="AB142" s="4" t="n">
        <v>0.7747190813856791</v>
      </c>
      <c r="AC142" s="4" t="n">
        <v>0.6905262786545325</v>
      </c>
      <c r="AD142" s="4" t="n">
        <v>-0.007280918614320897</v>
      </c>
      <c r="AE142" s="2" t="n">
        <v>271</v>
      </c>
      <c r="AF142" s="2" t="inlineStr">
        <is>
          <t>3/3</t>
        </is>
      </c>
      <c r="AG142" s="4" t="n">
        <v>0.03773581049009223</v>
      </c>
      <c r="AH142" s="4" t="n">
        <v>-0.04716984172896577</v>
      </c>
      <c r="AI142" s="4" t="n">
        <v>-0.006289301748348741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TUKAS.IS</t>
        </is>
      </c>
      <c r="B143" s="2" t="inlineStr">
        <is>
          <t>13.08.2026</t>
        </is>
      </c>
      <c r="C143" s="2" t="n">
        <v>1</v>
      </c>
      <c r="D143" s="3" t="n">
        <v>1.99000001</v>
      </c>
      <c r="E143" s="4" t="n">
        <v>0.0233309298899379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0.6160272948665397</v>
      </c>
      <c r="O143" s="2" t="n">
        <v>753</v>
      </c>
      <c r="P143" s="4" t="n">
        <v>0.2060424378342296</v>
      </c>
      <c r="Q143" s="4" t="n">
        <v>0.07620746287924067</v>
      </c>
      <c r="R143" s="4" t="n">
        <v>0.1298349749549889</v>
      </c>
      <c r="S143" s="4" t="n">
        <v>0.6504344648074627</v>
      </c>
      <c r="T143" s="4" t="n">
        <v>0.5694065028093662</v>
      </c>
      <c r="U143" s="4" t="n">
        <v>0.08102796199809648</v>
      </c>
      <c r="V143" s="2" t="n">
        <v>4</v>
      </c>
      <c r="W143" s="4" t="n">
        <v>0.6520251838916864</v>
      </c>
      <c r="X143" s="2" t="n">
        <v>4</v>
      </c>
      <c r="Y143" s="4" t="n"/>
      <c r="Z143" s="2" t="n">
        <v>0</v>
      </c>
      <c r="AA143" s="2" t="n">
        <v>4</v>
      </c>
      <c r="AB143" s="4" t="n">
        <v>0.6520251838916864</v>
      </c>
      <c r="AC143" s="4" t="n">
        <v>0.4285433560031529</v>
      </c>
      <c r="AD143" s="4" t="n">
        <v>-0.03597481610831355</v>
      </c>
      <c r="AE143" s="2" t="n">
        <v>138</v>
      </c>
      <c r="AF143" s="2" t="inlineStr">
        <is>
          <t>1/1</t>
        </is>
      </c>
      <c r="AG143" s="4" t="n">
        <v>0.01507536173328972</v>
      </c>
      <c r="AH143" s="4" t="n">
        <v>-0.01005024115552644</v>
      </c>
      <c r="AI143" s="4" t="n">
        <v>-0.005025120577763165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BIMAS.IS</t>
        </is>
      </c>
      <c r="B144" s="2" t="inlineStr">
        <is>
          <t>13.08.2026</t>
        </is>
      </c>
      <c r="C144" s="2" t="n">
        <v>1</v>
      </c>
      <c r="D144" s="3" t="n">
        <v>376.5</v>
      </c>
      <c r="E144" s="4" t="n">
        <v>0.02727186492126731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0.597843438450649</v>
      </c>
      <c r="O144" s="2" t="n">
        <v>753</v>
      </c>
      <c r="P144" s="4" t="n">
        <v>0.2069326925709702</v>
      </c>
      <c r="Q144" s="4" t="n">
        <v>0.08737425442651084</v>
      </c>
      <c r="R144" s="4" t="n">
        <v>0.1195584381444594</v>
      </c>
      <c r="S144" s="4" t="n">
        <v>0.6174267006288411</v>
      </c>
      <c r="T144" s="4" t="n">
        <v>0.5241267492643549</v>
      </c>
      <c r="U144" s="4" t="n">
        <v>0.09329995136448621</v>
      </c>
      <c r="V144" s="2" t="n">
        <v>4</v>
      </c>
      <c r="W144" s="4" t="n">
        <v>0.634437399943263</v>
      </c>
      <c r="X144" s="2" t="n">
        <v>1</v>
      </c>
      <c r="Y144" s="4" t="n"/>
      <c r="Z144" s="2" t="n">
        <v>0</v>
      </c>
      <c r="AA144" s="2" t="n">
        <v>2</v>
      </c>
      <c r="AB144" s="4" t="n">
        <v>0.5275416029543767</v>
      </c>
      <c r="AC144" s="4" t="n">
        <v>0.4368084596161808</v>
      </c>
      <c r="AD144" s="4" t="n">
        <v>-0.1124583970456233</v>
      </c>
      <c r="AE144" s="2" t="n">
        <v>231</v>
      </c>
      <c r="AF144" s="2" t="inlineStr">
        <is>
          <t>1/1</t>
        </is>
      </c>
      <c r="AG144" s="4" t="n">
        <v>0.005312084993359889</v>
      </c>
      <c r="AH144" s="4" t="n">
        <v>-0.005976095617529875</v>
      </c>
      <c r="AI144" s="4" t="n">
        <v>-0.004648074369189903</v>
      </c>
      <c r="AJ144" s="2" t="inlineStr">
        <is>
          <t>HAYIR</t>
        </is>
      </c>
      <c r="AK144" s="2" t="inlineStr">
        <is>
          <t>HAYIR</t>
        </is>
      </c>
    </row>
    <row r="145">
      <c r="A145" s="2" t="inlineStr">
        <is>
          <t>TAVHL.IS</t>
        </is>
      </c>
      <c r="B145" s="2" t="inlineStr">
        <is>
          <t>13.08.2026</t>
        </is>
      </c>
      <c r="C145" s="2" t="n">
        <v>1</v>
      </c>
      <c r="D145" s="3" t="n">
        <v>278.75</v>
      </c>
      <c r="E145" s="4" t="n">
        <v>0.03241511851377323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0.5788875983997935</v>
      </c>
      <c r="O145" s="2" t="n">
        <v>753</v>
      </c>
      <c r="P145" s="4" t="n">
        <v>0.1723033848892549</v>
      </c>
      <c r="Q145" s="4" t="n">
        <v>0.05851606044398153</v>
      </c>
      <c r="R145" s="4" t="n">
        <v>0.1137873244452733</v>
      </c>
      <c r="S145" s="4" t="n">
        <v>0.6404608067868989</v>
      </c>
      <c r="T145" s="4" t="n">
        <v>0.5653195104956228</v>
      </c>
      <c r="U145" s="4" t="n">
        <v>0.07514129629127608</v>
      </c>
      <c r="V145" s="2" t="n">
        <v>4</v>
      </c>
      <c r="W145" s="4" t="n">
        <v>0.7035440361688478</v>
      </c>
      <c r="X145" s="2" t="n">
        <v>1</v>
      </c>
      <c r="Y145" s="4" t="n"/>
      <c r="Z145" s="2" t="n">
        <v>0</v>
      </c>
      <c r="AA145" s="2" t="n">
        <v>4</v>
      </c>
      <c r="AB145" s="4" t="n">
        <v>0.6158306384836244</v>
      </c>
      <c r="AC145" s="4" t="n">
        <v>0.4923995908908192</v>
      </c>
      <c r="AD145" s="4" t="n">
        <v>0.009830638483624421</v>
      </c>
      <c r="AE145" s="2" t="n">
        <v>118</v>
      </c>
      <c r="AF145" s="2" t="inlineStr">
        <is>
          <t>1/1</t>
        </is>
      </c>
      <c r="AG145" s="4" t="n">
        <v>0.01255605381165914</v>
      </c>
      <c r="AH145" s="4" t="n">
        <v>-0.009865470852017943</v>
      </c>
      <c r="AI145" s="4" t="n">
        <v>-0.009865470852017943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HEKTS.IS</t>
        </is>
      </c>
      <c r="B146" s="2" t="inlineStr">
        <is>
          <t>13.08.2026</t>
        </is>
      </c>
      <c r="C146" s="2" t="n">
        <v>3</v>
      </c>
      <c r="D146" s="3" t="n">
        <v>2.82999992</v>
      </c>
      <c r="E146" s="4" t="n">
        <v>0.03457850703503101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0.5622868583749533</v>
      </c>
      <c r="O146" s="2" t="n">
        <v>753</v>
      </c>
      <c r="P146" s="4" t="n">
        <v>0.1534123209848395</v>
      </c>
      <c r="Q146" s="4" t="n">
        <v>0.0714821310407536</v>
      </c>
      <c r="R146" s="4" t="n">
        <v>0.08193018994408591</v>
      </c>
      <c r="S146" s="4" t="n">
        <v>0.8076153593075075</v>
      </c>
      <c r="T146" s="4" t="n">
        <v>0.8269239121844959</v>
      </c>
      <c r="U146" s="4" t="n">
        <v>-0.01930855287698841</v>
      </c>
      <c r="V146" s="2" t="n">
        <v>0</v>
      </c>
      <c r="W146" s="4" t="n">
        <v>0.7671236638041452</v>
      </c>
      <c r="X146" s="2" t="n">
        <v>4</v>
      </c>
      <c r="Y146" s="4" t="n">
        <v>0.6782029497769344</v>
      </c>
      <c r="Z146" s="2" t="n">
        <v>4</v>
      </c>
      <c r="AA146" s="2" t="n">
        <v>4</v>
      </c>
      <c r="AB146" s="4" t="n">
        <v>0.7671236638041452</v>
      </c>
      <c r="AC146" s="4" t="n">
        <v>0.6782029497769344</v>
      </c>
      <c r="AD146" s="4" t="n">
        <v>-0.05687633619585475</v>
      </c>
      <c r="AE146" s="2" t="n">
        <v>139</v>
      </c>
      <c r="AF146" s="2" t="inlineStr">
        <is>
          <t>3/3</t>
        </is>
      </c>
      <c r="AG146" s="4" t="n">
        <v>0.02473504663561976</v>
      </c>
      <c r="AH146" s="4" t="n">
        <v>-0.02473495829639472</v>
      </c>
      <c r="AI146" s="4" t="n">
        <v>-0.01766782735456762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OYAKC.IS</t>
        </is>
      </c>
      <c r="B147" s="2" t="inlineStr">
        <is>
          <t>13.08.2026</t>
        </is>
      </c>
      <c r="C147" s="2" t="n">
        <v>3</v>
      </c>
      <c r="D147" s="3" t="n">
        <v>21.52000046</v>
      </c>
      <c r="E147" s="4" t="n">
        <v>0.03352363945203053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0.5860780984719864</v>
      </c>
      <c r="O147" s="2" t="n">
        <v>753</v>
      </c>
      <c r="P147" s="4" t="n">
        <v>0.1820919536506743</v>
      </c>
      <c r="Q147" s="4" t="n">
        <v>0.1013646474790714</v>
      </c>
      <c r="R147" s="4" t="n">
        <v>0.08072730617160287</v>
      </c>
      <c r="S147" s="4" t="n">
        <v>0.7626794872901602</v>
      </c>
      <c r="T147" s="4" t="n">
        <v>0.7781664490852209</v>
      </c>
      <c r="U147" s="4" t="n">
        <v>-0.01548696179506071</v>
      </c>
      <c r="V147" s="2" t="n">
        <v>2</v>
      </c>
      <c r="W147" s="4" t="n">
        <v>0.7795065985060535</v>
      </c>
      <c r="X147" s="2" t="n">
        <v>4</v>
      </c>
      <c r="Y147" s="4" t="n">
        <v>0.6609193399019465</v>
      </c>
      <c r="Z147" s="2" t="n">
        <v>3</v>
      </c>
      <c r="AA147" s="2" t="n">
        <v>4</v>
      </c>
      <c r="AB147" s="4" t="n">
        <v>0.7795065985060535</v>
      </c>
      <c r="AC147" s="4" t="n">
        <v>0.6325279816949407</v>
      </c>
      <c r="AD147" s="4" t="n">
        <v>-0.01249340149394651</v>
      </c>
      <c r="AE147" s="2" t="n">
        <v>121</v>
      </c>
      <c r="AF147" s="2" t="inlineStr">
        <is>
          <t>3/3</t>
        </is>
      </c>
      <c r="AG147" s="4" t="n">
        <v>0.0269516685688771</v>
      </c>
      <c r="AH147" s="4" t="n">
        <v>-0.007434937108732664</v>
      </c>
      <c r="AI147" s="4" t="n">
        <v>0.01951673146014432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GUBRF.IS</t>
        </is>
      </c>
      <c r="B148" s="2" t="inlineStr">
        <is>
          <t>13.08.2026</t>
        </is>
      </c>
      <c r="C148" s="2" t="n">
        <v>5</v>
      </c>
      <c r="D148" s="3" t="n">
        <v>418.5</v>
      </c>
      <c r="E148" s="4" t="n">
        <v>0.03754906980713432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0.5591136743056609</v>
      </c>
      <c r="O148" s="2" t="n">
        <v>753</v>
      </c>
      <c r="P148" s="4" t="n">
        <v>0.1768422065667923</v>
      </c>
      <c r="Q148" s="4" t="n">
        <v>0.1005134009457452</v>
      </c>
      <c r="R148" s="4" t="n">
        <v>0.07632880562104716</v>
      </c>
      <c r="S148" s="4" t="n">
        <v>0.8685149308063091</v>
      </c>
      <c r="T148" s="4" t="n">
        <v>0.8722867125744533</v>
      </c>
      <c r="U148" s="4" t="n">
        <v>-0.003771781768144189</v>
      </c>
      <c r="V148" s="2" t="n">
        <v>0</v>
      </c>
      <c r="W148" s="4" t="n">
        <v>0.8173434318150388</v>
      </c>
      <c r="X148" s="2" t="n">
        <v>4</v>
      </c>
      <c r="Y148" s="4" t="n">
        <v>0.7523656546352001</v>
      </c>
      <c r="Z148" s="2" t="n">
        <v>4</v>
      </c>
      <c r="AA148" s="2" t="n">
        <v>4</v>
      </c>
      <c r="AB148" s="4" t="n">
        <v>0.8173434318150388</v>
      </c>
      <c r="AC148" s="4" t="n">
        <v>0.7523656546352001</v>
      </c>
      <c r="AD148" s="4" t="n">
        <v>-0.06665656818496124</v>
      </c>
      <c r="AE148" s="2" t="n">
        <v>134</v>
      </c>
      <c r="AF148" s="2" t="inlineStr">
        <is>
          <t>5/5</t>
        </is>
      </c>
      <c r="AG148" s="4" t="n">
        <v>0.1517323775388291</v>
      </c>
      <c r="AH148" s="4" t="n">
        <v>-0.02210274790919953</v>
      </c>
      <c r="AI148" s="4" t="n">
        <v>0.1212664277180407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OYAKC.IS</t>
        </is>
      </c>
      <c r="B149" s="2" t="inlineStr">
        <is>
          <t>13.08.2026</t>
        </is>
      </c>
      <c r="C149" s="2" t="n">
        <v>1</v>
      </c>
      <c r="D149" s="3" t="n">
        <v>21.52000046</v>
      </c>
      <c r="E149" s="4" t="n">
        <v>0.03352363945203053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0.5826855626125699</v>
      </c>
      <c r="O149" s="2" t="n">
        <v>753</v>
      </c>
      <c r="P149" s="4" t="n">
        <v>0.1963105299649454</v>
      </c>
      <c r="Q149" s="4" t="n">
        <v>0.1269045768927546</v>
      </c>
      <c r="R149" s="4" t="n">
        <v>0.06940595307219072</v>
      </c>
      <c r="S149" s="4" t="n">
        <v>0.6067762626677329</v>
      </c>
      <c r="T149" s="4" t="n">
        <v>0.5788537472334491</v>
      </c>
      <c r="U149" s="4" t="n">
        <v>0.02792251543428381</v>
      </c>
      <c r="V149" s="2" t="n">
        <v>2</v>
      </c>
      <c r="W149" s="4" t="n">
        <v>0.7155039172111807</v>
      </c>
      <c r="X149" s="2" t="n">
        <v>1</v>
      </c>
      <c r="Y149" s="4" t="n"/>
      <c r="Z149" s="2" t="n">
        <v>0</v>
      </c>
      <c r="AA149" s="2" t="n">
        <v>4</v>
      </c>
      <c r="AB149" s="4" t="n">
        <v>0.5993040333270452</v>
      </c>
      <c r="AC149" s="4" t="n">
        <v>0.4334027181414181</v>
      </c>
      <c r="AD149" s="4" t="n">
        <v>-0.04869596667295484</v>
      </c>
      <c r="AE149" s="2" t="n">
        <v>121</v>
      </c>
      <c r="AF149" s="2" t="inlineStr">
        <is>
          <t>1/1</t>
        </is>
      </c>
      <c r="AG149" s="4" t="n">
        <v>0.02230481086151426</v>
      </c>
      <c r="AH149" s="4" t="n">
        <v>-0.007434937108732664</v>
      </c>
      <c r="AI149" s="4" t="n">
        <v>0.01394048436744333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FROTO.IS</t>
        </is>
      </c>
      <c r="B150" s="2" t="inlineStr">
        <is>
          <t>13.08.2026</t>
        </is>
      </c>
      <c r="C150" s="2" t="n">
        <v>5</v>
      </c>
      <c r="D150" s="3" t="n">
        <v>79.69999695</v>
      </c>
      <c r="E150" s="4" t="n">
        <v>0.02872378945734523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0.5999135081703889</v>
      </c>
      <c r="O150" s="2" t="n">
        <v>753</v>
      </c>
      <c r="P150" s="4" t="n">
        <v>0.1033988723805985</v>
      </c>
      <c r="Q150" s="4" t="n">
        <v>0.04430108882951385</v>
      </c>
      <c r="R150" s="4" t="n">
        <v>0.05909778355108468</v>
      </c>
      <c r="S150" s="4" t="n">
        <v>0.8474108843528954</v>
      </c>
      <c r="T150" s="4" t="n">
        <v>0.8654850749573997</v>
      </c>
      <c r="U150" s="4" t="n">
        <v>-0.01807419060450433</v>
      </c>
      <c r="V150" s="2" t="n">
        <v>-2</v>
      </c>
      <c r="W150" s="4" t="n">
        <v>0.8235594465547942</v>
      </c>
      <c r="X150" s="2" t="n">
        <v>4</v>
      </c>
      <c r="Y150" s="4" t="n">
        <v>0.7309072609243656</v>
      </c>
      <c r="Z150" s="2" t="n">
        <v>4</v>
      </c>
      <c r="AA150" s="2" t="n">
        <v>4</v>
      </c>
      <c r="AB150" s="4" t="n">
        <v>0.8235594465547942</v>
      </c>
      <c r="AC150" s="4" t="n">
        <v>0.7309072609243656</v>
      </c>
      <c r="AD150" s="4" t="n">
        <v>0.02355944655479414</v>
      </c>
      <c r="AE150" s="2" t="n">
        <v>170</v>
      </c>
      <c r="AF150" s="2" t="inlineStr">
        <is>
          <t>5/5</t>
        </is>
      </c>
      <c r="AG150" s="4" t="n">
        <v>0.01254705192306793</v>
      </c>
      <c r="AH150" s="4" t="n">
        <v>-0.01882057788460179</v>
      </c>
      <c r="AI150" s="4" t="n">
        <v>-0.002509372116105246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ENKAI.IS</t>
        </is>
      </c>
      <c r="B151" s="2" t="inlineStr">
        <is>
          <t>13.08.2026</t>
        </is>
      </c>
      <c r="C151" s="2" t="n">
        <v>3</v>
      </c>
      <c r="D151" s="3" t="n">
        <v>85.84999847</v>
      </c>
      <c r="E151" s="4" t="n">
        <v>0.02554288200942551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0.5554649265905384</v>
      </c>
      <c r="O151" s="2" t="n">
        <v>753</v>
      </c>
      <c r="P151" s="4" t="n">
        <v>0.1305538256744421</v>
      </c>
      <c r="Q151" s="4" t="n">
        <v>0.0776772366052086</v>
      </c>
      <c r="R151" s="4" t="n">
        <v>0.0528765890692335</v>
      </c>
      <c r="S151" s="4" t="n">
        <v>0.7494464130268697</v>
      </c>
      <c r="T151" s="4" t="n">
        <v>0.7375261886427298</v>
      </c>
      <c r="U151" s="4" t="n">
        <v>0.01192022438413987</v>
      </c>
      <c r="V151" s="2" t="n">
        <v>0</v>
      </c>
      <c r="W151" s="4" t="n">
        <v>0.7200141827420964</v>
      </c>
      <c r="X151" s="2" t="n">
        <v>4</v>
      </c>
      <c r="Y151" s="4" t="n">
        <v>0.6897209562453853</v>
      </c>
      <c r="Z151" s="2" t="n">
        <v>1</v>
      </c>
      <c r="AA151" s="2" t="n">
        <v>4</v>
      </c>
      <c r="AB151" s="4" t="n">
        <v>0.7200141827420964</v>
      </c>
      <c r="AC151" s="4" t="n">
        <v>0.550125828033554</v>
      </c>
      <c r="AD151" s="4" t="n">
        <v>-0.09398581725790356</v>
      </c>
      <c r="AE151" s="2" t="n">
        <v>98</v>
      </c>
      <c r="AF151" s="2" t="inlineStr">
        <is>
          <t>3/3</t>
        </is>
      </c>
      <c r="AG151" s="4" t="n">
        <v>0.02154919642364894</v>
      </c>
      <c r="AH151" s="4" t="n">
        <v>-0.08561442750134042</v>
      </c>
      <c r="AI151" s="4" t="n">
        <v>-0.07280139908428818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VAKBN.IS</t>
        </is>
      </c>
      <c r="B152" s="2" t="inlineStr">
        <is>
          <t>13.08.2026</t>
        </is>
      </c>
      <c r="C152" s="2" t="n">
        <v>1</v>
      </c>
      <c r="D152" s="3" t="n">
        <v>31.04000092</v>
      </c>
      <c r="E152" s="4" t="n">
        <v>0.03479381535773118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0.5822255414488424</v>
      </c>
      <c r="O152" s="2" t="n">
        <v>753</v>
      </c>
      <c r="P152" s="4" t="n">
        <v>0.1301459931716725</v>
      </c>
      <c r="Q152" s="4" t="n">
        <v>0.07915628375318354</v>
      </c>
      <c r="R152" s="4" t="n">
        <v>0.05098970941848896</v>
      </c>
      <c r="S152" s="4" t="n">
        <v>0.6625874363708399</v>
      </c>
      <c r="T152" s="4" t="n">
        <v>0.6369839636483808</v>
      </c>
      <c r="U152" s="4" t="n">
        <v>0.02560347272245911</v>
      </c>
      <c r="V152" s="2" t="n">
        <v>0</v>
      </c>
      <c r="W152" s="4" t="n">
        <v>0.6498380258267509</v>
      </c>
      <c r="X152" s="2" t="n">
        <v>2</v>
      </c>
      <c r="Y152" s="4" t="n"/>
      <c r="Z152" s="2" t="n">
        <v>0</v>
      </c>
      <c r="AA152" s="2" t="n">
        <v>4</v>
      </c>
      <c r="AB152" s="4" t="n">
        <v>0.6068500095369953</v>
      </c>
      <c r="AC152" s="4" t="n">
        <v>0.483417639355328</v>
      </c>
      <c r="AD152" s="4" t="n">
        <v>-0.1071499904630047</v>
      </c>
      <c r="AE152" s="2" t="n">
        <v>93</v>
      </c>
      <c r="AF152" s="2" t="inlineStr">
        <is>
          <t>1/1</t>
        </is>
      </c>
      <c r="AG152" s="4" t="n">
        <v>0.01030926805784382</v>
      </c>
      <c r="AH152" s="4" t="n">
        <v>-0.01353093001132555</v>
      </c>
      <c r="AI152" s="4" t="n">
        <v>-0.009020640518718204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DOHOL.IS</t>
        </is>
      </c>
      <c r="B153" s="2" t="inlineStr">
        <is>
          <t>13.08.2026</t>
        </is>
      </c>
      <c r="C153" s="2" t="n">
        <v>1</v>
      </c>
      <c r="D153" s="3" t="n">
        <v>21.12000084</v>
      </c>
      <c r="E153" s="4" t="n">
        <v>0.03165585791303812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0.6064639333352623</v>
      </c>
      <c r="O153" s="2" t="n">
        <v>753</v>
      </c>
      <c r="P153" s="4" t="n">
        <v>0.1238865872060768</v>
      </c>
      <c r="Q153" s="4" t="n">
        <v>0.07291677775933393</v>
      </c>
      <c r="R153" s="4" t="n">
        <v>0.05096980944674286</v>
      </c>
      <c r="S153" s="4" t="n">
        <v>0.6206128248744676</v>
      </c>
      <c r="T153" s="4" t="n">
        <v>0.5579314504782393</v>
      </c>
      <c r="U153" s="4" t="n">
        <v>0.06268137439622823</v>
      </c>
      <c r="V153" s="2" t="n">
        <v>2</v>
      </c>
      <c r="W153" s="4" t="n">
        <v>0.6699318335977525</v>
      </c>
      <c r="X153" s="2" t="n">
        <v>3</v>
      </c>
      <c r="Y153" s="4" t="n">
        <v>0.6041466202147342</v>
      </c>
      <c r="Z153" s="2" t="n">
        <v>1</v>
      </c>
      <c r="AA153" s="2" t="n">
        <v>4</v>
      </c>
      <c r="AB153" s="4" t="n">
        <v>0.632902271012393</v>
      </c>
      <c r="AC153" s="4" t="n">
        <v>0.5355162810429165</v>
      </c>
      <c r="AD153" s="4" t="n">
        <v>0.01690227101239306</v>
      </c>
      <c r="AE153" s="2" t="n">
        <v>174</v>
      </c>
      <c r="AF153" s="2" t="inlineStr">
        <is>
          <t>1/1</t>
        </is>
      </c>
      <c r="AG153" s="4" t="n">
        <v>0.0208332676373133</v>
      </c>
      <c r="AH153" s="4" t="n">
        <v>-0.01420459934034735</v>
      </c>
      <c r="AI153" s="4" t="n">
        <v>-0.01231061646113074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SARKY.IS</t>
        </is>
      </c>
      <c r="B154" s="2" t="inlineStr">
        <is>
          <t>13.08.2026</t>
        </is>
      </c>
      <c r="C154" s="2" t="n">
        <v>1</v>
      </c>
      <c r="D154" s="3" t="n">
        <v>25.60000038</v>
      </c>
      <c r="E154" s="4" t="n">
        <v>0.04319196233319965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0.5664696208720388</v>
      </c>
      <c r="O154" s="2" t="n">
        <v>753</v>
      </c>
      <c r="P154" s="4" t="n">
        <v>0.1141522321431297</v>
      </c>
      <c r="Q154" s="4" t="n">
        <v>0.06984446634642372</v>
      </c>
      <c r="R154" s="4" t="n">
        <v>0.04430776579670595</v>
      </c>
      <c r="S154" s="4" t="n">
        <v>0.6118675691227675</v>
      </c>
      <c r="T154" s="4" t="n">
        <v>0.6276208163270713</v>
      </c>
      <c r="U154" s="4" t="n">
        <v>-0.01575324720430382</v>
      </c>
      <c r="V154" s="2" t="n">
        <v>-4</v>
      </c>
      <c r="W154" s="4" t="n">
        <v>0.6298195217217905</v>
      </c>
      <c r="X154" s="2" t="n">
        <v>4</v>
      </c>
      <c r="Y154" s="4" t="n"/>
      <c r="Z154" s="2" t="n">
        <v>0</v>
      </c>
      <c r="AA154" s="2" t="n">
        <v>4</v>
      </c>
      <c r="AB154" s="4" t="n">
        <v>0.6298195217217905</v>
      </c>
      <c r="AC154" s="4" t="n">
        <v>0.4415362177013927</v>
      </c>
      <c r="AD154" s="4" t="n">
        <v>-0.01018047827820956</v>
      </c>
      <c r="AE154" s="2" t="n">
        <v>99</v>
      </c>
      <c r="AF154" s="2" t="inlineStr">
        <is>
          <t>1/1</t>
        </is>
      </c>
      <c r="AG154" s="4" t="n">
        <v>0.02187497897216817</v>
      </c>
      <c r="AH154" s="4" t="n">
        <v>-0.009374990876464984</v>
      </c>
      <c r="AI154" s="4" t="n">
        <v>0.01640625288146969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GARAN.IS</t>
        </is>
      </c>
      <c r="B155" s="2" t="inlineStr">
        <is>
          <t>13.08.2026</t>
        </is>
      </c>
      <c r="C155" s="2" t="n">
        <v>3</v>
      </c>
      <c r="D155" s="3" t="n">
        <v>129.6000061</v>
      </c>
      <c r="E155" s="4" t="n">
        <v>0.02943120377346515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0.5674139674348873</v>
      </c>
      <c r="O155" s="2" t="n">
        <v>753</v>
      </c>
      <c r="P155" s="4" t="n">
        <v>0.09197029611670619</v>
      </c>
      <c r="Q155" s="4" t="n">
        <v>0.04900525172079757</v>
      </c>
      <c r="R155" s="4" t="n">
        <v>0.04296504439590863</v>
      </c>
      <c r="S155" s="4" t="n">
        <v>0.8014809319191796</v>
      </c>
      <c r="T155" s="4" t="n">
        <v>0.784820295850839</v>
      </c>
      <c r="U155" s="4" t="n">
        <v>0.01666063606834056</v>
      </c>
      <c r="V155" s="2" t="n">
        <v>2</v>
      </c>
      <c r="W155" s="4" t="n">
        <v>0.7276182111070699</v>
      </c>
      <c r="X155" s="2" t="n">
        <v>4</v>
      </c>
      <c r="Y155" s="4" t="n">
        <v>0.7024287363889903</v>
      </c>
      <c r="Z155" s="2" t="n">
        <v>4</v>
      </c>
      <c r="AA155" s="2" t="n">
        <v>0</v>
      </c>
      <c r="AB155" s="4" t="n">
        <v>0.7276182111070699</v>
      </c>
      <c r="AC155" s="4" t="n">
        <v>0.7024287363889903</v>
      </c>
      <c r="AD155" s="4" t="n">
        <v>-0.07438178889293012</v>
      </c>
      <c r="AE155" s="2" t="n">
        <v>157</v>
      </c>
      <c r="AF155" s="2" t="inlineStr">
        <is>
          <t>3/3</t>
        </is>
      </c>
      <c r="AG155" s="4" t="n">
        <v>0.01697528430903361</v>
      </c>
      <c r="AH155" s="4" t="n">
        <v>-0.01388891176911755</v>
      </c>
      <c r="AI155" s="4" t="n">
        <v>-0.001543303939705587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RALYH.IS</t>
        </is>
      </c>
      <c r="B156" s="2" t="inlineStr">
        <is>
          <t>13.08.2026</t>
        </is>
      </c>
      <c r="C156" s="2" t="n">
        <v>1</v>
      </c>
      <c r="D156" s="3" t="n">
        <v>250</v>
      </c>
      <c r="E156" s="4" t="n">
        <v>0.0546857169</v>
      </c>
      <c r="F156" s="2" t="inlineStr">
        <is>
          <t>-</t>
        </is>
      </c>
      <c r="G156" s="2" t="inlineStr">
        <is>
          <t>SAT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0.5881347943914221</v>
      </c>
      <c r="O156" s="2" t="n">
        <v>753</v>
      </c>
      <c r="P156" s="4" t="n">
        <v>0.188636869681142</v>
      </c>
      <c r="Q156" s="4" t="n">
        <v>0.1513891636944299</v>
      </c>
      <c r="R156" s="4" t="n">
        <v>0.03724770598671209</v>
      </c>
      <c r="S156" s="4" t="n">
        <v>0.6487077657937828</v>
      </c>
      <c r="T156" s="4" t="n">
        <v>0.6058580929532</v>
      </c>
      <c r="U156" s="4" t="n">
        <v>0.04284967284058272</v>
      </c>
      <c r="V156" s="2" t="n">
        <v>0</v>
      </c>
      <c r="W156" s="4" t="n">
        <v>0.6213294344228402</v>
      </c>
      <c r="X156" s="2" t="n">
        <v>3</v>
      </c>
      <c r="Y156" s="4" t="n">
        <v>0.7072203712841481</v>
      </c>
      <c r="Z156" s="2" t="n">
        <v>4</v>
      </c>
      <c r="AA156" s="2" t="n">
        <v>-4</v>
      </c>
      <c r="AB156" s="4" t="n">
        <v>0.6113550384907558</v>
      </c>
      <c r="AC156" s="4" t="n">
        <v>0.7072203712841481</v>
      </c>
      <c r="AD156" s="4" t="n">
        <v>-0.1706449615092442</v>
      </c>
      <c r="AE156" s="2" t="n">
        <v>114</v>
      </c>
      <c r="AF156" s="2" t="inlineStr">
        <is>
          <t>1/1</t>
        </is>
      </c>
      <c r="AG156" s="4" t="n">
        <v>0.08499999999999996</v>
      </c>
      <c r="AH156" s="4" t="n">
        <v>-0.007200012199999994</v>
      </c>
      <c r="AI156" s="4" t="n">
        <v>0.06800000000000006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KCHOL.IS</t>
        </is>
      </c>
      <c r="B157" s="2" t="inlineStr">
        <is>
          <t>13.08.2026</t>
        </is>
      </c>
      <c r="C157" s="2" t="n">
        <v>1</v>
      </c>
      <c r="D157" s="3" t="n">
        <v>202.3999939</v>
      </c>
      <c r="E157" s="4" t="n">
        <v>0.03285572898640573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0.5687410014397697</v>
      </c>
      <c r="O157" s="2" t="n">
        <v>753</v>
      </c>
      <c r="P157" s="4" t="n">
        <v>0.1158973482572475</v>
      </c>
      <c r="Q157" s="4" t="n">
        <v>0.08185283319872058</v>
      </c>
      <c r="R157" s="4" t="n">
        <v>0.03404451505852689</v>
      </c>
      <c r="S157" s="4" t="n">
        <v>0.5678507482738346</v>
      </c>
      <c r="T157" s="4" t="n">
        <v>0.5750418197133467</v>
      </c>
      <c r="U157" s="4" t="n">
        <v>-0.007191071439512031</v>
      </c>
      <c r="V157" s="2" t="n">
        <v>0</v>
      </c>
      <c r="W157" s="4" t="n">
        <v>0.6021548434332125</v>
      </c>
      <c r="X157" s="2" t="n">
        <v>1</v>
      </c>
      <c r="Y157" s="4" t="n"/>
      <c r="Z157" s="2" t="n">
        <v>0</v>
      </c>
      <c r="AA157" s="2" t="n">
        <v>2</v>
      </c>
      <c r="AB157" s="4" t="n">
        <v>0.5178960473558497</v>
      </c>
      <c r="AC157" s="4" t="n">
        <v>0.4599253462227368</v>
      </c>
      <c r="AD157" s="4" t="n">
        <v>-0.07410395264415026</v>
      </c>
      <c r="AE157" s="2" t="n">
        <v>152</v>
      </c>
      <c r="AF157" s="2" t="inlineStr">
        <is>
          <t>1/1</t>
        </is>
      </c>
      <c r="AG157" s="4" t="n">
        <v>0.02371543080367666</v>
      </c>
      <c r="AH157" s="4" t="n">
        <v>-0.001482153206724957</v>
      </c>
      <c r="AI157" s="4" t="n">
        <v>0.02371543080367666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ISMEN.IS</t>
        </is>
      </c>
      <c r="B158" s="2" t="inlineStr">
        <is>
          <t>13.08.2026</t>
        </is>
      </c>
      <c r="C158" s="2" t="n">
        <v>1</v>
      </c>
      <c r="D158" s="3" t="n">
        <v>33.15999985</v>
      </c>
      <c r="E158" s="4" t="n">
        <v>0.02515942575571857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0.5635857627795527</v>
      </c>
      <c r="O158" s="2" t="n">
        <v>754</v>
      </c>
      <c r="P158" s="4" t="n">
        <v>0.09842198068118696</v>
      </c>
      <c r="Q158" s="4" t="n">
        <v>0.06474513421461417</v>
      </c>
      <c r="R158" s="4" t="n">
        <v>0.03367684646657279</v>
      </c>
      <c r="S158" s="4" t="n">
        <v>0.5829511273678266</v>
      </c>
      <c r="T158" s="4" t="n">
        <v>0.5849381099193049</v>
      </c>
      <c r="U158" s="4" t="n">
        <v>-0.001986982551478333</v>
      </c>
      <c r="V158" s="2" t="n">
        <v>0</v>
      </c>
      <c r="W158" s="4" t="n">
        <v>0.6576848574240373</v>
      </c>
      <c r="X158" s="2" t="n">
        <v>3</v>
      </c>
      <c r="Y158" s="4" t="n"/>
      <c r="Z158" s="2" t="n">
        <v>0</v>
      </c>
      <c r="AA158" s="2" t="n">
        <v>4</v>
      </c>
      <c r="AB158" s="4" t="n">
        <v>0.6398140377622941</v>
      </c>
      <c r="AC158" s="4" t="n">
        <v>0.4998912235981998</v>
      </c>
      <c r="AD158" s="4" t="n">
        <v>0.04381403776229409</v>
      </c>
      <c r="AE158" s="2" t="n">
        <v>216</v>
      </c>
      <c r="AF158" s="2" t="inlineStr">
        <is>
          <t>1/1</t>
        </is>
      </c>
      <c r="AG158" s="4" t="n">
        <v>0.007840721386493055</v>
      </c>
      <c r="AH158" s="4" t="n">
        <v>-0.004825085968750309</v>
      </c>
      <c r="AI158" s="4" t="n">
        <v>-0.00241248553564144</v>
      </c>
      <c r="AJ158" s="2" t="inlineStr">
        <is>
          <t>HAYIR</t>
        </is>
      </c>
      <c r="AK158" s="2" t="inlineStr">
        <is>
          <t>HAYIR</t>
        </is>
      </c>
    </row>
    <row r="159">
      <c r="A159" s="2" t="inlineStr">
        <is>
          <t>GARAN.IS</t>
        </is>
      </c>
      <c r="B159" s="2" t="inlineStr">
        <is>
          <t>13.08.2026</t>
        </is>
      </c>
      <c r="C159" s="2" t="n">
        <v>1</v>
      </c>
      <c r="D159" s="3" t="n">
        <v>129.6000061</v>
      </c>
      <c r="E159" s="4" t="n">
        <v>0.02943120377346515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0.6078407350689127</v>
      </c>
      <c r="O159" s="2" t="n">
        <v>753</v>
      </c>
      <c r="P159" s="4" t="n">
        <v>0.1090439697259299</v>
      </c>
      <c r="Q159" s="4" t="n">
        <v>0.09208990802403161</v>
      </c>
      <c r="R159" s="4" t="n">
        <v>0.01695406170189832</v>
      </c>
      <c r="S159" s="4" t="n">
        <v>0.5663306452546346</v>
      </c>
      <c r="T159" s="4" t="n">
        <v>0.5779383480361935</v>
      </c>
      <c r="U159" s="4" t="n">
        <v>-0.01160770278155887</v>
      </c>
      <c r="V159" s="2" t="n">
        <v>-2</v>
      </c>
      <c r="W159" s="4" t="n"/>
      <c r="X159" s="2" t="n">
        <v>0</v>
      </c>
      <c r="Y159" s="4" t="n"/>
      <c r="Z159" s="2" t="n">
        <v>0</v>
      </c>
      <c r="AA159" s="2" t="n">
        <v>0</v>
      </c>
      <c r="AB159" s="4" t="n">
        <v>0.4841288901342264</v>
      </c>
      <c r="AC159" s="4" t="n">
        <v>0.4338768262437712</v>
      </c>
      <c r="AD159" s="4" t="n">
        <v>-0.1518711098657736</v>
      </c>
      <c r="AE159" s="2" t="n">
        <v>157</v>
      </c>
      <c r="AF159" s="2" t="inlineStr">
        <is>
          <t>1/1</t>
        </is>
      </c>
      <c r="AG159" s="4" t="n">
        <v>0.01311725979926459</v>
      </c>
      <c r="AH159" s="4" t="n">
        <v>-0.003086490209663562</v>
      </c>
      <c r="AI159" s="4" t="n">
        <v>0.01080242155945399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SISE.IS</t>
        </is>
      </c>
      <c r="B160" s="2" t="inlineStr">
        <is>
          <t>13.08.2026</t>
        </is>
      </c>
      <c r="C160" s="2" t="n">
        <v>3</v>
      </c>
      <c r="D160" s="3" t="n">
        <v>41.63999939</v>
      </c>
      <c r="E160" s="4" t="n">
        <v>0.02487306855087141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0.5937546616279648</v>
      </c>
      <c r="O160" s="2" t="n">
        <v>754</v>
      </c>
      <c r="P160" s="4" t="n">
        <v>0.09959889783725473</v>
      </c>
      <c r="Q160" s="4" t="n">
        <v>0.08734160094320403</v>
      </c>
      <c r="R160" s="4" t="n">
        <v>0.0122572968940507</v>
      </c>
      <c r="S160" s="4" t="n">
        <v>0.7925681848233633</v>
      </c>
      <c r="T160" s="4" t="n">
        <v>0.7633075441097092</v>
      </c>
      <c r="U160" s="4" t="n">
        <v>0.02926064071365408</v>
      </c>
      <c r="V160" s="2" t="n">
        <v>2</v>
      </c>
      <c r="W160" s="4" t="n">
        <v>0.7423837017222823</v>
      </c>
      <c r="X160" s="2" t="n">
        <v>4</v>
      </c>
      <c r="Y160" s="4" t="n">
        <v>0.6816507647360804</v>
      </c>
      <c r="Z160" s="2" t="n">
        <v>4</v>
      </c>
      <c r="AA160" s="2" t="n">
        <v>2</v>
      </c>
      <c r="AB160" s="4" t="n">
        <v>0.7423837017222823</v>
      </c>
      <c r="AC160" s="4" t="n">
        <v>0.6816507647360804</v>
      </c>
      <c r="AD160" s="4" t="n">
        <v>-0.007616298277717704</v>
      </c>
      <c r="AE160" s="2" t="n">
        <v>90</v>
      </c>
      <c r="AF160" s="2" t="inlineStr">
        <is>
          <t>3/3</t>
        </is>
      </c>
      <c r="AG160" s="4" t="n">
        <v>0.02257450657469851</v>
      </c>
      <c r="AH160" s="4" t="n">
        <v>-0.08789625128762513</v>
      </c>
      <c r="AI160" s="4" t="n">
        <v>-0.07973102182122771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EREGL.IS</t>
        </is>
      </c>
      <c r="B161" s="2" t="inlineStr">
        <is>
          <t>13.08.2026</t>
        </is>
      </c>
      <c r="C161" s="2" t="n">
        <v>1</v>
      </c>
      <c r="D161" s="3" t="n">
        <v>38.24000168</v>
      </c>
      <c r="E161" s="4" t="n">
        <v>0.03661087417609132</v>
      </c>
      <c r="F161" s="2" t="inlineStr">
        <is>
          <t>-</t>
        </is>
      </c>
      <c r="G161" s="2" t="inlineStr">
        <is>
          <t>SAT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0.5597248363067625</v>
      </c>
      <c r="O161" s="2" t="n">
        <v>753</v>
      </c>
      <c r="P161" s="4" t="n">
        <v>0.1366015203052703</v>
      </c>
      <c r="Q161" s="4" t="n">
        <v>0.1342988641150385</v>
      </c>
      <c r="R161" s="4" t="n">
        <v>0.002302656190231789</v>
      </c>
      <c r="S161" s="4" t="n">
        <v>0.5589351606076703</v>
      </c>
      <c r="T161" s="4" t="n">
        <v>0.5578517169654196</v>
      </c>
      <c r="U161" s="4" t="n">
        <v>0.00108344364225077</v>
      </c>
      <c r="V161" s="2" t="n">
        <v>0</v>
      </c>
      <c r="W161" s="4" t="n"/>
      <c r="X161" s="2" t="n">
        <v>0</v>
      </c>
      <c r="Y161" s="4" t="n">
        <v>0.6170662365994621</v>
      </c>
      <c r="Z161" s="2" t="n">
        <v>1</v>
      </c>
      <c r="AA161" s="2" t="n">
        <v>-4</v>
      </c>
      <c r="AB161" s="4" t="n">
        <v>0.5301596262956442</v>
      </c>
      <c r="AC161" s="4" t="n">
        <v>0.5848803479210798</v>
      </c>
      <c r="AD161" s="4" t="n">
        <v>-0.08584037370435582</v>
      </c>
      <c r="AE161" s="2" t="n">
        <v>79</v>
      </c>
      <c r="AF161" s="2" t="inlineStr">
        <is>
          <t>1/1</t>
        </is>
      </c>
      <c r="AG161" s="4" t="n">
        <v>0.0203974567398606</v>
      </c>
      <c r="AH161" s="4" t="n">
        <v>-0.02771969988051537</v>
      </c>
      <c r="AI161" s="4" t="n">
        <v>-0.02248955471280201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ENERY.IS</t>
        </is>
      </c>
      <c r="B162" s="2" t="inlineStr">
        <is>
          <t>13.08.2026</t>
        </is>
      </c>
      <c r="C162" s="2" t="n">
        <v>3</v>
      </c>
      <c r="D162" s="3" t="n">
        <v>9.010000229999999</v>
      </c>
      <c r="E162" s="4" t="n">
        <v>0.03496115219141495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olculmedi</t>
        </is>
      </c>
      <c r="N162" s="3" t="n"/>
      <c r="O162" s="2" t="n"/>
      <c r="P162" s="4" t="n">
        <v>0.3118192383363084</v>
      </c>
      <c r="Q162" s="4" t="n">
        <v>0.1206592786066061</v>
      </c>
      <c r="R162" s="4" t="n">
        <v>0.1911599597297023</v>
      </c>
      <c r="S162" s="4" t="n">
        <v>0.8440341143684107</v>
      </c>
      <c r="T162" s="4" t="n">
        <v>0.8178461408258451</v>
      </c>
      <c r="U162" s="4" t="n">
        <v>0.02618797354256563</v>
      </c>
      <c r="V162" s="2" t="n">
        <v>2</v>
      </c>
      <c r="W162" s="4" t="n">
        <v>0.7802262192398538</v>
      </c>
      <c r="X162" s="2" t="n">
        <v>4</v>
      </c>
      <c r="Y162" s="4" t="n">
        <v>0.763775233604165</v>
      </c>
      <c r="Z162" s="2" t="n">
        <v>4</v>
      </c>
      <c r="AA162" s="2" t="n">
        <v>2</v>
      </c>
      <c r="AB162" s="4" t="n">
        <v>0.7802262192398538</v>
      </c>
      <c r="AC162" s="4" t="n">
        <v>0.763775233604165</v>
      </c>
      <c r="AD162" s="4" t="n">
        <v>-0.04377378076014615</v>
      </c>
      <c r="AE162" s="2" t="n">
        <v>91</v>
      </c>
      <c r="AF162" s="2" t="inlineStr">
        <is>
          <t>3/3</t>
        </is>
      </c>
      <c r="AG162" s="4" t="n">
        <v>0.01553822268881344</v>
      </c>
      <c r="AH162" s="4" t="n">
        <v>-0.03329635764060335</v>
      </c>
      <c r="AI162" s="4" t="n">
        <v>-0.01997783633796857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FENER.IS</t>
        </is>
      </c>
      <c r="B163" s="2" t="inlineStr">
        <is>
          <t>13.08.2026</t>
        </is>
      </c>
      <c r="C163" s="2" t="n">
        <v>10</v>
      </c>
      <c r="D163" s="3" t="n">
        <v>3.18000007</v>
      </c>
      <c r="E163" s="4" t="n">
        <v>0.03279425511818578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0.5189771030363365</v>
      </c>
      <c r="O163" s="2" t="n">
        <v>752</v>
      </c>
      <c r="P163" s="4" t="n">
        <v>0.3048225589733771</v>
      </c>
      <c r="Q163" s="4" t="n">
        <v>0.1151490536617189</v>
      </c>
      <c r="R163" s="4" t="n">
        <v>0.1896735053116582</v>
      </c>
      <c r="S163" s="4" t="n">
        <v>0.8532880256041013</v>
      </c>
      <c r="T163" s="4" t="n">
        <v>0.8780977168183755</v>
      </c>
      <c r="U163" s="4" t="n">
        <v>-0.02480969121427412</v>
      </c>
      <c r="V163" s="2" t="n">
        <v>0</v>
      </c>
      <c r="W163" s="4" t="n">
        <v>0.8591393321371055</v>
      </c>
      <c r="X163" s="2" t="n">
        <v>4</v>
      </c>
      <c r="Y163" s="4" t="n">
        <v>0.8495623949639066</v>
      </c>
      <c r="Z163" s="2" t="n">
        <v>4</v>
      </c>
      <c r="AA163" s="2" t="n">
        <v>2</v>
      </c>
      <c r="AB163" s="4" t="n">
        <v>0.8591393321371055</v>
      </c>
      <c r="AC163" s="4" t="n">
        <v>0.8495623949639066</v>
      </c>
      <c r="AD163" s="4" t="n">
        <v>-0.02886066786289454</v>
      </c>
      <c r="AE163" s="2" t="n">
        <v>270</v>
      </c>
      <c r="AF163" s="2" t="inlineStr">
        <is>
          <t>5/10</t>
        </is>
      </c>
      <c r="AG163" s="4" t="n">
        <v>0.03773581049009223</v>
      </c>
      <c r="AH163" s="4" t="n">
        <v>-0.04716984172896577</v>
      </c>
      <c r="AI163" s="4" t="n">
        <v>0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TRALT.IS</t>
        </is>
      </c>
      <c r="B164" s="2" t="inlineStr">
        <is>
          <t>13.08.2026</t>
        </is>
      </c>
      <c r="C164" s="2" t="n">
        <v>5</v>
      </c>
      <c r="D164" s="3" t="n">
        <v>48.09999847</v>
      </c>
      <c r="E164" s="4" t="n">
        <v>0.05504902337266122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0.5021132897603486</v>
      </c>
      <c r="O164" s="2" t="n">
        <v>753</v>
      </c>
      <c r="P164" s="4" t="n">
        <v>0.2315738085064003</v>
      </c>
      <c r="Q164" s="4" t="n">
        <v>0.05195070571477663</v>
      </c>
      <c r="R164" s="4" t="n">
        <v>0.1796231027916236</v>
      </c>
      <c r="S164" s="4" t="n">
        <v>0.8442860263785327</v>
      </c>
      <c r="T164" s="4" t="n">
        <v>0.8800644195630958</v>
      </c>
      <c r="U164" s="4" t="n">
        <v>-0.03577839318456311</v>
      </c>
      <c r="V164" s="2" t="n">
        <v>-2</v>
      </c>
      <c r="W164" s="4" t="n">
        <v>0.8168241947465357</v>
      </c>
      <c r="X164" s="2" t="n">
        <v>4</v>
      </c>
      <c r="Y164" s="4" t="n">
        <v>0.7453629980033115</v>
      </c>
      <c r="Z164" s="2" t="n">
        <v>4</v>
      </c>
      <c r="AA164" s="2" t="n">
        <v>2</v>
      </c>
      <c r="AB164" s="4" t="n">
        <v>0.8168241947465357</v>
      </c>
      <c r="AC164" s="4" t="n">
        <v>0.7453629980033115</v>
      </c>
      <c r="AD164" s="4" t="n">
        <v>-0.05917580525346433</v>
      </c>
      <c r="AE164" s="2" t="n">
        <v>73</v>
      </c>
      <c r="AF164" s="2" t="inlineStr">
        <is>
          <t>5/5</t>
        </is>
      </c>
      <c r="AG164" s="4" t="n">
        <v>0.06964661947108786</v>
      </c>
      <c r="AH164" s="4" t="n">
        <v>-0.02702701187840606</v>
      </c>
      <c r="AI164" s="4" t="n">
        <v>0.0644491141082566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OTKAR.IS</t>
        </is>
      </c>
      <c r="B165" s="2" t="inlineStr">
        <is>
          <t>13.08.2026</t>
        </is>
      </c>
      <c r="C165" s="2" t="n">
        <v>10</v>
      </c>
      <c r="D165" s="3" t="n">
        <v>320.75</v>
      </c>
      <c r="E165" s="4" t="n">
        <v>0.04091971940763835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0.538683970856102</v>
      </c>
      <c r="O165" s="2" t="n">
        <v>754</v>
      </c>
      <c r="P165" s="4" t="n">
        <v>0.2705209721150135</v>
      </c>
      <c r="Q165" s="4" t="n">
        <v>0.09477690642159189</v>
      </c>
      <c r="R165" s="4" t="n">
        <v>0.1757440656934216</v>
      </c>
      <c r="S165" s="4" t="n">
        <v>0.8870959511466379</v>
      </c>
      <c r="T165" s="4" t="n">
        <v>0.8464705911431279</v>
      </c>
      <c r="U165" s="4" t="n">
        <v>0.04062536000350991</v>
      </c>
      <c r="V165" s="2" t="n">
        <v>2</v>
      </c>
      <c r="W165" s="4" t="n">
        <v>0.8761150816078591</v>
      </c>
      <c r="X165" s="2" t="n">
        <v>4</v>
      </c>
      <c r="Y165" s="4" t="n">
        <v>0.8021409120984486</v>
      </c>
      <c r="Z165" s="2" t="n">
        <v>4</v>
      </c>
      <c r="AA165" s="2" t="n">
        <v>2</v>
      </c>
      <c r="AB165" s="4" t="n">
        <v>0.8761150816078591</v>
      </c>
      <c r="AC165" s="4" t="n">
        <v>0.8021409120984486</v>
      </c>
      <c r="AD165" s="4" t="n">
        <v>0.01211508160785912</v>
      </c>
      <c r="AE165" s="2" t="n">
        <v>122</v>
      </c>
      <c r="AF165" s="2" t="inlineStr">
        <is>
          <t>5/10</t>
        </is>
      </c>
      <c r="AG165" s="4" t="n">
        <v>0.0319563522992985</v>
      </c>
      <c r="AH165" s="4" t="n">
        <v>-0.03663289166017147</v>
      </c>
      <c r="AI165" s="4" t="n">
        <v>0.01325019485580681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TCELL.IS</t>
        </is>
      </c>
      <c r="B166" s="2" t="inlineStr">
        <is>
          <t>13.08.2026</t>
        </is>
      </c>
      <c r="C166" s="2" t="n">
        <v>10</v>
      </c>
      <c r="D166" s="3" t="n">
        <v>103.09999847</v>
      </c>
      <c r="E166" s="4" t="n">
        <v>0.02809338784935594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0.5696136701337295</v>
      </c>
      <c r="O166" s="2" t="n">
        <v>753</v>
      </c>
      <c r="P166" s="4" t="n">
        <v>0.1819772514502179</v>
      </c>
      <c r="Q166" s="4" t="n">
        <v>0.03717949212094246</v>
      </c>
      <c r="R166" s="4" t="n">
        <v>0.1447977593292755</v>
      </c>
      <c r="S166" s="4" t="n">
        <v>0.9073397927757677</v>
      </c>
      <c r="T166" s="4" t="n">
        <v>0.8683979356685125</v>
      </c>
      <c r="U166" s="4" t="n">
        <v>0.03894185710725517</v>
      </c>
      <c r="V166" s="2" t="n">
        <v>2</v>
      </c>
      <c r="W166" s="4" t="n">
        <v>0.8834395902020286</v>
      </c>
      <c r="X166" s="2" t="n">
        <v>4</v>
      </c>
      <c r="Y166" s="4" t="n">
        <v>0.8278035060423313</v>
      </c>
      <c r="Z166" s="2" t="n">
        <v>4</v>
      </c>
      <c r="AA166" s="2" t="n">
        <v>2</v>
      </c>
      <c r="AB166" s="4" t="n">
        <v>0.8834395902020286</v>
      </c>
      <c r="AC166" s="4" t="n">
        <v>0.8278035060423313</v>
      </c>
      <c r="AD166" s="4" t="n">
        <v>0.001439590202028551</v>
      </c>
      <c r="AE166" s="2" t="n">
        <v>90</v>
      </c>
      <c r="AF166" s="2" t="inlineStr">
        <is>
          <t>5/10</t>
        </is>
      </c>
      <c r="AG166" s="4" t="n">
        <v>0.02230846842029055</v>
      </c>
      <c r="AH166" s="4" t="n">
        <v>-0.01357906441101819</v>
      </c>
      <c r="AI166" s="4" t="n">
        <v>0.002909826037362118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BIMAS.IS</t>
        </is>
      </c>
      <c r="B167" s="2" t="inlineStr">
        <is>
          <t>13.08.2026</t>
        </is>
      </c>
      <c r="C167" s="2" t="n">
        <v>3</v>
      </c>
      <c r="D167" s="3" t="n">
        <v>376.5</v>
      </c>
      <c r="E167" s="4" t="n">
        <v>0.02727186492126731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0.5195982839313572</v>
      </c>
      <c r="O167" s="2" t="n">
        <v>753</v>
      </c>
      <c r="P167" s="4" t="n">
        <v>0.2000862441875106</v>
      </c>
      <c r="Q167" s="4" t="n">
        <v>0.06058030229263119</v>
      </c>
      <c r="R167" s="4" t="n">
        <v>0.1395059418948794</v>
      </c>
      <c r="S167" s="4" t="n">
        <v>0.7739327868853501</v>
      </c>
      <c r="T167" s="4" t="n">
        <v>0.7447531828193328</v>
      </c>
      <c r="U167" s="4" t="n">
        <v>0.02917960406601727</v>
      </c>
      <c r="V167" s="2" t="n">
        <v>2</v>
      </c>
      <c r="W167" s="4" t="n">
        <v>0.7601673694213695</v>
      </c>
      <c r="X167" s="2" t="n">
        <v>4</v>
      </c>
      <c r="Y167" s="4" t="n">
        <v>0.6630863993205588</v>
      </c>
      <c r="Z167" s="2" t="n">
        <v>3</v>
      </c>
      <c r="AA167" s="2" t="n">
        <v>2</v>
      </c>
      <c r="AB167" s="4" t="n">
        <v>0.7601673694213695</v>
      </c>
      <c r="AC167" s="4" t="n">
        <v>0.6338858994186438</v>
      </c>
      <c r="AD167" s="4" t="n">
        <v>-0.03383263057863051</v>
      </c>
      <c r="AE167" s="2" t="n">
        <v>231</v>
      </c>
      <c r="AF167" s="2" t="inlineStr">
        <is>
          <t>3/3</t>
        </is>
      </c>
      <c r="AG167" s="4" t="n">
        <v>0.08764940239043817</v>
      </c>
      <c r="AH167" s="4" t="n">
        <v>-0.00863213811420982</v>
      </c>
      <c r="AI167" s="4" t="n">
        <v>0.07436918990703845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FENER.IS</t>
        </is>
      </c>
      <c r="B168" s="2" t="inlineStr">
        <is>
          <t>13.08.2026</t>
        </is>
      </c>
      <c r="C168" s="2" t="n">
        <v>5</v>
      </c>
      <c r="D168" s="3" t="n">
        <v>3.18000007</v>
      </c>
      <c r="E168" s="4" t="n">
        <v>0.03279425511818578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0.5393053966933555</v>
      </c>
      <c r="O168" s="2" t="n">
        <v>753</v>
      </c>
      <c r="P168" s="4" t="n">
        <v>0.2465727454669441</v>
      </c>
      <c r="Q168" s="4" t="n">
        <v>0.1173598412784768</v>
      </c>
      <c r="R168" s="4" t="n">
        <v>0.1292129041884673</v>
      </c>
      <c r="S168" s="4" t="n">
        <v>0.7975752169661191</v>
      </c>
      <c r="T168" s="4" t="n">
        <v>0.7944804222504933</v>
      </c>
      <c r="U168" s="4" t="n">
        <v>0.003094794715625793</v>
      </c>
      <c r="V168" s="2" t="n">
        <v>0</v>
      </c>
      <c r="W168" s="4" t="n">
        <v>0.8013718550065965</v>
      </c>
      <c r="X168" s="2" t="n">
        <v>4</v>
      </c>
      <c r="Y168" s="4" t="n">
        <v>0.7920188829635958</v>
      </c>
      <c r="Z168" s="2" t="n">
        <v>4</v>
      </c>
      <c r="AA168" s="2" t="n">
        <v>0</v>
      </c>
      <c r="AB168" s="4" t="n">
        <v>0.8013718550065965</v>
      </c>
      <c r="AC168" s="4" t="n">
        <v>0.7920188829635958</v>
      </c>
      <c r="AD168" s="4" t="n">
        <v>-0.0386281449934035</v>
      </c>
      <c r="AE168" s="2" t="n">
        <v>271</v>
      </c>
      <c r="AF168" s="2" t="inlineStr">
        <is>
          <t>5/5</t>
        </is>
      </c>
      <c r="AG168" s="4" t="n">
        <v>0.03773581049009223</v>
      </c>
      <c r="AH168" s="4" t="n">
        <v>-0.04716984172896577</v>
      </c>
      <c r="AI168" s="4" t="n">
        <v>0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TUPRS.IS</t>
        </is>
      </c>
      <c r="B169" s="2" t="inlineStr">
        <is>
          <t>13.08.2026</t>
        </is>
      </c>
      <c r="C169" s="2" t="n">
        <v>10</v>
      </c>
      <c r="D169" s="3" t="n">
        <v>346</v>
      </c>
      <c r="E169" s="4" t="n">
        <v>0.04206234516928158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0.4821783455929797</v>
      </c>
      <c r="O169" s="2" t="n">
        <v>753</v>
      </c>
      <c r="P169" s="4" t="n">
        <v>0.19807887507886</v>
      </c>
      <c r="Q169" s="4" t="n">
        <v>0.07283643809006504</v>
      </c>
      <c r="R169" s="4" t="n">
        <v>0.125242436988795</v>
      </c>
      <c r="S169" s="4" t="n">
        <v>0.9166556831355133</v>
      </c>
      <c r="T169" s="4" t="n">
        <v>0.9132620543300913</v>
      </c>
      <c r="U169" s="4" t="n">
        <v>0.003393628805421933</v>
      </c>
      <c r="V169" s="2" t="n">
        <v>-2</v>
      </c>
      <c r="W169" s="4" t="n">
        <v>0.8926181288462312</v>
      </c>
      <c r="X169" s="2" t="n">
        <v>4</v>
      </c>
      <c r="Y169" s="4" t="n">
        <v>0.8255576379151561</v>
      </c>
      <c r="Z169" s="2" t="n">
        <v>4</v>
      </c>
      <c r="AA169" s="2" t="n">
        <v>2</v>
      </c>
      <c r="AB169" s="4" t="n">
        <v>0.8926181288462312</v>
      </c>
      <c r="AC169" s="4" t="n">
        <v>0.8255576379151561</v>
      </c>
      <c r="AD169" s="4" t="n">
        <v>0.02461812884623116</v>
      </c>
      <c r="AE169" s="2" t="n">
        <v>134</v>
      </c>
      <c r="AF169" s="2" t="inlineStr">
        <is>
          <t>5/10</t>
        </is>
      </c>
      <c r="AG169" s="4" t="n">
        <v>0.1640173410404624</v>
      </c>
      <c r="AH169" s="4" t="n">
        <v>-0.0007225433526011349</v>
      </c>
      <c r="AI169" s="4" t="n">
        <v>0.1380057803468209</v>
      </c>
      <c r="AJ169" s="2" t="inlineStr">
        <is>
          <t>EVET</t>
        </is>
      </c>
      <c r="AK169" s="2" t="inlineStr">
        <is>
          <t>devam (5/10)</t>
        </is>
      </c>
    </row>
    <row r="170">
      <c r="A170" s="2" t="inlineStr">
        <is>
          <t>TAVHL.IS</t>
        </is>
      </c>
      <c r="B170" s="2" t="inlineStr">
        <is>
          <t>13.08.2026</t>
        </is>
      </c>
      <c r="C170" s="2" t="n">
        <v>3</v>
      </c>
      <c r="D170" s="3" t="n">
        <v>278.75</v>
      </c>
      <c r="E170" s="4" t="n">
        <v>0.03241511851377323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0.5192793568762561</v>
      </c>
      <c r="O170" s="2" t="n">
        <v>753</v>
      </c>
      <c r="P170" s="4" t="n">
        <v>0.1634714153552002</v>
      </c>
      <c r="Q170" s="4" t="n">
        <v>0.04763606893310415</v>
      </c>
      <c r="R170" s="4" t="n">
        <v>0.1158353464220961</v>
      </c>
      <c r="S170" s="4" t="n">
        <v>0.7938376259859109</v>
      </c>
      <c r="T170" s="4" t="n">
        <v>0.7393984455214919</v>
      </c>
      <c r="U170" s="4" t="n">
        <v>0.05443918046441898</v>
      </c>
      <c r="V170" s="2" t="n">
        <v>2</v>
      </c>
      <c r="W170" s="4" t="n">
        <v>0.7585764165232807</v>
      </c>
      <c r="X170" s="2" t="n">
        <v>4</v>
      </c>
      <c r="Y170" s="4" t="n">
        <v>0.6614154106600859</v>
      </c>
      <c r="Z170" s="2" t="n">
        <v>2</v>
      </c>
      <c r="AA170" s="2" t="n">
        <v>4</v>
      </c>
      <c r="AB170" s="4" t="n">
        <v>0.7585764165232807</v>
      </c>
      <c r="AC170" s="4" t="n">
        <v>0.6073587363317474</v>
      </c>
      <c r="AD170" s="4" t="n">
        <v>-0.001423583476719337</v>
      </c>
      <c r="AE170" s="2" t="n">
        <v>118</v>
      </c>
      <c r="AF170" s="2" t="inlineStr">
        <is>
          <t>3/3</t>
        </is>
      </c>
      <c r="AG170" s="4" t="n">
        <v>0.01524663677130045</v>
      </c>
      <c r="AH170" s="4" t="n">
        <v>-0.009865470852017943</v>
      </c>
      <c r="AI170" s="4" t="n">
        <v>-0.005381165919282505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CANTE.IS</t>
        </is>
      </c>
      <c r="B171" s="2" t="inlineStr">
        <is>
          <t>13.08.2026</t>
        </is>
      </c>
      <c r="C171" s="2" t="n">
        <v>1</v>
      </c>
      <c r="D171" s="3" t="n">
        <v>1.17999995</v>
      </c>
      <c r="E171" s="4" t="n">
        <v>0.02784508229367779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ornek az</t>
        </is>
      </c>
      <c r="N171" s="3" t="n">
        <v>0.7049977885891199</v>
      </c>
      <c r="O171" s="2" t="n">
        <v>138</v>
      </c>
      <c r="P171" s="4" t="n">
        <v>0.1668781449003353</v>
      </c>
      <c r="Q171" s="4" t="n">
        <v>0.06754709807405757</v>
      </c>
      <c r="R171" s="4" t="n">
        <v>0.09933104682627777</v>
      </c>
      <c r="S171" s="4" t="n">
        <v>0.6482671274480031</v>
      </c>
      <c r="T171" s="4" t="n">
        <v>0.6619540496381442</v>
      </c>
      <c r="U171" s="4" t="n">
        <v>-0.01368692219014112</v>
      </c>
      <c r="V171" s="2" t="n">
        <v>0</v>
      </c>
      <c r="W171" s="4" t="n">
        <v>0.7615027022863119</v>
      </c>
      <c r="X171" s="2" t="n">
        <v>4</v>
      </c>
      <c r="Y171" s="4" t="n"/>
      <c r="Z171" s="2" t="n">
        <v>0</v>
      </c>
      <c r="AA171" s="2" t="n">
        <v>4</v>
      </c>
      <c r="AB171" s="4" t="n">
        <v>0.7615027022863119</v>
      </c>
      <c r="AC171" s="4" t="n">
        <v>0.5150844605747862</v>
      </c>
      <c r="AD171" s="4" t="n">
        <v>0.003502702286311887</v>
      </c>
      <c r="AE171" s="2" t="n">
        <v>84</v>
      </c>
      <c r="AF171" s="2" t="inlineStr">
        <is>
          <t>1/1</t>
        </is>
      </c>
      <c r="AG171" s="4" t="n">
        <v>0.01694923800632364</v>
      </c>
      <c r="AH171" s="4" t="n">
        <v>0</v>
      </c>
      <c r="AI171" s="4" t="n">
        <v>0.008474669850621508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AKSA.IS</t>
        </is>
      </c>
      <c r="B172" s="2" t="inlineStr">
        <is>
          <t>13.08.2026</t>
        </is>
      </c>
      <c r="C172" s="2" t="n">
        <v>10</v>
      </c>
      <c r="D172" s="3" t="n">
        <v>12.28999996</v>
      </c>
      <c r="E172" s="4" t="n">
        <v>0.03522028571267789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0.4782033558966536</v>
      </c>
      <c r="O172" s="2" t="n">
        <v>753</v>
      </c>
      <c r="P172" s="4" t="n">
        <v>0.1450460081204622</v>
      </c>
      <c r="Q172" s="4" t="n">
        <v>0.04762589975553366</v>
      </c>
      <c r="R172" s="4" t="n">
        <v>0.09742010836492856</v>
      </c>
      <c r="S172" s="4" t="n">
        <v>0.8617239459372896</v>
      </c>
      <c r="T172" s="4" t="n">
        <v>0.862882864127575</v>
      </c>
      <c r="U172" s="4" t="n">
        <v>-0.001158918190285352</v>
      </c>
      <c r="V172" s="2" t="n">
        <v>0</v>
      </c>
      <c r="W172" s="4" t="n">
        <v>0.8621078797437904</v>
      </c>
      <c r="X172" s="2" t="n">
        <v>4</v>
      </c>
      <c r="Y172" s="4" t="n">
        <v>0.7733749456872123</v>
      </c>
      <c r="Z172" s="2" t="n">
        <v>4</v>
      </c>
      <c r="AA172" s="2" t="n">
        <v>4</v>
      </c>
      <c r="AB172" s="4" t="n">
        <v>0.8621078797437904</v>
      </c>
      <c r="AC172" s="4" t="n">
        <v>0.7733749456872123</v>
      </c>
      <c r="AD172" s="4" t="n">
        <v>-0.0598921202562096</v>
      </c>
      <c r="AE172" s="2" t="n">
        <v>93</v>
      </c>
      <c r="AF172" s="2" t="inlineStr">
        <is>
          <t>5/10</t>
        </is>
      </c>
      <c r="AG172" s="4" t="n">
        <v>-0.01627337759568226</v>
      </c>
      <c r="AH172" s="4" t="n">
        <v>-0.0797395885426837</v>
      </c>
      <c r="AI172" s="4" t="n">
        <v>-0.07078925002697889</v>
      </c>
      <c r="AJ172" s="2" t="inlineStr">
        <is>
          <t>devam (5/10)</t>
        </is>
      </c>
      <c r="AK172" s="2" t="inlineStr">
        <is>
          <t>EVET</t>
        </is>
      </c>
    </row>
    <row r="173">
      <c r="A173" s="2" t="inlineStr">
        <is>
          <t>TCELL.IS</t>
        </is>
      </c>
      <c r="B173" s="2" t="inlineStr">
        <is>
          <t>13.08.2026</t>
        </is>
      </c>
      <c r="C173" s="2" t="n">
        <v>3</v>
      </c>
      <c r="D173" s="3" t="n">
        <v>103.09999847</v>
      </c>
      <c r="E173" s="4" t="n">
        <v>0.02809338784935594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0.5429740084912499</v>
      </c>
      <c r="O173" s="2" t="n">
        <v>753</v>
      </c>
      <c r="P173" s="4" t="n">
        <v>0.1474053229640208</v>
      </c>
      <c r="Q173" s="4" t="n">
        <v>0.05367099153296348</v>
      </c>
      <c r="R173" s="4" t="n">
        <v>0.09373433143105728</v>
      </c>
      <c r="S173" s="4" t="n">
        <v>0.7967544262981433</v>
      </c>
      <c r="T173" s="4" t="n">
        <v>0.7636830429153539</v>
      </c>
      <c r="U173" s="4" t="n">
        <v>0.03307138338278937</v>
      </c>
      <c r="V173" s="2" t="n">
        <v>0</v>
      </c>
      <c r="W173" s="4" t="n">
        <v>0.729135769761971</v>
      </c>
      <c r="X173" s="2" t="n">
        <v>4</v>
      </c>
      <c r="Y173" s="4" t="n">
        <v>0.7127575952585695</v>
      </c>
      <c r="Z173" s="2" t="n">
        <v>4</v>
      </c>
      <c r="AA173" s="2" t="n">
        <v>0</v>
      </c>
      <c r="AB173" s="4" t="n">
        <v>0.729135769761971</v>
      </c>
      <c r="AC173" s="4" t="n">
        <v>0.7127575952585695</v>
      </c>
      <c r="AD173" s="4" t="n">
        <v>-0.056864230238029</v>
      </c>
      <c r="AE173" s="2" t="n">
        <v>90</v>
      </c>
      <c r="AF173" s="2" t="inlineStr">
        <is>
          <t>3/3</t>
        </is>
      </c>
      <c r="AG173" s="4" t="n">
        <v>0.02230846842029055</v>
      </c>
      <c r="AH173" s="4" t="n">
        <v>-0.01357906441101819</v>
      </c>
      <c r="AI173" s="4" t="n">
        <v>0.002909826037362118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ISMEN.IS</t>
        </is>
      </c>
      <c r="B174" s="2" t="inlineStr">
        <is>
          <t>13.08.2026</t>
        </is>
      </c>
      <c r="C174" s="2" t="n">
        <v>5</v>
      </c>
      <c r="D174" s="3" t="n">
        <v>33.15999985</v>
      </c>
      <c r="E174" s="4" t="n">
        <v>0.02515942575571857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0.5457920792079208</v>
      </c>
      <c r="O174" s="2" t="n">
        <v>754</v>
      </c>
      <c r="P174" s="4" t="n">
        <v>0.1465520246025711</v>
      </c>
      <c r="Q174" s="4" t="n">
        <v>0.05569073626435544</v>
      </c>
      <c r="R174" s="4" t="n">
        <v>0.09086128833821569</v>
      </c>
      <c r="S174" s="4" t="n">
        <v>0.8718475042084101</v>
      </c>
      <c r="T174" s="4" t="n">
        <v>0.8246767690531714</v>
      </c>
      <c r="U174" s="4" t="n">
        <v>0.04717073515523862</v>
      </c>
      <c r="V174" s="2" t="n">
        <v>4</v>
      </c>
      <c r="W174" s="4" t="n">
        <v>0.8341445043370203</v>
      </c>
      <c r="X174" s="2" t="n">
        <v>4</v>
      </c>
      <c r="Y174" s="4" t="n">
        <v>0.7422594236487783</v>
      </c>
      <c r="Z174" s="2" t="n">
        <v>4</v>
      </c>
      <c r="AA174" s="2" t="n">
        <v>4</v>
      </c>
      <c r="AB174" s="4" t="n">
        <v>0.8341445043370203</v>
      </c>
      <c r="AC174" s="4" t="n">
        <v>0.7422594236487783</v>
      </c>
      <c r="AD174" s="4" t="n">
        <v>0.03014450433702021</v>
      </c>
      <c r="AE174" s="2" t="n">
        <v>216</v>
      </c>
      <c r="AF174" s="2" t="inlineStr">
        <is>
          <t>5/5</t>
        </is>
      </c>
      <c r="AG174" s="4" t="n">
        <v>0.007840721386493055</v>
      </c>
      <c r="AH174" s="4" t="n">
        <v>-0.0337756011781164</v>
      </c>
      <c r="AI174" s="4" t="n">
        <v>-0.00241248553564144</v>
      </c>
      <c r="AJ174" s="2" t="inlineStr">
        <is>
          <t>HAYIR</t>
        </is>
      </c>
      <c r="AK174" s="2" t="inlineStr">
        <is>
          <t>EVET</t>
        </is>
      </c>
    </row>
    <row r="175">
      <c r="A175" s="2" t="inlineStr">
        <is>
          <t>SAHOL.IS</t>
        </is>
      </c>
      <c r="B175" s="2" t="inlineStr">
        <is>
          <t>13.08.2026</t>
        </is>
      </c>
      <c r="C175" s="2" t="n">
        <v>1</v>
      </c>
      <c r="D175" s="3" t="n">
        <v>88.80000305</v>
      </c>
      <c r="E175" s="4" t="n">
        <v>0.0274694217479534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0.5470759442263435</v>
      </c>
      <c r="O175" s="2" t="n">
        <v>753</v>
      </c>
      <c r="P175" s="4" t="n">
        <v>0.1429125264400447</v>
      </c>
      <c r="Q175" s="4" t="n">
        <v>0.05523264781623179</v>
      </c>
      <c r="R175" s="4" t="n">
        <v>0.08767987862381288</v>
      </c>
      <c r="S175" s="4" t="n">
        <v>0.6052428792276608</v>
      </c>
      <c r="T175" s="4" t="n">
        <v>0.5640400064036436</v>
      </c>
      <c r="U175" s="4" t="n">
        <v>0.04120287282401724</v>
      </c>
      <c r="V175" s="2" t="n">
        <v>2</v>
      </c>
      <c r="W175" s="4" t="n"/>
      <c r="X175" s="2" t="n">
        <v>0</v>
      </c>
      <c r="Y175" s="4" t="n"/>
      <c r="Z175" s="2" t="n">
        <v>0</v>
      </c>
      <c r="AA175" s="2" t="n">
        <v>2</v>
      </c>
      <c r="AB175" s="4" t="n">
        <v>0.5210512864545539</v>
      </c>
      <c r="AC175" s="4" t="n">
        <v>0.5187134118931784</v>
      </c>
      <c r="AD175" s="4" t="n">
        <v>-0.09094871354544609</v>
      </c>
      <c r="AE175" s="2" t="n">
        <v>161</v>
      </c>
      <c r="AF175" s="2" t="inlineStr">
        <is>
          <t>1/1</t>
        </is>
      </c>
      <c r="AG175" s="4" t="n">
        <v>0.0191441091397575</v>
      </c>
      <c r="AH175" s="4" t="n">
        <v>-0.002252303751469231</v>
      </c>
      <c r="AI175" s="4" t="n">
        <v>0.006756739407566936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FROTO.IS</t>
        </is>
      </c>
      <c r="B176" s="2" t="inlineStr">
        <is>
          <t>13.08.2026</t>
        </is>
      </c>
      <c r="C176" s="2" t="n">
        <v>3</v>
      </c>
      <c r="D176" s="3" t="n">
        <v>79.69999695</v>
      </c>
      <c r="E176" s="4" t="n">
        <v>0.02872378945734523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0.5414973604223324</v>
      </c>
      <c r="O176" s="2" t="n">
        <v>753</v>
      </c>
      <c r="P176" s="4" t="n">
        <v>0.1444568013783269</v>
      </c>
      <c r="Q176" s="4" t="n">
        <v>0.05750440950787072</v>
      </c>
      <c r="R176" s="4" t="n">
        <v>0.08695239187045622</v>
      </c>
      <c r="S176" s="4" t="n">
        <v>0.8072100361140774</v>
      </c>
      <c r="T176" s="4" t="n">
        <v>0.8248776937179082</v>
      </c>
      <c r="U176" s="4" t="n">
        <v>-0.01766765760383082</v>
      </c>
      <c r="V176" s="2" t="n">
        <v>0</v>
      </c>
      <c r="W176" s="4" t="n">
        <v>0.7583046585462324</v>
      </c>
      <c r="X176" s="2" t="n">
        <v>4</v>
      </c>
      <c r="Y176" s="4" t="n">
        <v>0.6789533973025456</v>
      </c>
      <c r="Z176" s="2" t="n">
        <v>3</v>
      </c>
      <c r="AA176" s="2" t="n">
        <v>4</v>
      </c>
      <c r="AB176" s="4" t="n">
        <v>0.7583046585462324</v>
      </c>
      <c r="AC176" s="4" t="n">
        <v>0.6507675011246367</v>
      </c>
      <c r="AD176" s="4" t="n">
        <v>0.01030465854623241</v>
      </c>
      <c r="AE176" s="2" t="n">
        <v>170</v>
      </c>
      <c r="AF176" s="2" t="inlineStr">
        <is>
          <t>3/3</t>
        </is>
      </c>
      <c r="AG176" s="4" t="n">
        <v>0.01254705192306793</v>
      </c>
      <c r="AH176" s="4" t="n">
        <v>-0.01882057788460179</v>
      </c>
      <c r="AI176" s="4" t="n">
        <v>-0.003136762980766927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IZENR.IS</t>
        </is>
      </c>
      <c r="B177" s="2" t="inlineStr">
        <is>
          <t>13.08.2026</t>
        </is>
      </c>
      <c r="C177" s="2" t="n">
        <v>10</v>
      </c>
      <c r="D177" s="3" t="n">
        <v>8.630000109999999</v>
      </c>
      <c r="E177" s="4" t="n">
        <v>0.05959279612834869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3" t="n"/>
      <c r="O177" s="2" t="n"/>
      <c r="P177" s="4" t="n">
        <v>0.1545605092997733</v>
      </c>
      <c r="Q177" s="4" t="n">
        <v>0.06786329739637405</v>
      </c>
      <c r="R177" s="4" t="n">
        <v>0.08669721190339928</v>
      </c>
      <c r="S177" s="4" t="n">
        <v>0.9621319029047067</v>
      </c>
      <c r="T177" s="4" t="n">
        <v>0.9187193515021163</v>
      </c>
      <c r="U177" s="4" t="n">
        <v>0.04341255140259048</v>
      </c>
      <c r="V177" s="2" t="n">
        <v>4</v>
      </c>
      <c r="W177" s="4" t="n">
        <v>0.8642664045180724</v>
      </c>
      <c r="X177" s="2" t="n">
        <v>4</v>
      </c>
      <c r="Y177" s="4" t="n">
        <v>0.7941652768126077</v>
      </c>
      <c r="Z177" s="2" t="n">
        <v>4</v>
      </c>
      <c r="AA177" s="2" t="n">
        <v>2</v>
      </c>
      <c r="AB177" s="4" t="n">
        <v>0.8642664045180724</v>
      </c>
      <c r="AC177" s="4" t="n">
        <v>0.7941652768126077</v>
      </c>
      <c r="AD177" s="4" t="n">
        <v>-0.0797335954819276</v>
      </c>
      <c r="AE177" s="2" t="n">
        <v>50</v>
      </c>
      <c r="AF177" s="2" t="inlineStr">
        <is>
          <t>5/10</t>
        </is>
      </c>
      <c r="AG177" s="4" t="n">
        <v>0.04055613273914549</v>
      </c>
      <c r="AH177" s="4" t="n">
        <v>-0.03592125330807205</v>
      </c>
      <c r="AI177" s="4" t="n">
        <v>-0.02433372274893286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FROTO.IS</t>
        </is>
      </c>
      <c r="B178" s="2" t="inlineStr">
        <is>
          <t>13.08.2026</t>
        </is>
      </c>
      <c r="C178" s="2" t="n">
        <v>10</v>
      </c>
      <c r="D178" s="3" t="n">
        <v>79.69999695</v>
      </c>
      <c r="E178" s="4" t="n">
        <v>0.02872378945734523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0.5168372453427178</v>
      </c>
      <c r="O178" s="2" t="n">
        <v>753</v>
      </c>
      <c r="P178" s="4" t="n">
        <v>0.1132357230599791</v>
      </c>
      <c r="Q178" s="4" t="n">
        <v>0.0276578611674136</v>
      </c>
      <c r="R178" s="4" t="n">
        <v>0.08557786189256553</v>
      </c>
      <c r="S178" s="4" t="n">
        <v>0.8962290688180046</v>
      </c>
      <c r="T178" s="4" t="n">
        <v>0.9294686097214911</v>
      </c>
      <c r="U178" s="4" t="n">
        <v>-0.03323954090348658</v>
      </c>
      <c r="V178" s="2" t="n">
        <v>-2</v>
      </c>
      <c r="W178" s="4" t="n">
        <v>0.8647046638736504</v>
      </c>
      <c r="X178" s="2" t="n">
        <v>4</v>
      </c>
      <c r="Y178" s="4" t="n">
        <v>0.8290698366218654</v>
      </c>
      <c r="Z178" s="2" t="n">
        <v>4</v>
      </c>
      <c r="AA178" s="2" t="n">
        <v>2</v>
      </c>
      <c r="AB178" s="4" t="n">
        <v>0.8647046638736504</v>
      </c>
      <c r="AC178" s="4" t="n">
        <v>0.8290698366218654</v>
      </c>
      <c r="AD178" s="4" t="n">
        <v>-0.005295336126349581</v>
      </c>
      <c r="AE178" s="2" t="n">
        <v>170</v>
      </c>
      <c r="AF178" s="2" t="inlineStr">
        <is>
          <t>5/10</t>
        </is>
      </c>
      <c r="AG178" s="4" t="n">
        <v>0.01254705192306793</v>
      </c>
      <c r="AH178" s="4" t="n">
        <v>-0.01882057788460179</v>
      </c>
      <c r="AI178" s="4" t="n">
        <v>-0.002509372116105246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ODAS.IS</t>
        </is>
      </c>
      <c r="B179" s="2" t="inlineStr">
        <is>
          <t>13.08.2026</t>
        </is>
      </c>
      <c r="C179" s="2" t="n">
        <v>10</v>
      </c>
      <c r="D179" s="3" t="n">
        <v>7.5</v>
      </c>
      <c r="E179" s="4" t="n">
        <v>0.04533333552380954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0.4793792517006803</v>
      </c>
      <c r="O179" s="2" t="n">
        <v>635</v>
      </c>
      <c r="P179" s="4" t="n">
        <v>0.1620023870616783</v>
      </c>
      <c r="Q179" s="4" t="n">
        <v>0.07763478335268789</v>
      </c>
      <c r="R179" s="4" t="n">
        <v>0.08436760370899041</v>
      </c>
      <c r="S179" s="4" t="n">
        <v>0.93322775551004</v>
      </c>
      <c r="T179" s="4" t="n">
        <v>0.9512945631261468</v>
      </c>
      <c r="U179" s="4" t="n">
        <v>-0.01806680761610679</v>
      </c>
      <c r="V179" s="2" t="n">
        <v>0</v>
      </c>
      <c r="W179" s="4" t="n">
        <v>0.8918690333644138</v>
      </c>
      <c r="X179" s="2" t="n">
        <v>4</v>
      </c>
      <c r="Y179" s="4" t="n">
        <v>0.8188398814131723</v>
      </c>
      <c r="Z179" s="2" t="n">
        <v>4</v>
      </c>
      <c r="AA179" s="2" t="n">
        <v>2</v>
      </c>
      <c r="AB179" s="4" t="n">
        <v>0.8918690333644138</v>
      </c>
      <c r="AC179" s="4" t="n">
        <v>0.8188398814131723</v>
      </c>
      <c r="AD179" s="4" t="n">
        <v>-0.02613096663558623</v>
      </c>
      <c r="AE179" s="2" t="n">
        <v>71</v>
      </c>
      <c r="AF179" s="2" t="inlineStr">
        <is>
          <t>5/10</t>
        </is>
      </c>
      <c r="AG179" s="4" t="n">
        <v>0.03466669733333338</v>
      </c>
      <c r="AH179" s="4" t="n">
        <v>-0.05466664666666664</v>
      </c>
      <c r="AI179" s="4" t="n">
        <v>-0.02800000533333324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AKSA.IS</t>
        </is>
      </c>
      <c r="B180" s="2" t="inlineStr">
        <is>
          <t>13.08.2026</t>
        </is>
      </c>
      <c r="C180" s="2" t="n">
        <v>5</v>
      </c>
      <c r="D180" s="3" t="n">
        <v>12.28999996</v>
      </c>
      <c r="E180" s="4" t="n">
        <v>0.03522028571267789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0.4648407643312102</v>
      </c>
      <c r="O180" s="2" t="n">
        <v>753</v>
      </c>
      <c r="P180" s="4" t="n">
        <v>0.1262303737057712</v>
      </c>
      <c r="Q180" s="4" t="n">
        <v>0.04253602954926357</v>
      </c>
      <c r="R180" s="4" t="n">
        <v>0.08369434415650766</v>
      </c>
      <c r="S180" s="4" t="n">
        <v>0.8207088405922923</v>
      </c>
      <c r="T180" s="4" t="n">
        <v>0.8231206463883399</v>
      </c>
      <c r="U180" s="4" t="n">
        <v>-0.002411805796047606</v>
      </c>
      <c r="V180" s="2" t="n">
        <v>0</v>
      </c>
      <c r="W180" s="4" t="n">
        <v>0.8248569419841009</v>
      </c>
      <c r="X180" s="2" t="n">
        <v>4</v>
      </c>
      <c r="Y180" s="4" t="n">
        <v>0.6991430149484811</v>
      </c>
      <c r="Z180" s="2" t="n">
        <v>4</v>
      </c>
      <c r="AA180" s="2" t="n">
        <v>4</v>
      </c>
      <c r="AB180" s="4" t="n">
        <v>0.8248569419841009</v>
      </c>
      <c r="AC180" s="4" t="n">
        <v>0.6991430149484811</v>
      </c>
      <c r="AD180" s="4" t="n">
        <v>-0.05114305801589913</v>
      </c>
      <c r="AE180" s="2" t="n">
        <v>93</v>
      </c>
      <c r="AF180" s="2" t="inlineStr">
        <is>
          <t>5/5</t>
        </is>
      </c>
      <c r="AG180" s="4" t="n">
        <v>-0.01627337759568226</v>
      </c>
      <c r="AH180" s="4" t="n">
        <v>-0.0797395885426837</v>
      </c>
      <c r="AI180" s="4" t="n">
        <v>-0.07078925002697889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ALARK.IS</t>
        </is>
      </c>
      <c r="B181" s="2" t="inlineStr">
        <is>
          <t>13.08.2026</t>
        </is>
      </c>
      <c r="C181" s="2" t="n">
        <v>5</v>
      </c>
      <c r="D181" s="3" t="n">
        <v>102.5</v>
      </c>
      <c r="E181" s="4" t="n">
        <v>0.03324040535191638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0.5349335398115886</v>
      </c>
      <c r="O181" s="2" t="n">
        <v>753</v>
      </c>
      <c r="P181" s="4" t="n">
        <v>0.1307436381490442</v>
      </c>
      <c r="Q181" s="4" t="n">
        <v>0.04749207975982059</v>
      </c>
      <c r="R181" s="4" t="n">
        <v>0.08325155838922357</v>
      </c>
      <c r="S181" s="4" t="n">
        <v>0.8211084077075013</v>
      </c>
      <c r="T181" s="4" t="n">
        <v>0.8803954762720531</v>
      </c>
      <c r="U181" s="4" t="n">
        <v>-0.05928706856455179</v>
      </c>
      <c r="V181" s="2" t="n">
        <v>-2</v>
      </c>
      <c r="W181" s="4" t="n">
        <v>0.8288344750946148</v>
      </c>
      <c r="X181" s="2" t="n">
        <v>4</v>
      </c>
      <c r="Y181" s="4" t="n">
        <v>0.7492097164535867</v>
      </c>
      <c r="Z181" s="2" t="n">
        <v>4</v>
      </c>
      <c r="AA181" s="2" t="n">
        <v>4</v>
      </c>
      <c r="AB181" s="4" t="n">
        <v>0.8288344750946148</v>
      </c>
      <c r="AC181" s="4" t="n">
        <v>0.7492097164535867</v>
      </c>
      <c r="AD181" s="4" t="n">
        <v>-0.007165524905385134</v>
      </c>
      <c r="AE181" s="2" t="n">
        <v>166</v>
      </c>
      <c r="AF181" s="2" t="inlineStr">
        <is>
          <t>5/5</t>
        </is>
      </c>
      <c r="AG181" s="4" t="n">
        <v>0.1053658834146343</v>
      </c>
      <c r="AH181" s="4" t="n">
        <v>-0.008780502731707274</v>
      </c>
      <c r="AI181" s="4" t="n">
        <v>0.0536585365853659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PETKM.IS</t>
        </is>
      </c>
      <c r="B182" s="2" t="inlineStr">
        <is>
          <t>13.08.2026</t>
        </is>
      </c>
      <c r="C182" s="2" t="n">
        <v>10</v>
      </c>
      <c r="D182" s="3" t="n">
        <v>18.80999947</v>
      </c>
      <c r="E182" s="4" t="n">
        <v>0.04446724101901317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0.4970569263022093</v>
      </c>
      <c r="O182" s="2" t="n">
        <v>753</v>
      </c>
      <c r="P182" s="4" t="n">
        <v>0.1324798557459767</v>
      </c>
      <c r="Q182" s="4" t="n">
        <v>0.04995909694428056</v>
      </c>
      <c r="R182" s="4" t="n">
        <v>0.08252075880169615</v>
      </c>
      <c r="S182" s="4" t="n">
        <v>0.9015160915274196</v>
      </c>
      <c r="T182" s="4" t="n">
        <v>0.9165462849314211</v>
      </c>
      <c r="U182" s="4" t="n">
        <v>-0.01503019340400147</v>
      </c>
      <c r="V182" s="2" t="n">
        <v>-2</v>
      </c>
      <c r="W182" s="4" t="n">
        <v>0.8572601642394675</v>
      </c>
      <c r="X182" s="2" t="n">
        <v>4</v>
      </c>
      <c r="Y182" s="4" t="n">
        <v>0.7770473616977167</v>
      </c>
      <c r="Z182" s="2" t="n">
        <v>4</v>
      </c>
      <c r="AA182" s="2" t="n">
        <v>2</v>
      </c>
      <c r="AB182" s="4" t="n">
        <v>0.8572601642394675</v>
      </c>
      <c r="AC182" s="4" t="n">
        <v>0.7770473616977167</v>
      </c>
      <c r="AD182" s="4" t="n">
        <v>-0.0147398357605325</v>
      </c>
      <c r="AE182" s="2" t="n">
        <v>70</v>
      </c>
      <c r="AF182" s="2" t="inlineStr">
        <is>
          <t>5/10</t>
        </is>
      </c>
      <c r="AG182" s="4" t="n">
        <v>0.08984585739597574</v>
      </c>
      <c r="AH182" s="4" t="n">
        <v>0.001063288174563581</v>
      </c>
      <c r="AI182" s="4" t="n">
        <v>0.07602340990390255</v>
      </c>
      <c r="AJ182" s="2" t="inlineStr">
        <is>
          <t>EVET</t>
        </is>
      </c>
      <c r="AK182" s="2" t="inlineStr">
        <is>
          <t>devam (5/10)</t>
        </is>
      </c>
    </row>
    <row r="183">
      <c r="A183" s="2" t="inlineStr">
        <is>
          <t>THYAO.IS</t>
        </is>
      </c>
      <c r="B183" s="2" t="inlineStr">
        <is>
          <t>13.08.2026</t>
        </is>
      </c>
      <c r="C183" s="2" t="n">
        <v>1</v>
      </c>
      <c r="D183" s="3" t="n">
        <v>308</v>
      </c>
      <c r="E183" s="4" t="n">
        <v>0.02939471243042672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0.539879414298019</v>
      </c>
      <c r="O183" s="2" t="n">
        <v>753</v>
      </c>
      <c r="P183" s="4" t="n">
        <v>0.1726340773537651</v>
      </c>
      <c r="Q183" s="4" t="n">
        <v>0.09529455762092108</v>
      </c>
      <c r="R183" s="4" t="n">
        <v>0.07733951973284399</v>
      </c>
      <c r="S183" s="4" t="n">
        <v>0.5885336871515117</v>
      </c>
      <c r="T183" s="4" t="n">
        <v>0.5118888908671421</v>
      </c>
      <c r="U183" s="4" t="n">
        <v>0.0766447962843696</v>
      </c>
      <c r="V183" s="2" t="n">
        <v>2</v>
      </c>
      <c r="W183" s="4" t="n"/>
      <c r="X183" s="2" t="n">
        <v>0</v>
      </c>
      <c r="Y183" s="4" t="n"/>
      <c r="Z183" s="2" t="n">
        <v>0</v>
      </c>
      <c r="AA183" s="2" t="n">
        <v>4</v>
      </c>
      <c r="AB183" s="4" t="n">
        <v>0.5727694277398312</v>
      </c>
      <c r="AC183" s="4" t="n">
        <v>0.4811773551574131</v>
      </c>
      <c r="AD183" s="4" t="n">
        <v>0.04076942773983117</v>
      </c>
      <c r="AE183" s="2" t="n">
        <v>87</v>
      </c>
      <c r="AF183" s="2" t="inlineStr">
        <is>
          <t>1/1</t>
        </is>
      </c>
      <c r="AG183" s="4" t="n">
        <v>0.004870129870129913</v>
      </c>
      <c r="AH183" s="4" t="n">
        <v>-0.008928571428571397</v>
      </c>
      <c r="AI183" s="4" t="n">
        <v>-0.008928571428571397</v>
      </c>
      <c r="AJ183" s="2" t="inlineStr">
        <is>
          <t>HAYIR</t>
        </is>
      </c>
      <c r="AK183" s="2" t="inlineStr">
        <is>
          <t>HAYIR</t>
        </is>
      </c>
    </row>
    <row r="184">
      <c r="A184" s="2" t="inlineStr">
        <is>
          <t>TCELL.IS</t>
        </is>
      </c>
      <c r="B184" s="2" t="inlineStr">
        <is>
          <t>13.08.2026</t>
        </is>
      </c>
      <c r="C184" s="2" t="n">
        <v>1</v>
      </c>
      <c r="D184" s="3" t="n">
        <v>103.09999847</v>
      </c>
      <c r="E184" s="4" t="n">
        <v>0.02809338784935594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0.5138386927377753</v>
      </c>
      <c r="O184" s="2" t="n">
        <v>753</v>
      </c>
      <c r="P184" s="4" t="n">
        <v>0.1682491416907534</v>
      </c>
      <c r="Q184" s="4" t="n">
        <v>0.09299903670483955</v>
      </c>
      <c r="R184" s="4" t="n">
        <v>0.07525010498591381</v>
      </c>
      <c r="S184" s="4" t="n">
        <v>0.5938905777072396</v>
      </c>
      <c r="T184" s="4" t="n">
        <v>0.5020754675614316</v>
      </c>
      <c r="U184" s="4" t="n">
        <v>0.09181511014580801</v>
      </c>
      <c r="V184" s="2" t="n">
        <v>2</v>
      </c>
      <c r="W184" s="4" t="n">
        <v>0.6337834228601246</v>
      </c>
      <c r="X184" s="2" t="n">
        <v>1</v>
      </c>
      <c r="Y184" s="4" t="n">
        <v>0.6024890584549558</v>
      </c>
      <c r="Z184" s="2" t="n">
        <v>1</v>
      </c>
      <c r="AA184" s="2" t="n">
        <v>0</v>
      </c>
      <c r="AB184" s="4" t="n">
        <v>0.5357056666133304</v>
      </c>
      <c r="AC184" s="4" t="n">
        <v>0.5524106249195515</v>
      </c>
      <c r="AD184" s="4" t="n">
        <v>-0.08629433338666959</v>
      </c>
      <c r="AE184" s="2" t="n">
        <v>90</v>
      </c>
      <c r="AF184" s="2" t="inlineStr">
        <is>
          <t>1/1</t>
        </is>
      </c>
      <c r="AG184" s="4" t="n">
        <v>0.02230846842029055</v>
      </c>
      <c r="AH184" s="4" t="n">
        <v>0.000969917376178131</v>
      </c>
      <c r="AI184" s="4" t="n">
        <v>0.009699321191464216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CIMSA.IS</t>
        </is>
      </c>
      <c r="B185" s="2" t="inlineStr">
        <is>
          <t>13.08.2026</t>
        </is>
      </c>
      <c r="C185" s="2" t="n">
        <v>10</v>
      </c>
      <c r="D185" s="3" t="n">
        <v>45.61999893</v>
      </c>
      <c r="E185" s="4" t="n">
        <v>0.03115801654466568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0.524764553750061</v>
      </c>
      <c r="O185" s="2" t="n">
        <v>753</v>
      </c>
      <c r="P185" s="4" t="n">
        <v>0.1535949063840411</v>
      </c>
      <c r="Q185" s="4" t="n">
        <v>0.07970972352282241</v>
      </c>
      <c r="R185" s="4" t="n">
        <v>0.07388518286121865</v>
      </c>
      <c r="S185" s="4" t="n">
        <v>0.8923698610661083</v>
      </c>
      <c r="T185" s="4" t="n">
        <v>0.9467516653559305</v>
      </c>
      <c r="U185" s="4" t="n">
        <v>-0.0543818042898222</v>
      </c>
      <c r="V185" s="2" t="n">
        <v>-2</v>
      </c>
      <c r="W185" s="4" t="n">
        <v>0.8482760211962923</v>
      </c>
      <c r="X185" s="2" t="n">
        <v>4</v>
      </c>
      <c r="Y185" s="4" t="n">
        <v>0.7930732081642718</v>
      </c>
      <c r="Z185" s="2" t="n">
        <v>4</v>
      </c>
      <c r="AA185" s="2" t="n">
        <v>2</v>
      </c>
      <c r="AB185" s="4" t="n">
        <v>0.8482760211962923</v>
      </c>
      <c r="AC185" s="4" t="n">
        <v>0.7930732081642718</v>
      </c>
      <c r="AD185" s="4" t="n">
        <v>-0.0397239788037077</v>
      </c>
      <c r="AE185" s="2" t="n">
        <v>103</v>
      </c>
      <c r="AF185" s="2" t="inlineStr">
        <is>
          <t>5/10</t>
        </is>
      </c>
      <c r="AG185" s="4" t="n">
        <v>0.01315217676617331</v>
      </c>
      <c r="AH185" s="4" t="n">
        <v>-0.01578249489011996</v>
      </c>
      <c r="AI185" s="4" t="n">
        <v>0.001315242906779979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EKGYO.IS</t>
        </is>
      </c>
      <c r="B186" s="2" t="inlineStr">
        <is>
          <t>13.08.2026</t>
        </is>
      </c>
      <c r="C186" s="2" t="n">
        <v>3</v>
      </c>
      <c r="D186" s="3" t="n">
        <v>18.39999962</v>
      </c>
      <c r="E186" s="4" t="n">
        <v>0.03062888762789473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0.5270419844434673</v>
      </c>
      <c r="O186" s="2" t="n">
        <v>754</v>
      </c>
      <c r="P186" s="4" t="n">
        <v>0.1240367782359165</v>
      </c>
      <c r="Q186" s="4" t="n">
        <v>0.05103576589856102</v>
      </c>
      <c r="R186" s="4" t="n">
        <v>0.07300101233735551</v>
      </c>
      <c r="S186" s="4" t="n">
        <v>0.7927697778731837</v>
      </c>
      <c r="T186" s="4" t="n">
        <v>0.8463087266634908</v>
      </c>
      <c r="U186" s="4" t="n">
        <v>-0.05353894879030707</v>
      </c>
      <c r="V186" s="2" t="n">
        <v>-2</v>
      </c>
      <c r="W186" s="4" t="n">
        <v>0.7696700190915631</v>
      </c>
      <c r="X186" s="2" t="n">
        <v>4</v>
      </c>
      <c r="Y186" s="4" t="n">
        <v>0.6794505771135824</v>
      </c>
      <c r="Z186" s="2" t="n">
        <v>4</v>
      </c>
      <c r="AA186" s="2" t="n">
        <v>2</v>
      </c>
      <c r="AB186" s="4" t="n">
        <v>0.7696700190915631</v>
      </c>
      <c r="AC186" s="4" t="n">
        <v>0.6794505771135824</v>
      </c>
      <c r="AD186" s="4" t="n">
        <v>-0.05032998090843688</v>
      </c>
      <c r="AE186" s="2" t="n">
        <v>105</v>
      </c>
      <c r="AF186" s="2" t="inlineStr">
        <is>
          <t>3/3</t>
        </is>
      </c>
      <c r="AG186" s="4" t="n">
        <v>0.02500005432065344</v>
      </c>
      <c r="AH186" s="4" t="n">
        <v>-0.02173911023156849</v>
      </c>
      <c r="AI186" s="4" t="n">
        <v>0.004891312601016384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GARAN.IS</t>
        </is>
      </c>
      <c r="B187" s="2" t="inlineStr">
        <is>
          <t>13.08.2026</t>
        </is>
      </c>
      <c r="C187" s="2" t="n">
        <v>10</v>
      </c>
      <c r="D187" s="3" t="n">
        <v>129.6000061</v>
      </c>
      <c r="E187" s="4" t="n">
        <v>0.02943120377346515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0.5322950716620568</v>
      </c>
      <c r="O187" s="2" t="n">
        <v>753</v>
      </c>
      <c r="P187" s="4" t="n">
        <v>0.08404627682397832</v>
      </c>
      <c r="Q187" s="4" t="n">
        <v>0.01251717428946655</v>
      </c>
      <c r="R187" s="4" t="n">
        <v>0.07152910253451177</v>
      </c>
      <c r="S187" s="4" t="n">
        <v>0.8999053047553027</v>
      </c>
      <c r="T187" s="4" t="n">
        <v>0.9516766541632752</v>
      </c>
      <c r="U187" s="4" t="n">
        <v>-0.05177134940797246</v>
      </c>
      <c r="V187" s="2" t="n">
        <v>0</v>
      </c>
      <c r="W187" s="4" t="n">
        <v>0.8322494950896842</v>
      </c>
      <c r="X187" s="2" t="n">
        <v>4</v>
      </c>
      <c r="Y187" s="4" t="n">
        <v>0.7707227186210558</v>
      </c>
      <c r="Z187" s="2" t="n">
        <v>4</v>
      </c>
      <c r="AA187" s="2" t="n">
        <v>4</v>
      </c>
      <c r="AB187" s="4" t="n">
        <v>0.8322494950896842</v>
      </c>
      <c r="AC187" s="4" t="n">
        <v>0.7707227186210558</v>
      </c>
      <c r="AD187" s="4" t="n">
        <v>-0.05975050491031586</v>
      </c>
      <c r="AE187" s="2" t="n">
        <v>157</v>
      </c>
      <c r="AF187" s="2" t="inlineStr">
        <is>
          <t>5/10</t>
        </is>
      </c>
      <c r="AG187" s="4" t="n">
        <v>0.02932089213844558</v>
      </c>
      <c r="AH187" s="4" t="n">
        <v>-0.01388891176911755</v>
      </c>
      <c r="AI187" s="4" t="n">
        <v>0.01697528430903361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AKBNK.IS</t>
        </is>
      </c>
      <c r="B188" s="2" t="inlineStr">
        <is>
          <t>13.08.2026</t>
        </is>
      </c>
      <c r="C188" s="2" t="n">
        <v>1</v>
      </c>
      <c r="D188" s="3" t="n">
        <v>69.05000305</v>
      </c>
      <c r="E188" s="4" t="n">
        <v>0.03434363862990239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0.5555975794251135</v>
      </c>
      <c r="O188" s="2" t="n">
        <v>753</v>
      </c>
      <c r="P188" s="4" t="n">
        <v>0.1238873885528798</v>
      </c>
      <c r="Q188" s="4" t="n">
        <v>0.05292479956612439</v>
      </c>
      <c r="R188" s="4" t="n">
        <v>0.07096258898675539</v>
      </c>
      <c r="S188" s="4" t="n">
        <v>0.7210979153923567</v>
      </c>
      <c r="T188" s="4" t="n">
        <v>0.6729019762811508</v>
      </c>
      <c r="U188" s="4" t="n">
        <v>0.0481959391112059</v>
      </c>
      <c r="V188" s="2" t="n">
        <v>2</v>
      </c>
      <c r="W188" s="4" t="n">
        <v>0.6516441890048249</v>
      </c>
      <c r="X188" s="2" t="n">
        <v>3</v>
      </c>
      <c r="Y188" s="4" t="n"/>
      <c r="Z188" s="2" t="n">
        <v>0</v>
      </c>
      <c r="AA188" s="2" t="n">
        <v>4</v>
      </c>
      <c r="AB188" s="4" t="n">
        <v>0.6274125560889341</v>
      </c>
      <c r="AC188" s="4" t="n">
        <v>0.502682266933991</v>
      </c>
      <c r="AD188" s="4" t="n">
        <v>-0.02258744391106593</v>
      </c>
      <c r="AE188" s="2" t="n">
        <v>84</v>
      </c>
      <c r="AF188" s="2" t="inlineStr">
        <is>
          <t>1/1</t>
        </is>
      </c>
      <c r="AG188" s="4" t="n">
        <v>0.008689333142614553</v>
      </c>
      <c r="AH188" s="4" t="n">
        <v>-0.007241129296372995</v>
      </c>
      <c r="AI188" s="4" t="n">
        <v>-0.003620564648186497</v>
      </c>
      <c r="AJ188" s="2" t="inlineStr">
        <is>
          <t>HAYIR</t>
        </is>
      </c>
      <c r="AK188" s="2" t="inlineStr">
        <is>
          <t>HAYIR</t>
        </is>
      </c>
    </row>
    <row r="189">
      <c r="A189" s="2" t="inlineStr">
        <is>
          <t>EKGYO.IS</t>
        </is>
      </c>
      <c r="B189" s="2" t="inlineStr">
        <is>
          <t>13.08.2026</t>
        </is>
      </c>
      <c r="C189" s="2" t="n">
        <v>10</v>
      </c>
      <c r="D189" s="3" t="n">
        <v>18.39999962</v>
      </c>
      <c r="E189" s="4" t="n">
        <v>0.03062888762789473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0.517073886565412</v>
      </c>
      <c r="O189" s="2" t="n">
        <v>754</v>
      </c>
      <c r="P189" s="4" t="n">
        <v>0.1012715211826079</v>
      </c>
      <c r="Q189" s="4" t="n">
        <v>0.03613778699739496</v>
      </c>
      <c r="R189" s="4" t="n">
        <v>0.06513373418521298</v>
      </c>
      <c r="S189" s="4" t="n">
        <v>0.9020453142040252</v>
      </c>
      <c r="T189" s="4" t="n">
        <v>0.9286748664098421</v>
      </c>
      <c r="U189" s="4" t="n">
        <v>-0.02662955220581686</v>
      </c>
      <c r="V189" s="2" t="n">
        <v>-2</v>
      </c>
      <c r="W189" s="4" t="n">
        <v>0.8512340082697386</v>
      </c>
      <c r="X189" s="2" t="n">
        <v>4</v>
      </c>
      <c r="Y189" s="4" t="n">
        <v>0.7891774181927677</v>
      </c>
      <c r="Z189" s="2" t="n">
        <v>4</v>
      </c>
      <c r="AA189" s="2" t="n">
        <v>2</v>
      </c>
      <c r="AB189" s="4" t="n">
        <v>0.8512340082697386</v>
      </c>
      <c r="AC189" s="4" t="n">
        <v>0.7891774181927677</v>
      </c>
      <c r="AD189" s="4" t="n">
        <v>-0.06476599173026143</v>
      </c>
      <c r="AE189" s="2" t="n">
        <v>105</v>
      </c>
      <c r="AF189" s="2" t="inlineStr">
        <is>
          <t>5/10</t>
        </is>
      </c>
      <c r="AG189" s="4" t="n">
        <v>0.06630441549976518</v>
      </c>
      <c r="AH189" s="4" t="n">
        <v>-0.02173911023156849</v>
      </c>
      <c r="AI189" s="4" t="n">
        <v>0.05597829952563882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ENJSA.IS</t>
        </is>
      </c>
      <c r="B190" s="2" t="inlineStr">
        <is>
          <t>13.08.2026</t>
        </is>
      </c>
      <c r="C190" s="2" t="n">
        <v>1</v>
      </c>
      <c r="D190" s="3" t="n">
        <v>107.40000153</v>
      </c>
      <c r="E190" s="4" t="n">
        <v>0.03857407813497158</v>
      </c>
      <c r="F190" s="2" t="inlineStr">
        <is>
          <t>-</t>
        </is>
      </c>
      <c r="G190" s="2" t="inlineStr">
        <is>
          <t>SAT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0.5419108819998588</v>
      </c>
      <c r="O190" s="2" t="n">
        <v>338</v>
      </c>
      <c r="P190" s="4" t="n">
        <v>0.1115151716842475</v>
      </c>
      <c r="Q190" s="4" t="n">
        <v>0.05048567467072228</v>
      </c>
      <c r="R190" s="4" t="n">
        <v>0.06102949701352527</v>
      </c>
      <c r="S190" s="4" t="n">
        <v>0.6069409647235021</v>
      </c>
      <c r="T190" s="4" t="n">
        <v>0.590409890383379</v>
      </c>
      <c r="U190" s="4" t="n">
        <v>0.01653107434012313</v>
      </c>
      <c r="V190" s="2" t="n">
        <v>0</v>
      </c>
      <c r="W190" s="4" t="n">
        <v>0.6322829725271695</v>
      </c>
      <c r="X190" s="2" t="n">
        <v>4</v>
      </c>
      <c r="Y190" s="4" t="n">
        <v>0.6125285915067793</v>
      </c>
      <c r="Z190" s="2" t="n">
        <v>1</v>
      </c>
      <c r="AA190" s="2" t="n">
        <v>4</v>
      </c>
      <c r="AB190" s="4" t="n">
        <v>0.6322829725271695</v>
      </c>
      <c r="AC190" s="4" t="n">
        <v>0.5795265222073809</v>
      </c>
      <c r="AD190" s="4" t="n">
        <v>-0.02171702747283055</v>
      </c>
      <c r="AE190" s="2" t="n">
        <v>73</v>
      </c>
      <c r="AF190" s="2" t="inlineStr">
        <is>
          <t>1/1</t>
        </is>
      </c>
      <c r="AG190" s="4" t="n">
        <v>0.01769088913345396</v>
      </c>
      <c r="AH190" s="4" t="n">
        <v>-0.01396648024796354</v>
      </c>
      <c r="AI190" s="4" t="n">
        <v>-0.01117322684269051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GARAN.IS</t>
        </is>
      </c>
      <c r="B191" s="2" t="inlineStr">
        <is>
          <t>13.08.2026</t>
        </is>
      </c>
      <c r="C191" s="2" t="n">
        <v>5</v>
      </c>
      <c r="D191" s="3" t="n">
        <v>129.6000061</v>
      </c>
      <c r="E191" s="4" t="n">
        <v>0.02943120377346515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0.5468111948474487</v>
      </c>
      <c r="O191" s="2" t="n">
        <v>753</v>
      </c>
      <c r="P191" s="4" t="n">
        <v>0.0913537578717678</v>
      </c>
      <c r="Q191" s="4" t="n">
        <v>0.03316697329587481</v>
      </c>
      <c r="R191" s="4" t="n">
        <v>0.058186784575893</v>
      </c>
      <c r="S191" s="4" t="n">
        <v>0.8397542905604674</v>
      </c>
      <c r="T191" s="4" t="n">
        <v>0.888537691875191</v>
      </c>
      <c r="U191" s="4" t="n">
        <v>-0.0487834013147237</v>
      </c>
      <c r="V191" s="2" t="n">
        <v>-2</v>
      </c>
      <c r="W191" s="4" t="n">
        <v>0.7761548801965915</v>
      </c>
      <c r="X191" s="2" t="n">
        <v>4</v>
      </c>
      <c r="Y191" s="4" t="n">
        <v>0.7364776045817507</v>
      </c>
      <c r="Z191" s="2" t="n">
        <v>4</v>
      </c>
      <c r="AA191" s="2" t="n">
        <v>4</v>
      </c>
      <c r="AB191" s="4" t="n">
        <v>0.7761548801965915</v>
      </c>
      <c r="AC191" s="4" t="n">
        <v>0.7364776045817507</v>
      </c>
      <c r="AD191" s="4" t="n">
        <v>-0.06784511980340846</v>
      </c>
      <c r="AE191" s="2" t="n">
        <v>157</v>
      </c>
      <c r="AF191" s="2" t="inlineStr">
        <is>
          <t>5/5</t>
        </is>
      </c>
      <c r="AG191" s="4" t="n">
        <v>0.02932089213844558</v>
      </c>
      <c r="AH191" s="4" t="n">
        <v>-0.01388891176911755</v>
      </c>
      <c r="AI191" s="4" t="n">
        <v>0.01697528430903361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ISCTR.IS</t>
        </is>
      </c>
      <c r="B192" s="2" t="inlineStr">
        <is>
          <t>13.08.2026</t>
        </is>
      </c>
      <c r="C192" s="2" t="n">
        <v>1</v>
      </c>
      <c r="D192" s="3" t="n">
        <v>12.51000023</v>
      </c>
      <c r="E192" s="4" t="n">
        <v>0.0298618217074622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0.5170137825421133</v>
      </c>
      <c r="O192" s="2" t="n">
        <v>753</v>
      </c>
      <c r="P192" s="4" t="n">
        <v>0.1143791355905427</v>
      </c>
      <c r="Q192" s="4" t="n">
        <v>0.05700991888505406</v>
      </c>
      <c r="R192" s="4" t="n">
        <v>0.05736921670548863</v>
      </c>
      <c r="S192" s="4" t="n">
        <v>0.5800067341176139</v>
      </c>
      <c r="T192" s="4" t="n">
        <v>0.5184408579276298</v>
      </c>
      <c r="U192" s="4" t="n">
        <v>0.0615658761899841</v>
      </c>
      <c r="V192" s="2" t="n">
        <v>2</v>
      </c>
      <c r="W192" s="4" t="n">
        <v>0.6193883055334182</v>
      </c>
      <c r="X192" s="2" t="n">
        <v>2</v>
      </c>
      <c r="Y192" s="4" t="n"/>
      <c r="Z192" s="2" t="n">
        <v>0</v>
      </c>
      <c r="AA192" s="2" t="n">
        <v>4</v>
      </c>
      <c r="AB192" s="4" t="n">
        <v>0.5953382497979214</v>
      </c>
      <c r="AC192" s="4" t="n">
        <v>0.4451369482788348</v>
      </c>
      <c r="AD192" s="4" t="n">
        <v>-0.0086617502020786</v>
      </c>
      <c r="AE192" s="2" t="n">
        <v>89</v>
      </c>
      <c r="AF192" s="2" t="inlineStr">
        <is>
          <t>1/1</t>
        </is>
      </c>
      <c r="AG192" s="4" t="n">
        <v>0.007993559405394146</v>
      </c>
      <c r="AH192" s="4" t="n">
        <v>-0.00239813664655697</v>
      </c>
      <c r="AI192" s="4" t="n">
        <v>0.001598681025763771</v>
      </c>
      <c r="AJ192" s="2" t="inlineStr">
        <is>
          <t>HAYIR</t>
        </is>
      </c>
      <c r="AK192" s="2" t="inlineStr">
        <is>
          <t>HAYIR</t>
        </is>
      </c>
    </row>
    <row r="193">
      <c r="A193" s="2" t="inlineStr">
        <is>
          <t>DOHOL.IS</t>
        </is>
      </c>
      <c r="B193" s="2" t="inlineStr">
        <is>
          <t>13.08.2026</t>
        </is>
      </c>
      <c r="C193" s="2" t="n">
        <v>5</v>
      </c>
      <c r="D193" s="3" t="n">
        <v>21.12000084</v>
      </c>
      <c r="E193" s="4" t="n">
        <v>0.03165585791303812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0.5350391134289439</v>
      </c>
      <c r="O193" s="2" t="n">
        <v>753</v>
      </c>
      <c r="P193" s="4" t="n">
        <v>0.1089776691854357</v>
      </c>
      <c r="Q193" s="4" t="n">
        <v>0.05495636279476707</v>
      </c>
      <c r="R193" s="4" t="n">
        <v>0.05402130639066868</v>
      </c>
      <c r="S193" s="4" t="n">
        <v>0.9138328973562053</v>
      </c>
      <c r="T193" s="4" t="n">
        <v>0.8032332266693268</v>
      </c>
      <c r="U193" s="4" t="n">
        <v>0.1105996706868785</v>
      </c>
      <c r="V193" s="2" t="n">
        <v>4</v>
      </c>
      <c r="W193" s="4" t="n">
        <v>0.8313002376267674</v>
      </c>
      <c r="X193" s="2" t="n">
        <v>4</v>
      </c>
      <c r="Y193" s="4" t="n">
        <v>0.757205897955167</v>
      </c>
      <c r="Z193" s="2" t="n">
        <v>4</v>
      </c>
      <c r="AA193" s="2" t="n">
        <v>4</v>
      </c>
      <c r="AB193" s="4" t="n">
        <v>0.8313002376267674</v>
      </c>
      <c r="AC193" s="4" t="n">
        <v>0.757205897955167</v>
      </c>
      <c r="AD193" s="4" t="n">
        <v>0.01530023762676747</v>
      </c>
      <c r="AE193" s="2" t="n">
        <v>174</v>
      </c>
      <c r="AF193" s="2" t="inlineStr">
        <is>
          <t>5/5</t>
        </is>
      </c>
      <c r="AG193" s="4" t="n">
        <v>0.0208332676373133</v>
      </c>
      <c r="AH193" s="4" t="n">
        <v>-0.03030309065082393</v>
      </c>
      <c r="AI193" s="4" t="n">
        <v>-0.002840973845339989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THYAO.IS</t>
        </is>
      </c>
      <c r="B194" s="2" t="inlineStr">
        <is>
          <t>13.08.2026</t>
        </is>
      </c>
      <c r="C194" s="2" t="n">
        <v>3</v>
      </c>
      <c r="D194" s="3" t="n">
        <v>308</v>
      </c>
      <c r="E194" s="4" t="n">
        <v>0.02939471243042672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0.5047739525917894</v>
      </c>
      <c r="O194" s="2" t="n">
        <v>753</v>
      </c>
      <c r="P194" s="4" t="n">
        <v>0.1376106810055939</v>
      </c>
      <c r="Q194" s="4" t="n">
        <v>0.08384272390457446</v>
      </c>
      <c r="R194" s="4" t="n">
        <v>0.05376795710101941</v>
      </c>
      <c r="S194" s="4" t="n">
        <v>0.7920682194698034</v>
      </c>
      <c r="T194" s="4" t="n">
        <v>0.8358580974566883</v>
      </c>
      <c r="U194" s="4" t="n">
        <v>-0.04378987798688483</v>
      </c>
      <c r="V194" s="2" t="n">
        <v>0</v>
      </c>
      <c r="W194" s="4" t="n">
        <v>0.6836607251272815</v>
      </c>
      <c r="X194" s="2" t="n">
        <v>4</v>
      </c>
      <c r="Y194" s="4" t="n">
        <v>0.688827495263867</v>
      </c>
      <c r="Z194" s="2" t="n">
        <v>4</v>
      </c>
      <c r="AA194" s="2" t="n">
        <v>0</v>
      </c>
      <c r="AB194" s="4" t="n">
        <v>0.6836607251272815</v>
      </c>
      <c r="AC194" s="4" t="n">
        <v>0.688827495263867</v>
      </c>
      <c r="AD194" s="4" t="n">
        <v>-0.03433927487271848</v>
      </c>
      <c r="AE194" s="2" t="n">
        <v>87</v>
      </c>
      <c r="AF194" s="2" t="inlineStr">
        <is>
          <t>3/3</t>
        </is>
      </c>
      <c r="AG194" s="4" t="n">
        <v>0.004870129870129913</v>
      </c>
      <c r="AH194" s="4" t="n">
        <v>-0.03327922077922074</v>
      </c>
      <c r="AI194" s="4" t="n">
        <v>-0.02191558441558439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ALARK.IS</t>
        </is>
      </c>
      <c r="B195" s="2" t="inlineStr">
        <is>
          <t>13.08.2026</t>
        </is>
      </c>
      <c r="C195" s="2" t="n">
        <v>3</v>
      </c>
      <c r="D195" s="3" t="n">
        <v>102.5</v>
      </c>
      <c r="E195" s="4" t="n">
        <v>0.03324040535191638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0.5103234943351223</v>
      </c>
      <c r="O195" s="2" t="n">
        <v>753</v>
      </c>
      <c r="P195" s="4" t="n">
        <v>0.1227943883132956</v>
      </c>
      <c r="Q195" s="4" t="n">
        <v>0.07008554293416266</v>
      </c>
      <c r="R195" s="4" t="n">
        <v>0.0527088453791329</v>
      </c>
      <c r="S195" s="4" t="n">
        <v>0.7569169834340994</v>
      </c>
      <c r="T195" s="4" t="n">
        <v>0.8256924291788998</v>
      </c>
      <c r="U195" s="4" t="n">
        <v>-0.06877544574480043</v>
      </c>
      <c r="V195" s="2" t="n">
        <v>-4</v>
      </c>
      <c r="W195" s="4" t="n">
        <v>0.7777709755047427</v>
      </c>
      <c r="X195" s="2" t="n">
        <v>4</v>
      </c>
      <c r="Y195" s="4" t="n">
        <v>0.665676107838627</v>
      </c>
      <c r="Z195" s="2" t="n">
        <v>4</v>
      </c>
      <c r="AA195" s="2" t="n">
        <v>4</v>
      </c>
      <c r="AB195" s="4" t="n">
        <v>0.7777709755047427</v>
      </c>
      <c r="AC195" s="4" t="n">
        <v>0.665676107838627</v>
      </c>
      <c r="AD195" s="4" t="n">
        <v>0.005770975504742704</v>
      </c>
      <c r="AE195" s="2" t="n">
        <v>166</v>
      </c>
      <c r="AF195" s="2" t="inlineStr">
        <is>
          <t>3/3</t>
        </is>
      </c>
      <c r="AG195" s="4" t="n">
        <v>0.04780489297560964</v>
      </c>
      <c r="AH195" s="4" t="n">
        <v>-0.008780502731707274</v>
      </c>
      <c r="AI195" s="4" t="n">
        <v>0.03219515170731713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TSKB.IS</t>
        </is>
      </c>
      <c r="B196" s="2" t="inlineStr">
        <is>
          <t>13.08.2026</t>
        </is>
      </c>
      <c r="C196" s="2" t="n">
        <v>5</v>
      </c>
      <c r="D196" s="3" t="n">
        <v>10.94999981</v>
      </c>
      <c r="E196" s="4" t="n">
        <v>0.02374430093385413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0.5249659705853059</v>
      </c>
      <c r="O196" s="2" t="n">
        <v>753</v>
      </c>
      <c r="P196" s="4" t="n">
        <v>0.08043579218197482</v>
      </c>
      <c r="Q196" s="4" t="n">
        <v>0.03117336294963658</v>
      </c>
      <c r="R196" s="4" t="n">
        <v>0.04926242923233824</v>
      </c>
      <c r="S196" s="4" t="n">
        <v>0.9157068228046807</v>
      </c>
      <c r="T196" s="4" t="n">
        <v>0.8753620988174413</v>
      </c>
      <c r="U196" s="4" t="n">
        <v>0.04034472398723943</v>
      </c>
      <c r="V196" s="2" t="n">
        <v>2</v>
      </c>
      <c r="W196" s="4" t="n">
        <v>0.8330501133387971</v>
      </c>
      <c r="X196" s="2" t="n">
        <v>4</v>
      </c>
      <c r="Y196" s="4" t="n">
        <v>0.7607583025601236</v>
      </c>
      <c r="Z196" s="2" t="n">
        <v>4</v>
      </c>
      <c r="AA196" s="2" t="n">
        <v>4</v>
      </c>
      <c r="AB196" s="4" t="n">
        <v>0.8330501133387971</v>
      </c>
      <c r="AC196" s="4" t="n">
        <v>0.7607583025601236</v>
      </c>
      <c r="AD196" s="4" t="n">
        <v>0.01705011333879713</v>
      </c>
      <c r="AE196" s="2" t="n">
        <v>138</v>
      </c>
      <c r="AF196" s="2" t="inlineStr">
        <is>
          <t>5/5</t>
        </is>
      </c>
      <c r="AG196" s="4" t="n">
        <v>0.01826482314797406</v>
      </c>
      <c r="AH196" s="4" t="n">
        <v>-0.009132368194990748</v>
      </c>
      <c r="AI196" s="4" t="n">
        <v>0.0100457179825284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TSKB.IS</t>
        </is>
      </c>
      <c r="B197" s="2" t="inlineStr">
        <is>
          <t>13.08.2026</t>
        </is>
      </c>
      <c r="C197" s="2" t="n">
        <v>3</v>
      </c>
      <c r="D197" s="3" t="n">
        <v>10.94999981</v>
      </c>
      <c r="E197" s="4" t="n">
        <v>0.02374430093385413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0.5038150365059527</v>
      </c>
      <c r="O197" s="2" t="n">
        <v>753</v>
      </c>
      <c r="P197" s="4" t="n">
        <v>0.07344068626324599</v>
      </c>
      <c r="Q197" s="4" t="n">
        <v>0.0245882500736874</v>
      </c>
      <c r="R197" s="4" t="n">
        <v>0.04885243618955859</v>
      </c>
      <c r="S197" s="4" t="n">
        <v>0.8362999154043588</v>
      </c>
      <c r="T197" s="4" t="n">
        <v>0.8194091084645851</v>
      </c>
      <c r="U197" s="4" t="n">
        <v>0.01689080693977363</v>
      </c>
      <c r="V197" s="2" t="n">
        <v>0</v>
      </c>
      <c r="W197" s="4" t="n">
        <v>0.7669014830334731</v>
      </c>
      <c r="X197" s="2" t="n">
        <v>4</v>
      </c>
      <c r="Y197" s="4" t="n">
        <v>0.7045348574219856</v>
      </c>
      <c r="Z197" s="2" t="n">
        <v>4</v>
      </c>
      <c r="AA197" s="2" t="n">
        <v>2</v>
      </c>
      <c r="AB197" s="4" t="n">
        <v>0.7669014830334731</v>
      </c>
      <c r="AC197" s="4" t="n">
        <v>0.7045348574219856</v>
      </c>
      <c r="AD197" s="4" t="n">
        <v>0.02690148303347306</v>
      </c>
      <c r="AE197" s="2" t="n">
        <v>138</v>
      </c>
      <c r="AF197" s="2" t="inlineStr">
        <is>
          <t>3/3</t>
        </is>
      </c>
      <c r="AG197" s="4" t="n">
        <v>0.01278541939992972</v>
      </c>
      <c r="AH197" s="4" t="n">
        <v>-0.009132368194990748</v>
      </c>
      <c r="AI197" s="4" t="n">
        <v>0.001826526059090394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ULKER.IS</t>
        </is>
      </c>
      <c r="B198" s="2" t="inlineStr">
        <is>
          <t>13.08.2026</t>
        </is>
      </c>
      <c r="C198" s="2" t="n">
        <v>3</v>
      </c>
      <c r="D198" s="3" t="n">
        <v>88</v>
      </c>
      <c r="E198" s="4" t="n">
        <v>0.02447240384740259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0.5264107410225571</v>
      </c>
      <c r="O198" s="2" t="n">
        <v>753</v>
      </c>
      <c r="P198" s="4" t="n">
        <v>0.1534075982256893</v>
      </c>
      <c r="Q198" s="4" t="n">
        <v>0.1061551266256873</v>
      </c>
      <c r="R198" s="4" t="n">
        <v>0.04725247160000202</v>
      </c>
      <c r="S198" s="4" t="n">
        <v>0.7743016730407632</v>
      </c>
      <c r="T198" s="4" t="n">
        <v>0.7437984868469015</v>
      </c>
      <c r="U198" s="4" t="n">
        <v>0.03050318619386172</v>
      </c>
      <c r="V198" s="2" t="n">
        <v>4</v>
      </c>
      <c r="W198" s="4" t="n">
        <v>0.733260753415935</v>
      </c>
      <c r="X198" s="2" t="n">
        <v>4</v>
      </c>
      <c r="Y198" s="4" t="n">
        <v>0.6459997649229948</v>
      </c>
      <c r="Z198" s="2" t="n">
        <v>4</v>
      </c>
      <c r="AA198" s="2" t="n">
        <v>4</v>
      </c>
      <c r="AB198" s="4" t="n">
        <v>0.733260753415935</v>
      </c>
      <c r="AC198" s="4" t="n">
        <v>0.6459997649229948</v>
      </c>
      <c r="AD198" s="4" t="n">
        <v>0.03126075341593504</v>
      </c>
      <c r="AE198" s="2" t="n">
        <v>99</v>
      </c>
      <c r="AF198" s="2" t="inlineStr">
        <is>
          <t>3/3</t>
        </is>
      </c>
      <c r="AG198" s="4" t="n">
        <v>0.05738639829545455</v>
      </c>
      <c r="AH198" s="4" t="n">
        <v>-0.0005682164772727871</v>
      </c>
      <c r="AI198" s="4" t="n">
        <v>0.04943180079545462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CIMSA.IS</t>
        </is>
      </c>
      <c r="B199" s="2" t="inlineStr">
        <is>
          <t>13.08.2026</t>
        </is>
      </c>
      <c r="C199" s="2" t="n">
        <v>3</v>
      </c>
      <c r="D199" s="3" t="n">
        <v>45.61999893</v>
      </c>
      <c r="E199" s="4" t="n">
        <v>0.03115801654466568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0.517875</v>
      </c>
      <c r="O199" s="2" t="n">
        <v>753</v>
      </c>
      <c r="P199" s="4" t="n">
        <v>0.1175005724672731</v>
      </c>
      <c r="Q199" s="4" t="n">
        <v>0.07237201152564814</v>
      </c>
      <c r="R199" s="4" t="n">
        <v>0.04512856094162492</v>
      </c>
      <c r="S199" s="4" t="n">
        <v>0.8288695369570094</v>
      </c>
      <c r="T199" s="4" t="n">
        <v>0.8445168051005004</v>
      </c>
      <c r="U199" s="4" t="n">
        <v>-0.01564726814349104</v>
      </c>
      <c r="V199" s="2" t="n">
        <v>0</v>
      </c>
      <c r="W199" s="4" t="n">
        <v>0.7320994309901576</v>
      </c>
      <c r="X199" s="2" t="n">
        <v>4</v>
      </c>
      <c r="Y199" s="4" t="n">
        <v>0.6596868378323757</v>
      </c>
      <c r="Z199" s="2" t="n">
        <v>2</v>
      </c>
      <c r="AA199" s="2" t="n">
        <v>4</v>
      </c>
      <c r="AB199" s="4" t="n">
        <v>0.7320994309901576</v>
      </c>
      <c r="AC199" s="4" t="n">
        <v>0.6172322327970351</v>
      </c>
      <c r="AD199" s="4" t="n">
        <v>-0.07190056900984243</v>
      </c>
      <c r="AE199" s="2" t="n">
        <v>103</v>
      </c>
      <c r="AF199" s="2" t="inlineStr">
        <is>
          <t>3/3</t>
        </is>
      </c>
      <c r="AG199" s="4" t="n">
        <v>0.01315217676617331</v>
      </c>
      <c r="AH199" s="4" t="n">
        <v>-0.01315209303096765</v>
      </c>
      <c r="AI199" s="4" t="n">
        <v>-0.004822389416044737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ANSGR.IS</t>
        </is>
      </c>
      <c r="B200" s="2" t="inlineStr">
        <is>
          <t>13.08.2026</t>
        </is>
      </c>
      <c r="C200" s="2" t="n">
        <v>3</v>
      </c>
      <c r="D200" s="3" t="n">
        <v>28.79999924</v>
      </c>
      <c r="E200" s="4" t="n">
        <v>0.03010913573998314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0.5411908646003263</v>
      </c>
      <c r="O200" s="2" t="n">
        <v>753</v>
      </c>
      <c r="P200" s="4" t="n">
        <v>0.1152018414460761</v>
      </c>
      <c r="Q200" s="4" t="n">
        <v>0.07013776124952559</v>
      </c>
      <c r="R200" s="4" t="n">
        <v>0.04506408019655053</v>
      </c>
      <c r="S200" s="4" t="n">
        <v>0.6922565311496277</v>
      </c>
      <c r="T200" s="4" t="n">
        <v>0.8081896048206294</v>
      </c>
      <c r="U200" s="4" t="n">
        <v>-0.1159330736710017</v>
      </c>
      <c r="V200" s="2" t="n">
        <v>-2</v>
      </c>
      <c r="W200" s="4" t="n">
        <v>0.7117584941624627</v>
      </c>
      <c r="X200" s="2" t="n">
        <v>4</v>
      </c>
      <c r="Y200" s="4" t="n">
        <v>0.7045683751360363</v>
      </c>
      <c r="Z200" s="2" t="n">
        <v>4</v>
      </c>
      <c r="AA200" s="2" t="n">
        <v>0</v>
      </c>
      <c r="AB200" s="4" t="n">
        <v>0.7117584941624627</v>
      </c>
      <c r="AC200" s="4" t="n">
        <v>0.7045683751360363</v>
      </c>
      <c r="AD200" s="4" t="n">
        <v>-0.0742415058375373</v>
      </c>
      <c r="AE200" s="2" t="n">
        <v>126</v>
      </c>
      <c r="AF200" s="2" t="inlineStr">
        <is>
          <t>3/3</t>
        </is>
      </c>
      <c r="AG200" s="4" t="n">
        <v>0.005555550146604915</v>
      </c>
      <c r="AH200" s="4" t="n">
        <v>-0.0277777521219128</v>
      </c>
      <c r="AI200" s="4" t="n">
        <v>-0.02222220162808586</v>
      </c>
      <c r="AJ200" s="2" t="inlineStr">
        <is>
          <t>HAYIR</t>
        </is>
      </c>
      <c r="AK200" s="2" t="inlineStr">
        <is>
          <t>EVET</t>
        </is>
      </c>
    </row>
    <row r="201">
      <c r="A201" s="2" t="inlineStr">
        <is>
          <t>KCHOL.IS</t>
        </is>
      </c>
      <c r="B201" s="2" t="inlineStr">
        <is>
          <t>13.08.2026</t>
        </is>
      </c>
      <c r="C201" s="2" t="n">
        <v>10</v>
      </c>
      <c r="D201" s="3" t="n">
        <v>202.3999939</v>
      </c>
      <c r="E201" s="4" t="n">
        <v>0.03285572898640573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0.5912986489211535</v>
      </c>
      <c r="O201" s="2" t="n">
        <v>753</v>
      </c>
      <c r="P201" s="4" t="n">
        <v>0.05915767724518081</v>
      </c>
      <c r="Q201" s="4" t="n">
        <v>0.0184782005296773</v>
      </c>
      <c r="R201" s="4" t="n">
        <v>0.04067947671550352</v>
      </c>
      <c r="S201" s="4" t="n">
        <v>0.966787944161306</v>
      </c>
      <c r="T201" s="4" t="n">
        <v>0.9262809783283035</v>
      </c>
      <c r="U201" s="4" t="n">
        <v>0.04050696583300251</v>
      </c>
      <c r="V201" s="2" t="n">
        <v>4</v>
      </c>
      <c r="W201" s="4" t="n">
        <v>0.8522296317368508</v>
      </c>
      <c r="X201" s="2" t="n">
        <v>4</v>
      </c>
      <c r="Y201" s="4" t="n">
        <v>0.839528587849687</v>
      </c>
      <c r="Z201" s="2" t="n">
        <v>4</v>
      </c>
      <c r="AA201" s="2" t="n">
        <v>2</v>
      </c>
      <c r="AB201" s="4" t="n">
        <v>0.8522296317368508</v>
      </c>
      <c r="AC201" s="4" t="n">
        <v>0.839528587849687</v>
      </c>
      <c r="AD201" s="4" t="n">
        <v>-0.003770368263149138</v>
      </c>
      <c r="AE201" s="2" t="n">
        <v>152</v>
      </c>
      <c r="AF201" s="2" t="inlineStr">
        <is>
          <t>5/10</t>
        </is>
      </c>
      <c r="AG201" s="4" t="n">
        <v>0.06818183530587563</v>
      </c>
      <c r="AH201" s="4" t="n">
        <v>-0.001482153206724957</v>
      </c>
      <c r="AI201" s="4" t="n">
        <v>0.04940711611355431</v>
      </c>
      <c r="AJ201" s="2" t="inlineStr">
        <is>
          <t>EVET</t>
        </is>
      </c>
      <c r="AK201" s="2" t="inlineStr">
        <is>
          <t>devam (5/10)</t>
        </is>
      </c>
    </row>
    <row r="202">
      <c r="A202" s="2" t="inlineStr">
        <is>
          <t>GUBRF.IS</t>
        </is>
      </c>
      <c r="B202" s="2" t="inlineStr">
        <is>
          <t>13.08.2026</t>
        </is>
      </c>
      <c r="C202" s="2" t="n">
        <v>10</v>
      </c>
      <c r="D202" s="3" t="n">
        <v>418.5</v>
      </c>
      <c r="E202" s="4" t="n">
        <v>0.03754906980713432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0.5512244988666163</v>
      </c>
      <c r="O202" s="2" t="n">
        <v>753</v>
      </c>
      <c r="P202" s="4" t="n">
        <v>0.1419878389315115</v>
      </c>
      <c r="Q202" s="4" t="n">
        <v>0.1014579600293961</v>
      </c>
      <c r="R202" s="4" t="n">
        <v>0.04052987890211543</v>
      </c>
      <c r="S202" s="4" t="n">
        <v>0.9301051783618111</v>
      </c>
      <c r="T202" s="4" t="n">
        <v>0.909814731357775</v>
      </c>
      <c r="U202" s="4" t="n">
        <v>0.02029044700403604</v>
      </c>
      <c r="V202" s="2" t="n">
        <v>2</v>
      </c>
      <c r="W202" s="4" t="n">
        <v>0.8811831839882828</v>
      </c>
      <c r="X202" s="2" t="n">
        <v>4</v>
      </c>
      <c r="Y202" s="4" t="n">
        <v>0.8067230584224276</v>
      </c>
      <c r="Z202" s="2" t="n">
        <v>4</v>
      </c>
      <c r="AA202" s="2" t="n">
        <v>4</v>
      </c>
      <c r="AB202" s="4" t="n">
        <v>0.8811831839882828</v>
      </c>
      <c r="AC202" s="4" t="n">
        <v>0.8067230584224276</v>
      </c>
      <c r="AD202" s="4" t="n">
        <v>-0.05481681601171728</v>
      </c>
      <c r="AE202" s="2" t="n">
        <v>134</v>
      </c>
      <c r="AF202" s="2" t="inlineStr">
        <is>
          <t>5/10</t>
        </is>
      </c>
      <c r="AG202" s="4" t="n">
        <v>0.1517323775388291</v>
      </c>
      <c r="AH202" s="4" t="n">
        <v>-0.02210274790919953</v>
      </c>
      <c r="AI202" s="4" t="n">
        <v>0.1212664277180407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EKGYO.IS</t>
        </is>
      </c>
      <c r="B203" s="2" t="inlineStr">
        <is>
          <t>13.08.2026</t>
        </is>
      </c>
      <c r="C203" s="2" t="n">
        <v>1</v>
      </c>
      <c r="D203" s="3" t="n">
        <v>18.39999962</v>
      </c>
      <c r="E203" s="4" t="n">
        <v>0.03062888762789473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0.5075532374878392</v>
      </c>
      <c r="O203" s="2" t="n">
        <v>754</v>
      </c>
      <c r="P203" s="4" t="n">
        <v>0.1270630121671076</v>
      </c>
      <c r="Q203" s="4" t="n">
        <v>0.08907539522798665</v>
      </c>
      <c r="R203" s="4" t="n">
        <v>0.03798761693912096</v>
      </c>
      <c r="S203" s="4" t="n">
        <v>0.5675139283544673</v>
      </c>
      <c r="T203" s="4" t="n">
        <v>0.6224827107020329</v>
      </c>
      <c r="U203" s="4" t="n">
        <v>-0.05496878234756553</v>
      </c>
      <c r="V203" s="2" t="n">
        <v>-2</v>
      </c>
      <c r="W203" s="4" t="n">
        <v>0.6502326421342934</v>
      </c>
      <c r="X203" s="2" t="n">
        <v>2</v>
      </c>
      <c r="Y203" s="4" t="n"/>
      <c r="Z203" s="2" t="n">
        <v>0</v>
      </c>
      <c r="AA203" s="2" t="n">
        <v>2</v>
      </c>
      <c r="AB203" s="4" t="n">
        <v>0.5961506568558135</v>
      </c>
      <c r="AC203" s="4" t="n">
        <v>0.5207734822950891</v>
      </c>
      <c r="AD203" s="4" t="n">
        <v>-0.08584934314418657</v>
      </c>
      <c r="AE203" s="2" t="n">
        <v>105</v>
      </c>
      <c r="AF203" s="2" t="inlineStr">
        <is>
          <t>1/1</t>
        </is>
      </c>
      <c r="AG203" s="4" t="n">
        <v>0.009239134429938733</v>
      </c>
      <c r="AH203" s="4" t="n">
        <v>-0.009782625745510809</v>
      </c>
      <c r="AI203" s="4" t="n">
        <v>-0.005434803373110086</v>
      </c>
      <c r="AJ203" s="2" t="inlineStr">
        <is>
          <t>HAYIR</t>
        </is>
      </c>
      <c r="AK203" s="2" t="inlineStr">
        <is>
          <t>HAYIR</t>
        </is>
      </c>
    </row>
    <row r="204">
      <c r="A204" s="2" t="inlineStr">
        <is>
          <t>ULKER.IS</t>
        </is>
      </c>
      <c r="B204" s="2" t="inlineStr">
        <is>
          <t>13.08.2026</t>
        </is>
      </c>
      <c r="C204" s="2" t="n">
        <v>1</v>
      </c>
      <c r="D204" s="3" t="n">
        <v>88</v>
      </c>
      <c r="E204" s="4" t="n">
        <v>0.02447240384740259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0.5250116684512534</v>
      </c>
      <c r="O204" s="2" t="n">
        <v>753</v>
      </c>
      <c r="P204" s="4" t="n">
        <v>0.1264638939464533</v>
      </c>
      <c r="Q204" s="4" t="n">
        <v>0.09231903466845387</v>
      </c>
      <c r="R204" s="4" t="n">
        <v>0.0341448592779994</v>
      </c>
      <c r="S204" s="4" t="n">
        <v>0.5777376539218034</v>
      </c>
      <c r="T204" s="4" t="n">
        <v>0.4902053186446981</v>
      </c>
      <c r="U204" s="4" t="n">
        <v>0.08753233527710536</v>
      </c>
      <c r="V204" s="2" t="n">
        <v>2</v>
      </c>
      <c r="W204" s="4" t="n"/>
      <c r="X204" s="2" t="n">
        <v>0</v>
      </c>
      <c r="Y204" s="4" t="n"/>
      <c r="Z204" s="2" t="n">
        <v>0</v>
      </c>
      <c r="AA204" s="2" t="n">
        <v>4</v>
      </c>
      <c r="AB204" s="4" t="n">
        <v>0.5346307076492689</v>
      </c>
      <c r="AC204" s="4" t="n">
        <v>0.4245203579713077</v>
      </c>
      <c r="AD204" s="4" t="n">
        <v>-0.02936929235073105</v>
      </c>
      <c r="AE204" s="2" t="n">
        <v>99</v>
      </c>
      <c r="AF204" s="2" t="inlineStr">
        <is>
          <t>1/1</t>
        </is>
      </c>
      <c r="AG204" s="4" t="n">
        <v>0.03238634625000003</v>
      </c>
      <c r="AH204" s="4" t="n">
        <v>-0.0005682164772727871</v>
      </c>
      <c r="AI204" s="4" t="n">
        <v>0.03068178352272732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ENKAI.IS</t>
        </is>
      </c>
      <c r="B205" s="2" t="inlineStr">
        <is>
          <t>13.08.2026</t>
        </is>
      </c>
      <c r="C205" s="2" t="n">
        <v>1</v>
      </c>
      <c r="D205" s="3" t="n">
        <v>85.84999847</v>
      </c>
      <c r="E205" s="4" t="n">
        <v>0.02554288200942551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0.5471947279347659</v>
      </c>
      <c r="O205" s="2" t="n">
        <v>753</v>
      </c>
      <c r="P205" s="4" t="n">
        <v>0.1320642969133011</v>
      </c>
      <c r="Q205" s="4" t="n">
        <v>0.1002800503752675</v>
      </c>
      <c r="R205" s="4" t="n">
        <v>0.03178424653803365</v>
      </c>
      <c r="S205" s="4" t="n">
        <v>0.5601842301473006</v>
      </c>
      <c r="T205" s="4" t="n">
        <v>0.5102900320057704</v>
      </c>
      <c r="U205" s="4" t="n">
        <v>0.04989419814153018</v>
      </c>
      <c r="V205" s="2" t="n">
        <v>2</v>
      </c>
      <c r="W205" s="4" t="n"/>
      <c r="X205" s="2" t="n">
        <v>0</v>
      </c>
      <c r="Y205" s="4" t="n"/>
      <c r="Z205" s="2" t="n">
        <v>0</v>
      </c>
      <c r="AA205" s="2" t="n">
        <v>2</v>
      </c>
      <c r="AB205" s="4" t="n">
        <v>0.5569994068298176</v>
      </c>
      <c r="AC205" s="4" t="n">
        <v>0.4588197494779829</v>
      </c>
      <c r="AD205" s="4" t="n">
        <v>-0.07700059317018237</v>
      </c>
      <c r="AE205" s="2" t="n">
        <v>99</v>
      </c>
      <c r="AF205" s="2" t="inlineStr">
        <is>
          <t>1/1</t>
        </is>
      </c>
      <c r="AG205" s="4" t="n">
        <v>0.02154919642364894</v>
      </c>
      <c r="AH205" s="4" t="n">
        <v>0</v>
      </c>
      <c r="AI205" s="4" t="n">
        <v>0.02096683857983983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SAHOL.IS</t>
        </is>
      </c>
      <c r="B206" s="2" t="inlineStr">
        <is>
          <t>13.08.2026</t>
        </is>
      </c>
      <c r="C206" s="2" t="n">
        <v>10</v>
      </c>
      <c r="D206" s="3" t="n">
        <v>88.80000305</v>
      </c>
      <c r="E206" s="4" t="n">
        <v>0.0274694217479534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0.4555357632228008</v>
      </c>
      <c r="O206" s="2" t="n">
        <v>753</v>
      </c>
      <c r="P206" s="4" t="n">
        <v>0.0548595167231786</v>
      </c>
      <c r="Q206" s="4" t="n">
        <v>0.02593923533320773</v>
      </c>
      <c r="R206" s="4" t="n">
        <v>0.02892028138997086</v>
      </c>
      <c r="S206" s="4" t="n">
        <v>0.9583460927194646</v>
      </c>
      <c r="T206" s="4" t="n">
        <v>0.9064818186800599</v>
      </c>
      <c r="U206" s="4" t="n">
        <v>0.05186427403940463</v>
      </c>
      <c r="V206" s="2" t="n">
        <v>4</v>
      </c>
      <c r="W206" s="4" t="n">
        <v>0.8797595677304759</v>
      </c>
      <c r="X206" s="2" t="n">
        <v>4</v>
      </c>
      <c r="Y206" s="4" t="n">
        <v>0.8332145457976028</v>
      </c>
      <c r="Z206" s="2" t="n">
        <v>4</v>
      </c>
      <c r="AA206" s="2" t="n">
        <v>2</v>
      </c>
      <c r="AB206" s="4" t="n">
        <v>0.8797595677304759</v>
      </c>
      <c r="AC206" s="4" t="n">
        <v>0.8332145457976028</v>
      </c>
      <c r="AD206" s="4" t="n">
        <v>-0.01224043226952409</v>
      </c>
      <c r="AE206" s="2" t="n">
        <v>160</v>
      </c>
      <c r="AF206" s="2" t="inlineStr">
        <is>
          <t>5/10</t>
        </is>
      </c>
      <c r="AG206" s="4" t="n">
        <v>0.02702695740504257</v>
      </c>
      <c r="AH206" s="4" t="n">
        <v>-0.01295046712275993</v>
      </c>
      <c r="AI206" s="4" t="n">
        <v>0.02252252174894487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TSKB.IS</t>
        </is>
      </c>
      <c r="B207" s="2" t="inlineStr">
        <is>
          <t>13.08.2026</t>
        </is>
      </c>
      <c r="C207" s="2" t="n">
        <v>10</v>
      </c>
      <c r="D207" s="3" t="n">
        <v>10.94999981</v>
      </c>
      <c r="E207" s="4" t="n">
        <v>0.02374430093385413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0.5496873496873497</v>
      </c>
      <c r="O207" s="2" t="n">
        <v>752</v>
      </c>
      <c r="P207" s="4" t="n">
        <v>0.04290734183872912</v>
      </c>
      <c r="Q207" s="4" t="n">
        <v>0.01398826275891024</v>
      </c>
      <c r="R207" s="4" t="n">
        <v>0.02891907907981888</v>
      </c>
      <c r="S207" s="4" t="n">
        <v>0.9359663858150835</v>
      </c>
      <c r="T207" s="4" t="n">
        <v>0.9291041688866783</v>
      </c>
      <c r="U207" s="4" t="n">
        <v>0.006862216928405163</v>
      </c>
      <c r="V207" s="2" t="n">
        <v>0</v>
      </c>
      <c r="W207" s="4" t="n">
        <v>0.880874719601961</v>
      </c>
      <c r="X207" s="2" t="n">
        <v>4</v>
      </c>
      <c r="Y207" s="4" t="n">
        <v>0.8057509385209117</v>
      </c>
      <c r="Z207" s="2" t="n">
        <v>4</v>
      </c>
      <c r="AA207" s="2" t="n">
        <v>4</v>
      </c>
      <c r="AB207" s="4" t="n">
        <v>0.880874719601961</v>
      </c>
      <c r="AC207" s="4" t="n">
        <v>0.8057509385209117</v>
      </c>
      <c r="AD207" s="4" t="n">
        <v>-0.005125280398039056</v>
      </c>
      <c r="AE207" s="2" t="n">
        <v>138</v>
      </c>
      <c r="AF207" s="2" t="inlineStr">
        <is>
          <t>5/10</t>
        </is>
      </c>
      <c r="AG207" s="4" t="n">
        <v>0.01826482314797406</v>
      </c>
      <c r="AH207" s="4" t="n">
        <v>-0.009132368194990748</v>
      </c>
      <c r="AI207" s="4" t="n">
        <v>0.0100457179825284</v>
      </c>
      <c r="AJ207" s="2" t="inlineStr">
        <is>
          <t>EVET</t>
        </is>
      </c>
      <c r="AK207" s="2" t="inlineStr">
        <is>
          <t>devam (5/10)</t>
        </is>
      </c>
    </row>
    <row r="208">
      <c r="A208" s="2" t="inlineStr">
        <is>
          <t>SAHOL.IS</t>
        </is>
      </c>
      <c r="B208" s="2" t="inlineStr">
        <is>
          <t>13.08.2026</t>
        </is>
      </c>
      <c r="C208" s="2" t="n">
        <v>3</v>
      </c>
      <c r="D208" s="3" t="n">
        <v>88.80000305</v>
      </c>
      <c r="E208" s="4" t="n">
        <v>0.0274694217479534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0.5635661476188509</v>
      </c>
      <c r="O208" s="2" t="n">
        <v>753</v>
      </c>
      <c r="P208" s="4" t="n">
        <v>0.04651735227984262</v>
      </c>
      <c r="Q208" s="4" t="n">
        <v>0.01883030400434184</v>
      </c>
      <c r="R208" s="4" t="n">
        <v>0.02768704827550078</v>
      </c>
      <c r="S208" s="4" t="n">
        <v>0.8366661597233416</v>
      </c>
      <c r="T208" s="4" t="n">
        <v>0.8275624947530025</v>
      </c>
      <c r="U208" s="4" t="n">
        <v>0.009103664970339098</v>
      </c>
      <c r="V208" s="2" t="n">
        <v>2</v>
      </c>
      <c r="W208" s="4" t="n">
        <v>0.6931951602231212</v>
      </c>
      <c r="X208" s="2" t="n">
        <v>4</v>
      </c>
      <c r="Y208" s="4" t="n">
        <v>0.7421150398532129</v>
      </c>
      <c r="Z208" s="2" t="n">
        <v>3</v>
      </c>
      <c r="AA208" s="2" t="n">
        <v>2</v>
      </c>
      <c r="AB208" s="4" t="n">
        <v>0.6931951602231212</v>
      </c>
      <c r="AC208" s="4" t="n">
        <v>0.7054855613158062</v>
      </c>
      <c r="AD208" s="4" t="n">
        <v>-0.09680483977687881</v>
      </c>
      <c r="AE208" s="2" t="n">
        <v>160</v>
      </c>
      <c r="AF208" s="2" t="inlineStr">
        <is>
          <t>3/3</t>
        </is>
      </c>
      <c r="AG208" s="4" t="n">
        <v>0.0191441091397575</v>
      </c>
      <c r="AH208" s="4" t="n">
        <v>-0.01295046712275993</v>
      </c>
      <c r="AI208" s="4" t="n">
        <v>0.001126108970330719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EUREN.IS</t>
        </is>
      </c>
      <c r="B209" s="2" t="inlineStr">
        <is>
          <t>13.08.2026</t>
        </is>
      </c>
      <c r="C209" s="2" t="n">
        <v>3</v>
      </c>
      <c r="D209" s="3" t="n">
        <v>3.77999997</v>
      </c>
      <c r="E209" s="4" t="n">
        <v>0.03023433678568446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ornek az</t>
        </is>
      </c>
      <c r="N209" s="3" t="n">
        <v>0.4872881355932203</v>
      </c>
      <c r="O209" s="2" t="n">
        <v>71</v>
      </c>
      <c r="P209" s="4" t="n">
        <v>0.1240378888680499</v>
      </c>
      <c r="Q209" s="4" t="n">
        <v>0.09637961562362682</v>
      </c>
      <c r="R209" s="4" t="n">
        <v>0.02765827324442308</v>
      </c>
      <c r="S209" s="4" t="n">
        <v>0.7984829104588625</v>
      </c>
      <c r="T209" s="4" t="n">
        <v>0.8436602081297732</v>
      </c>
      <c r="U209" s="4" t="n">
        <v>-0.04517729767091061</v>
      </c>
      <c r="V209" s="2" t="n">
        <v>-2</v>
      </c>
      <c r="W209" s="4" t="n">
        <v>0.8530088564611082</v>
      </c>
      <c r="X209" s="2" t="n">
        <v>4</v>
      </c>
      <c r="Y209" s="4" t="n">
        <v>0.7162766801788663</v>
      </c>
      <c r="Z209" s="2" t="n">
        <v>4</v>
      </c>
      <c r="AA209" s="2" t="n">
        <v>4</v>
      </c>
      <c r="AB209" s="4" t="n">
        <v>0.8530088564611082</v>
      </c>
      <c r="AC209" s="4" t="n">
        <v>0.7162766801788663</v>
      </c>
      <c r="AD209" s="4" t="n">
        <v>-0.006991143538891742</v>
      </c>
      <c r="AE209" s="2" t="n">
        <v>59</v>
      </c>
      <c r="AF209" s="2" t="inlineStr">
        <is>
          <t>3/3</t>
        </is>
      </c>
      <c r="AG209" s="4" t="n">
        <v>0.03703706643151117</v>
      </c>
      <c r="AH209" s="4" t="n">
        <v>0</v>
      </c>
      <c r="AI209" s="4" t="n">
        <v>0.01058200008398402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ALARK.IS</t>
        </is>
      </c>
      <c r="B210" s="2" t="inlineStr">
        <is>
          <t>13.08.2026</t>
        </is>
      </c>
      <c r="C210" s="2" t="n">
        <v>1</v>
      </c>
      <c r="D210" s="3" t="n">
        <v>102.5</v>
      </c>
      <c r="E210" s="4" t="n">
        <v>0.03324040535191638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0.4976787257686134</v>
      </c>
      <c r="O210" s="2" t="n">
        <v>753</v>
      </c>
      <c r="P210" s="4" t="n">
        <v>0.1168750462722022</v>
      </c>
      <c r="Q210" s="4" t="n">
        <v>0.09065612838421183</v>
      </c>
      <c r="R210" s="4" t="n">
        <v>0.02621891788799041</v>
      </c>
      <c r="S210" s="4" t="n">
        <v>0.5747599628817964</v>
      </c>
      <c r="T210" s="4" t="n">
        <v>0.6391994358981717</v>
      </c>
      <c r="U210" s="4" t="n">
        <v>-0.06443947301637531</v>
      </c>
      <c r="V210" s="2" t="n">
        <v>-4</v>
      </c>
      <c r="W210" s="4" t="n">
        <v>0.6697794116344525</v>
      </c>
      <c r="X210" s="2" t="n">
        <v>3</v>
      </c>
      <c r="Y210" s="4" t="n"/>
      <c r="Z210" s="2" t="n">
        <v>0</v>
      </c>
      <c r="AA210" s="2" t="n">
        <v>4</v>
      </c>
      <c r="AB210" s="4" t="n">
        <v>0.6517188635455626</v>
      </c>
      <c r="AC210" s="4" t="n">
        <v>0.466749151169252</v>
      </c>
      <c r="AD210" s="4" t="n">
        <v>0.03371886354556264</v>
      </c>
      <c r="AE210" s="2" t="n">
        <v>166</v>
      </c>
      <c r="AF210" s="2" t="inlineStr">
        <is>
          <t>1/1</t>
        </is>
      </c>
      <c r="AG210" s="4" t="n">
        <v>0.02439024390243905</v>
      </c>
      <c r="AH210" s="4" t="n">
        <v>-0.0009755948292683447</v>
      </c>
      <c r="AI210" s="4" t="n">
        <v>0.008780502731707385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ARCLK.IS</t>
        </is>
      </c>
      <c r="B211" s="2" t="inlineStr">
        <is>
          <t>13.08.2026</t>
        </is>
      </c>
      <c r="C211" s="2" t="n">
        <v>1</v>
      </c>
      <c r="D211" s="3" t="n">
        <v>94.65000153</v>
      </c>
      <c r="E211" s="4" t="n">
        <v>0.02411137936271547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0.539605446972961</v>
      </c>
      <c r="O211" s="2" t="n">
        <v>754</v>
      </c>
      <c r="P211" s="4" t="n">
        <v>0.1037074648713596</v>
      </c>
      <c r="Q211" s="4" t="n">
        <v>0.07812422935186397</v>
      </c>
      <c r="R211" s="4" t="n">
        <v>0.02558323551949565</v>
      </c>
      <c r="S211" s="4" t="n">
        <v>0.6101260361151105</v>
      </c>
      <c r="T211" s="4" t="n">
        <v>0.5618827000555142</v>
      </c>
      <c r="U211" s="4" t="n">
        <v>0.0482433360595963</v>
      </c>
      <c r="V211" s="2" t="n">
        <v>2</v>
      </c>
      <c r="W211" s="4" t="n">
        <v>0.677208821423247</v>
      </c>
      <c r="X211" s="2" t="n">
        <v>3</v>
      </c>
      <c r="Y211" s="4" t="n"/>
      <c r="Z211" s="2" t="n">
        <v>0</v>
      </c>
      <c r="AA211" s="2" t="n">
        <v>4</v>
      </c>
      <c r="AB211" s="4" t="n">
        <v>0.6564999586376632</v>
      </c>
      <c r="AC211" s="4" t="n">
        <v>0.5484004405812181</v>
      </c>
      <c r="AD211" s="4" t="n">
        <v>0.06449995863766322</v>
      </c>
      <c r="AE211" s="2" t="n">
        <v>249</v>
      </c>
      <c r="AF211" s="2" t="inlineStr">
        <is>
          <t>1/1</t>
        </is>
      </c>
      <c r="AG211" s="4" t="n">
        <v>0.007395635802268208</v>
      </c>
      <c r="AH211" s="4" t="n">
        <v>-0.002113096426486605</v>
      </c>
      <c r="AI211" s="4" t="n">
        <v>0.007395635802268208</v>
      </c>
      <c r="AJ211" s="2" t="inlineStr">
        <is>
          <t>HAYIR</t>
        </is>
      </c>
      <c r="AK211" s="2" t="inlineStr">
        <is>
          <t>HAYIR</t>
        </is>
      </c>
    </row>
    <row r="212">
      <c r="A212" s="2" t="inlineStr">
        <is>
          <t>EUREN.IS</t>
        </is>
      </c>
      <c r="B212" s="2" t="inlineStr">
        <is>
          <t>13.08.2026</t>
        </is>
      </c>
      <c r="C212" s="2" t="n">
        <v>1</v>
      </c>
      <c r="D212" s="3" t="n">
        <v>3.77999997</v>
      </c>
      <c r="E212" s="4" t="n">
        <v>0.03023433678568446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ornek az</t>
        </is>
      </c>
      <c r="N212" s="3" t="n">
        <v>0.5476190476190477</v>
      </c>
      <c r="O212" s="2" t="n">
        <v>71</v>
      </c>
      <c r="P212" s="4" t="n">
        <v>0.1089584189625648</v>
      </c>
      <c r="Q212" s="4" t="n">
        <v>0.08411140249422343</v>
      </c>
      <c r="R212" s="4" t="n">
        <v>0.02484701646834139</v>
      </c>
      <c r="S212" s="4" t="n">
        <v>0.6468747175578107</v>
      </c>
      <c r="T212" s="4" t="n">
        <v>0.6818322103660783</v>
      </c>
      <c r="U212" s="4" t="n">
        <v>-0.03495749280826765</v>
      </c>
      <c r="V212" s="2" t="n">
        <v>0</v>
      </c>
      <c r="W212" s="4" t="n">
        <v>0.6546801906002613</v>
      </c>
      <c r="X212" s="2" t="n">
        <v>4</v>
      </c>
      <c r="Y212" s="4" t="n"/>
      <c r="Z212" s="2" t="n">
        <v>0</v>
      </c>
      <c r="AA212" s="2" t="n">
        <v>4</v>
      </c>
      <c r="AB212" s="4" t="n">
        <v>0.6546801906002613</v>
      </c>
      <c r="AC212" s="4" t="n">
        <v>0.4968009497129481</v>
      </c>
      <c r="AD212" s="4" t="n">
        <v>-0.0773198093997387</v>
      </c>
      <c r="AE212" s="2" t="n">
        <v>59</v>
      </c>
      <c r="AF212" s="2" t="inlineStr">
        <is>
          <t>1/1</t>
        </is>
      </c>
      <c r="AG212" s="4" t="n">
        <v>0.034391566410515</v>
      </c>
      <c r="AH212" s="4" t="n">
        <v>0</v>
      </c>
      <c r="AI212" s="4" t="n">
        <v>0.02910056372302039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VAKBN.IS</t>
        </is>
      </c>
      <c r="B213" s="2" t="inlineStr">
        <is>
          <t>13.08.2026</t>
        </is>
      </c>
      <c r="C213" s="2" t="n">
        <v>3</v>
      </c>
      <c r="D213" s="3" t="n">
        <v>31.04000092</v>
      </c>
      <c r="E213" s="4" t="n">
        <v>0.03479381535773118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0.5610459433040078</v>
      </c>
      <c r="O213" s="2" t="n">
        <v>753</v>
      </c>
      <c r="P213" s="4" t="n">
        <v>0.08956376441134171</v>
      </c>
      <c r="Q213" s="4" t="n">
        <v>0.06484237603698098</v>
      </c>
      <c r="R213" s="4" t="n">
        <v>0.02472138837436073</v>
      </c>
      <c r="S213" s="4" t="n">
        <v>0.8009504396541498</v>
      </c>
      <c r="T213" s="4" t="n">
        <v>0.8447267349776623</v>
      </c>
      <c r="U213" s="4" t="n">
        <v>-0.04377629532351246</v>
      </c>
      <c r="V213" s="2" t="n">
        <v>-4</v>
      </c>
      <c r="W213" s="4" t="n">
        <v>0.7599691953010485</v>
      </c>
      <c r="X213" s="2" t="n">
        <v>4</v>
      </c>
      <c r="Y213" s="4" t="n">
        <v>0.6577842445081634</v>
      </c>
      <c r="Z213" s="2" t="n">
        <v>3</v>
      </c>
      <c r="AA213" s="2" t="n">
        <v>4</v>
      </c>
      <c r="AB213" s="4" t="n">
        <v>0.7599691953010485</v>
      </c>
      <c r="AC213" s="4" t="n">
        <v>0.6416875370688135</v>
      </c>
      <c r="AD213" s="4" t="n">
        <v>-0.09603080469895153</v>
      </c>
      <c r="AE213" s="2" t="n">
        <v>93</v>
      </c>
      <c r="AF213" s="2" t="inlineStr">
        <is>
          <t>3/3</t>
        </is>
      </c>
      <c r="AG213" s="4" t="n">
        <v>0.01030926805784382</v>
      </c>
      <c r="AH213" s="4" t="n">
        <v>-0.01417527470872249</v>
      </c>
      <c r="AI213" s="4" t="n">
        <v>-0.009664985216115141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KCHOL.IS</t>
        </is>
      </c>
      <c r="B214" s="2" t="inlineStr">
        <is>
          <t>13.08.2026</t>
        </is>
      </c>
      <c r="C214" s="2" t="n">
        <v>5</v>
      </c>
      <c r="D214" s="3" t="n">
        <v>202.3999939</v>
      </c>
      <c r="E214" s="4" t="n">
        <v>0.03285572898640573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0.5831409331409332</v>
      </c>
      <c r="O214" s="2" t="n">
        <v>753</v>
      </c>
      <c r="P214" s="4" t="n">
        <v>0.046211054177055</v>
      </c>
      <c r="Q214" s="4" t="n">
        <v>0.02263421318976231</v>
      </c>
      <c r="R214" s="4" t="n">
        <v>0.02357684098729268</v>
      </c>
      <c r="S214" s="4" t="n">
        <v>0.9253715681502552</v>
      </c>
      <c r="T214" s="4" t="n">
        <v>0.9111511653799236</v>
      </c>
      <c r="U214" s="4" t="n">
        <v>0.01422040277033165</v>
      </c>
      <c r="V214" s="2" t="n">
        <v>2</v>
      </c>
      <c r="W214" s="4" t="n">
        <v>0.7761278812611352</v>
      </c>
      <c r="X214" s="2" t="n">
        <v>4</v>
      </c>
      <c r="Y214" s="4" t="n">
        <v>0.7186477118481742</v>
      </c>
      <c r="Z214" s="2" t="n">
        <v>4</v>
      </c>
      <c r="AA214" s="2" t="n">
        <v>4</v>
      </c>
      <c r="AB214" s="4" t="n">
        <v>0.7761278812611352</v>
      </c>
      <c r="AC214" s="4" t="n">
        <v>0.7186477118481742</v>
      </c>
      <c r="AD214" s="4" t="n">
        <v>-0.01987211873886485</v>
      </c>
      <c r="AE214" s="2" t="n">
        <v>152</v>
      </c>
      <c r="AF214" s="2" t="inlineStr">
        <is>
          <t>5/5</t>
        </is>
      </c>
      <c r="AG214" s="4" t="n">
        <v>0.06818183530587563</v>
      </c>
      <c r="AH214" s="4" t="n">
        <v>-0.001482153206724957</v>
      </c>
      <c r="AI214" s="4" t="n">
        <v>0.04940711611355431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THYAO.IS</t>
        </is>
      </c>
      <c r="B215" s="2" t="inlineStr">
        <is>
          <t>13.08.2026</t>
        </is>
      </c>
      <c r="C215" s="2" t="n">
        <v>5</v>
      </c>
      <c r="D215" s="3" t="n">
        <v>308</v>
      </c>
      <c r="E215" s="4" t="n">
        <v>0.02939471243042672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0.4841465365541514</v>
      </c>
      <c r="O215" s="2" t="n">
        <v>753</v>
      </c>
      <c r="P215" s="4" t="n">
        <v>0.1179285253824433</v>
      </c>
      <c r="Q215" s="4" t="n">
        <v>0.09559535436462246</v>
      </c>
      <c r="R215" s="4" t="n">
        <v>0.02233317101782084</v>
      </c>
      <c r="S215" s="4" t="n">
        <v>0.8481035365113165</v>
      </c>
      <c r="T215" s="4" t="n">
        <v>0.8876848174843857</v>
      </c>
      <c r="U215" s="4" t="n">
        <v>-0.03958128097306912</v>
      </c>
      <c r="V215" s="2" t="n">
        <v>-2</v>
      </c>
      <c r="W215" s="4" t="n">
        <v>0.7920199456313486</v>
      </c>
      <c r="X215" s="2" t="n">
        <v>4</v>
      </c>
      <c r="Y215" s="4" t="n">
        <v>0.7378371221737391</v>
      </c>
      <c r="Z215" s="2" t="n">
        <v>4</v>
      </c>
      <c r="AA215" s="2" t="n">
        <v>4</v>
      </c>
      <c r="AB215" s="4" t="n">
        <v>0.7920199456313486</v>
      </c>
      <c r="AC215" s="4" t="n">
        <v>0.7378371221737391</v>
      </c>
      <c r="AD215" s="4" t="n">
        <v>-0.01598005436865146</v>
      </c>
      <c r="AE215" s="2" t="n">
        <v>87</v>
      </c>
      <c r="AF215" s="2" t="inlineStr">
        <is>
          <t>5/5</t>
        </is>
      </c>
      <c r="AG215" s="4" t="n">
        <v>0.004870129870129913</v>
      </c>
      <c r="AH215" s="4" t="n">
        <v>-0.03327922077922074</v>
      </c>
      <c r="AI215" s="4" t="n">
        <v>-0.01542207792207795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SISE.IS</t>
        </is>
      </c>
      <c r="B216" s="2" t="inlineStr">
        <is>
          <t>13.08.2026</t>
        </is>
      </c>
      <c r="C216" s="2" t="n">
        <v>1</v>
      </c>
      <c r="D216" s="3" t="n">
        <v>41.63999939</v>
      </c>
      <c r="E216" s="4" t="n">
        <v>0.02487306855087141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0.5598520851088417</v>
      </c>
      <c r="O216" s="2" t="n">
        <v>754</v>
      </c>
      <c r="P216" s="4" t="n">
        <v>0.1642417354713774</v>
      </c>
      <c r="Q216" s="4" t="n">
        <v>0.1434350277074297</v>
      </c>
      <c r="R216" s="4" t="n">
        <v>0.02080670776394766</v>
      </c>
      <c r="S216" s="4" t="n">
        <v>0.5894418936525307</v>
      </c>
      <c r="T216" s="4" t="n">
        <v>0.5408485604047406</v>
      </c>
      <c r="U216" s="4" t="n">
        <v>0.04859333324779014</v>
      </c>
      <c r="V216" s="2" t="n">
        <v>2</v>
      </c>
      <c r="W216" s="4" t="n">
        <v>0.6556220344245278</v>
      </c>
      <c r="X216" s="2" t="n">
        <v>2</v>
      </c>
      <c r="Y216" s="4" t="n"/>
      <c r="Z216" s="2" t="n">
        <v>0</v>
      </c>
      <c r="AA216" s="2" t="n">
        <v>4</v>
      </c>
      <c r="AB216" s="4" t="n">
        <v>0.6090166917375515</v>
      </c>
      <c r="AC216" s="4" t="n">
        <v>0.5049700306879378</v>
      </c>
      <c r="AD216" s="4" t="n">
        <v>0.0310166917375515</v>
      </c>
      <c r="AE216" s="2" t="n">
        <v>90</v>
      </c>
      <c r="AF216" s="2" t="inlineStr">
        <is>
          <t>1/1</t>
        </is>
      </c>
      <c r="AG216" s="4" t="n">
        <v>0.02257450657469851</v>
      </c>
      <c r="AH216" s="4" t="n">
        <v>-0.007684911255710691</v>
      </c>
      <c r="AI216" s="4" t="n">
        <v>-0.005763637452349202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MAVI.IS</t>
        </is>
      </c>
      <c r="B217" s="2" t="inlineStr">
        <is>
          <t>13.08.2026</t>
        </is>
      </c>
      <c r="C217" s="2" t="n">
        <v>1</v>
      </c>
      <c r="D217" s="3" t="n">
        <v>38.75999832</v>
      </c>
      <c r="E217" s="4" t="n">
        <v>0.02215096041757075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0.5533401499659168</v>
      </c>
      <c r="O217" s="2" t="n">
        <v>380</v>
      </c>
      <c r="P217" s="4" t="n">
        <v>0.1292957263858024</v>
      </c>
      <c r="Q217" s="4" t="n">
        <v>0.109936082322874</v>
      </c>
      <c r="R217" s="4" t="n">
        <v>0.01935964406292845</v>
      </c>
      <c r="S217" s="4" t="n">
        <v>0.6520387657164235</v>
      </c>
      <c r="T217" s="4" t="n">
        <v>0.7041245240880873</v>
      </c>
      <c r="U217" s="4" t="n">
        <v>-0.05208575837166385</v>
      </c>
      <c r="V217" s="2" t="n">
        <v>-4</v>
      </c>
      <c r="W217" s="4" t="n">
        <v>0.6527294722196675</v>
      </c>
      <c r="X217" s="2" t="n">
        <v>2</v>
      </c>
      <c r="Y217" s="4" t="n">
        <v>0.6283671828606745</v>
      </c>
      <c r="Z217" s="2" t="n">
        <v>2</v>
      </c>
      <c r="AA217" s="2" t="n">
        <v>0</v>
      </c>
      <c r="AB217" s="4" t="n">
        <v>0.6174395555320159</v>
      </c>
      <c r="AC217" s="4" t="n">
        <v>0.5869604015612098</v>
      </c>
      <c r="AD217" s="4" t="n">
        <v>-0.006560444467984095</v>
      </c>
      <c r="AE217" s="2" t="n">
        <v>52</v>
      </c>
      <c r="AF217" s="2" t="inlineStr">
        <is>
          <t>1/1</t>
        </is>
      </c>
      <c r="AG217" s="4" t="n">
        <v>0.005675986314129355</v>
      </c>
      <c r="AH217" s="4" t="n">
        <v>-0.01393181432934598</v>
      </c>
      <c r="AI217" s="4" t="n">
        <v>-0.01393181432934598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CANTE.IS</t>
        </is>
      </c>
      <c r="B218" s="2" t="inlineStr">
        <is>
          <t>13.08.2026</t>
        </is>
      </c>
      <c r="C218" s="2" t="n">
        <v>3</v>
      </c>
      <c r="D218" s="3" t="n">
        <v>1.17999995</v>
      </c>
      <c r="E218" s="4" t="n">
        <v>0.02784508229367779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ornek az</t>
        </is>
      </c>
      <c r="N218" s="3" t="n">
        <v>0.7038135593220339</v>
      </c>
      <c r="O218" s="2" t="n">
        <v>138</v>
      </c>
      <c r="P218" s="4" t="n">
        <v>0.1058365034778807</v>
      </c>
      <c r="Q218" s="4" t="n">
        <v>0.08865962289928961</v>
      </c>
      <c r="R218" s="4" t="n">
        <v>0.0171768805785911</v>
      </c>
      <c r="S218" s="4" t="n">
        <v>0.7896241016073167</v>
      </c>
      <c r="T218" s="4" t="n">
        <v>0.7846116535744401</v>
      </c>
      <c r="U218" s="4" t="n">
        <v>0.005012448032876593</v>
      </c>
      <c r="V218" s="2" t="n">
        <v>0</v>
      </c>
      <c r="W218" s="4" t="n">
        <v>0.8308379842568248</v>
      </c>
      <c r="X218" s="2" t="n">
        <v>4</v>
      </c>
      <c r="Y218" s="4" t="n">
        <v>0.7096956700489332</v>
      </c>
      <c r="Z218" s="2" t="n">
        <v>4</v>
      </c>
      <c r="AA218" s="2" t="n">
        <v>4</v>
      </c>
      <c r="AB218" s="4" t="n">
        <v>0.8308379842568248</v>
      </c>
      <c r="AC218" s="4" t="n">
        <v>0.7096956700489332</v>
      </c>
      <c r="AD218" s="4" t="n">
        <v>-0.03116201574317523</v>
      </c>
      <c r="AE218" s="2" t="n">
        <v>84</v>
      </c>
      <c r="AF218" s="2" t="inlineStr">
        <is>
          <t>3/3</t>
        </is>
      </c>
      <c r="AG218" s="4" t="n">
        <v>0.05084751062913173</v>
      </c>
      <c r="AH218" s="4" t="n">
        <v>0</v>
      </c>
      <c r="AI218" s="4" t="n">
        <v>0.02542380616202555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FROTO.IS</t>
        </is>
      </c>
      <c r="B219" s="2" t="inlineStr">
        <is>
          <t>13.08.2026</t>
        </is>
      </c>
      <c r="C219" s="2" t="n">
        <v>1</v>
      </c>
      <c r="D219" s="3" t="n">
        <v>79.69999695</v>
      </c>
      <c r="E219" s="4" t="n">
        <v>0.02872378945734523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0.5554457348378772</v>
      </c>
      <c r="O219" s="2" t="n">
        <v>753</v>
      </c>
      <c r="P219" s="4" t="n">
        <v>0.1085451688558914</v>
      </c>
      <c r="Q219" s="4" t="n">
        <v>0.09192367295668355</v>
      </c>
      <c r="R219" s="4" t="n">
        <v>0.01662149589920789</v>
      </c>
      <c r="S219" s="4" t="n">
        <v>0.5905752331935794</v>
      </c>
      <c r="T219" s="4" t="n">
        <v>0.6386950301325315</v>
      </c>
      <c r="U219" s="4" t="n">
        <v>-0.04811979693895208</v>
      </c>
      <c r="V219" s="2" t="n">
        <v>0</v>
      </c>
      <c r="W219" s="4" t="n"/>
      <c r="X219" s="2" t="n">
        <v>0</v>
      </c>
      <c r="Y219" s="4" t="n"/>
      <c r="Z219" s="2" t="n">
        <v>0</v>
      </c>
      <c r="AA219" s="2" t="n">
        <v>2</v>
      </c>
      <c r="AB219" s="4" t="n">
        <v>0.5458485710262616</v>
      </c>
      <c r="AC219" s="4" t="n">
        <v>0.4873719454386905</v>
      </c>
      <c r="AD219" s="4" t="n">
        <v>-0.05215142897373837</v>
      </c>
      <c r="AE219" s="2" t="n">
        <v>170</v>
      </c>
      <c r="AF219" s="2" t="inlineStr">
        <is>
          <t>1/1</t>
        </is>
      </c>
      <c r="AG219" s="4" t="n">
        <v>0.01254705192306793</v>
      </c>
      <c r="AH219" s="4" t="n">
        <v>-0.01129227019374435</v>
      </c>
      <c r="AI219" s="4" t="n">
        <v>-0.007528212082321795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DOAS.IS</t>
        </is>
      </c>
      <c r="B220" s="2" t="inlineStr">
        <is>
          <t>13.08.2026</t>
        </is>
      </c>
      <c r="C220" s="2" t="n">
        <v>3</v>
      </c>
      <c r="D220" s="3" t="n">
        <v>174.5</v>
      </c>
      <c r="E220" s="4" t="n">
        <v>0.03078181189111749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0.5275715800636267</v>
      </c>
      <c r="O220" s="2" t="n">
        <v>753</v>
      </c>
      <c r="P220" s="4" t="n">
        <v>0.1179686278749715</v>
      </c>
      <c r="Q220" s="4" t="n">
        <v>0.1023333877702215</v>
      </c>
      <c r="R220" s="4" t="n">
        <v>0.01563524010475002</v>
      </c>
      <c r="S220" s="4" t="n">
        <v>0.6812883419516025</v>
      </c>
      <c r="T220" s="4" t="n">
        <v>0.8886407769291078</v>
      </c>
      <c r="U220" s="4" t="n">
        <v>-0.2073524349775053</v>
      </c>
      <c r="V220" s="2" t="n">
        <v>-2</v>
      </c>
      <c r="W220" s="4" t="n">
        <v>0.7533852749602892</v>
      </c>
      <c r="X220" s="2" t="n">
        <v>4</v>
      </c>
      <c r="Y220" s="4" t="n">
        <v>0.7719654228998949</v>
      </c>
      <c r="Z220" s="2" t="n">
        <v>4</v>
      </c>
      <c r="AA220" s="2" t="n">
        <v>0</v>
      </c>
      <c r="AB220" s="4" t="n">
        <v>0.7533852749602892</v>
      </c>
      <c r="AC220" s="4" t="n">
        <v>0.7719654228998949</v>
      </c>
      <c r="AD220" s="4" t="n">
        <v>0.01738527496028919</v>
      </c>
      <c r="AE220" s="2" t="n">
        <v>242</v>
      </c>
      <c r="AF220" s="2" t="inlineStr">
        <is>
          <t>3/3</t>
        </is>
      </c>
      <c r="AG220" s="4" t="n">
        <v>0.006876773352435528</v>
      </c>
      <c r="AH220" s="4" t="n">
        <v>-0.02578796561604579</v>
      </c>
      <c r="AI220" s="4" t="n">
        <v>-0.0240687504297995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ANSGR.IS</t>
        </is>
      </c>
      <c r="B221" s="2" t="inlineStr">
        <is>
          <t>13.08.2026</t>
        </is>
      </c>
      <c r="C221" s="2" t="n">
        <v>1</v>
      </c>
      <c r="D221" s="3" t="n">
        <v>28.79999924</v>
      </c>
      <c r="E221" s="4" t="n">
        <v>0.03010913573998314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0.5394122775526951</v>
      </c>
      <c r="O221" s="2" t="n">
        <v>753</v>
      </c>
      <c r="P221" s="4" t="n">
        <v>0.1270630911920111</v>
      </c>
      <c r="Q221" s="4" t="n">
        <v>0.1178708816185653</v>
      </c>
      <c r="R221" s="4" t="n">
        <v>0.009192209573445895</v>
      </c>
      <c r="S221" s="4" t="n">
        <v>0.4585215980707072</v>
      </c>
      <c r="T221" s="4" t="n">
        <v>0.6352909605522976</v>
      </c>
      <c r="U221" s="4" t="n">
        <v>-0.1767693624815904</v>
      </c>
      <c r="V221" s="2" t="n">
        <v>-4</v>
      </c>
      <c r="W221" s="4" t="n"/>
      <c r="X221" s="2" t="n">
        <v>0</v>
      </c>
      <c r="Y221" s="4" t="n">
        <v>0.6108570769030524</v>
      </c>
      <c r="Z221" s="2" t="n">
        <v>1</v>
      </c>
      <c r="AA221" s="2" t="n">
        <v>-2</v>
      </c>
      <c r="AB221" s="4" t="n">
        <v>0.4599102328226548</v>
      </c>
      <c r="AC221" s="4" t="n">
        <v>0.5461623669269042</v>
      </c>
      <c r="AD221" s="4" t="n">
        <v>-0.1380897671773452</v>
      </c>
      <c r="AE221" s="2" t="n">
        <v>126</v>
      </c>
      <c r="AF221" s="2" t="inlineStr">
        <is>
          <t>1/1</t>
        </is>
      </c>
      <c r="AG221" s="4" t="n">
        <v>0.005555550146604915</v>
      </c>
      <c r="AH221" s="4" t="n">
        <v>-0.01180556142264677</v>
      </c>
      <c r="AI221" s="4" t="n">
        <v>-0.004166629623841511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CIMSA.IS</t>
        </is>
      </c>
      <c r="B222" s="2" t="inlineStr">
        <is>
          <t>13.08.2026</t>
        </is>
      </c>
      <c r="C222" s="2" t="n">
        <v>5</v>
      </c>
      <c r="D222" s="3" t="n">
        <v>45.61999893</v>
      </c>
      <c r="E222" s="4" t="n">
        <v>0.03115801654466568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0.5334913112164297</v>
      </c>
      <c r="O222" s="2" t="n">
        <v>753</v>
      </c>
      <c r="P222" s="4" t="n">
        <v>0.09875862214960494</v>
      </c>
      <c r="Q222" s="4" t="n">
        <v>0.09221816321710193</v>
      </c>
      <c r="R222" s="4" t="n">
        <v>0.006540458932503018</v>
      </c>
      <c r="S222" s="4" t="n">
        <v>0.8663504491882168</v>
      </c>
      <c r="T222" s="4" t="n">
        <v>0.8886162976489842</v>
      </c>
      <c r="U222" s="4" t="n">
        <v>-0.0222658484607674</v>
      </c>
      <c r="V222" s="2" t="n">
        <v>0</v>
      </c>
      <c r="W222" s="4" t="n">
        <v>0.7679221828630592</v>
      </c>
      <c r="X222" s="2" t="n">
        <v>4</v>
      </c>
      <c r="Y222" s="4" t="n">
        <v>0.7024041603565683</v>
      </c>
      <c r="Z222" s="2" t="n">
        <v>4</v>
      </c>
      <c r="AA222" s="2" t="n">
        <v>2</v>
      </c>
      <c r="AB222" s="4" t="n">
        <v>0.7679221828630592</v>
      </c>
      <c r="AC222" s="4" t="n">
        <v>0.7024041603565683</v>
      </c>
      <c r="AD222" s="4" t="n">
        <v>-0.08607781713694074</v>
      </c>
      <c r="AE222" s="2" t="n">
        <v>103</v>
      </c>
      <c r="AF222" s="2" t="inlineStr">
        <is>
          <t>5/5</t>
        </is>
      </c>
      <c r="AG222" s="4" t="n">
        <v>0.01315217676617331</v>
      </c>
      <c r="AH222" s="4" t="n">
        <v>-0.01578249489011996</v>
      </c>
      <c r="AI222" s="4" t="n">
        <v>0.001315242906779979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TUPRS.IS</t>
        </is>
      </c>
      <c r="B223" s="2" t="inlineStr">
        <is>
          <t>13.08.2026</t>
        </is>
      </c>
      <c r="C223" s="2" t="n">
        <v>3</v>
      </c>
      <c r="D223" s="3" t="n">
        <v>346</v>
      </c>
      <c r="E223" s="4" t="n">
        <v>0.04206234516928158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0.513799778761062</v>
      </c>
      <c r="O223" s="2" t="n">
        <v>753</v>
      </c>
      <c r="P223" s="4" t="n">
        <v>0.148738918823507</v>
      </c>
      <c r="Q223" s="4" t="n">
        <v>0.1427767614114035</v>
      </c>
      <c r="R223" s="4" t="n">
        <v>0.005962157412103514</v>
      </c>
      <c r="S223" s="4" t="n">
        <v>0.8508130110632892</v>
      </c>
      <c r="T223" s="4" t="n">
        <v>0.7694224112898755</v>
      </c>
      <c r="U223" s="4" t="n">
        <v>0.08139059977341367</v>
      </c>
      <c r="V223" s="2" t="n">
        <v>4</v>
      </c>
      <c r="W223" s="4" t="n">
        <v>0.7885848658647416</v>
      </c>
      <c r="X223" s="2" t="n">
        <v>4</v>
      </c>
      <c r="Y223" s="4" t="n">
        <v>0.6721265509938504</v>
      </c>
      <c r="Z223" s="2" t="n">
        <v>4</v>
      </c>
      <c r="AA223" s="2" t="n">
        <v>2</v>
      </c>
      <c r="AB223" s="4" t="n">
        <v>0.7885848658647416</v>
      </c>
      <c r="AC223" s="4" t="n">
        <v>0.6721265509938504</v>
      </c>
      <c r="AD223" s="4" t="n">
        <v>0.02658486586474162</v>
      </c>
      <c r="AE223" s="2" t="n">
        <v>134</v>
      </c>
      <c r="AF223" s="2" t="inlineStr">
        <is>
          <t>3/3</t>
        </is>
      </c>
      <c r="AG223" s="4" t="n">
        <v>0.08236994219653182</v>
      </c>
      <c r="AH223" s="4" t="n">
        <v>-0.0007225433526011349</v>
      </c>
      <c r="AI223" s="4" t="n">
        <v>0.06936416184971095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KCHOL.IS</t>
        </is>
      </c>
      <c r="B224" s="2" t="inlineStr">
        <is>
          <t>13.08.2026</t>
        </is>
      </c>
      <c r="C224" s="2" t="n">
        <v>3</v>
      </c>
      <c r="D224" s="3" t="n">
        <v>202.3999939</v>
      </c>
      <c r="E224" s="4" t="n">
        <v>0.03285572898640573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0.5290478752017214</v>
      </c>
      <c r="O224" s="2" t="n">
        <v>753</v>
      </c>
      <c r="P224" s="4" t="n">
        <v>0.04606512742567743</v>
      </c>
      <c r="Q224" s="4" t="n">
        <v>0.04096295730849513</v>
      </c>
      <c r="R224" s="4" t="n">
        <v>0.005102170117182302</v>
      </c>
      <c r="S224" s="4" t="n">
        <v>0.8622142555117767</v>
      </c>
      <c r="T224" s="4" t="n">
        <v>0.8129266053308362</v>
      </c>
      <c r="U224" s="4" t="n">
        <v>0.0492876501809405</v>
      </c>
      <c r="V224" s="2" t="n">
        <v>2</v>
      </c>
      <c r="W224" s="4" t="n">
        <v>0.7093778931422343</v>
      </c>
      <c r="X224" s="2" t="n">
        <v>4</v>
      </c>
      <c r="Y224" s="4" t="n">
        <v>0.6748756599839343</v>
      </c>
      <c r="Z224" s="2" t="n">
        <v>3</v>
      </c>
      <c r="AA224" s="2" t="n">
        <v>4</v>
      </c>
      <c r="AB224" s="4" t="n">
        <v>0.7093778931422343</v>
      </c>
      <c r="AC224" s="4" t="n">
        <v>0.6551434081009647</v>
      </c>
      <c r="AD224" s="4" t="n">
        <v>-0.03462210685776568</v>
      </c>
      <c r="AE224" s="2" t="n">
        <v>152</v>
      </c>
      <c r="AF224" s="2" t="inlineStr">
        <is>
          <t>3/3</t>
        </is>
      </c>
      <c r="AG224" s="4" t="n">
        <v>0.03063247226708543</v>
      </c>
      <c r="AH224" s="4" t="n">
        <v>-0.001482153206724957</v>
      </c>
      <c r="AI224" s="4" t="n">
        <v>0.02272730355057595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MAVI.IS</t>
        </is>
      </c>
      <c r="B225" s="2" t="inlineStr">
        <is>
          <t>13.08.2026</t>
        </is>
      </c>
      <c r="C225" s="2" t="n">
        <v>3</v>
      </c>
      <c r="D225" s="3" t="n">
        <v>38.75999832</v>
      </c>
      <c r="E225" s="4" t="n">
        <v>0.02215096041757075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0.5187617260787992</v>
      </c>
      <c r="O225" s="2" t="n">
        <v>380</v>
      </c>
      <c r="P225" s="4" t="n">
        <v>0.1095835233948973</v>
      </c>
      <c r="Q225" s="4" t="n">
        <v>0.1050618714034733</v>
      </c>
      <c r="R225" s="4" t="n">
        <v>0.004521651991424028</v>
      </c>
      <c r="S225" s="4" t="n">
        <v>0.833124322588828</v>
      </c>
      <c r="T225" s="4" t="n">
        <v>0.8462401757287823</v>
      </c>
      <c r="U225" s="4" t="n">
        <v>-0.01311585313995434</v>
      </c>
      <c r="V225" s="2" t="n">
        <v>-4</v>
      </c>
      <c r="W225" s="4" t="n">
        <v>0.739049649836696</v>
      </c>
      <c r="X225" s="2" t="n">
        <v>4</v>
      </c>
      <c r="Y225" s="4" t="n">
        <v>0.764718160449411</v>
      </c>
      <c r="Z225" s="2" t="n">
        <v>4</v>
      </c>
      <c r="AA225" s="2" t="n">
        <v>0</v>
      </c>
      <c r="AB225" s="4" t="n">
        <v>0.739049649836696</v>
      </c>
      <c r="AC225" s="4" t="n">
        <v>0.764718160449411</v>
      </c>
      <c r="AD225" s="4" t="n">
        <v>-0.01295035016330404</v>
      </c>
      <c r="AE225" s="2" t="n">
        <v>52</v>
      </c>
      <c r="AF225" s="2" t="inlineStr">
        <is>
          <t>3/3</t>
        </is>
      </c>
      <c r="AG225" s="4" t="n">
        <v>0.005675986314129355</v>
      </c>
      <c r="AH225" s="4" t="n">
        <v>-0.02321975616638783</v>
      </c>
      <c r="AI225" s="4" t="n">
        <v>-0.02270374840408407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PETKM.IS</t>
        </is>
      </c>
      <c r="B226" s="2" t="inlineStr">
        <is>
          <t>13.08.2026</t>
        </is>
      </c>
      <c r="C226" s="2" t="n">
        <v>3</v>
      </c>
      <c r="D226" s="3" t="n">
        <v>18.80999947</v>
      </c>
      <c r="E226" s="4" t="n">
        <v>0.04446724101901317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0.5368900646678424</v>
      </c>
      <c r="O226" s="2" t="n">
        <v>753</v>
      </c>
      <c r="P226" s="4" t="n">
        <v>0.1252421154193426</v>
      </c>
      <c r="Q226" s="4" t="n">
        <v>0.121027619346157</v>
      </c>
      <c r="R226" s="4" t="n">
        <v>0.004214496073185636</v>
      </c>
      <c r="S226" s="4" t="n">
        <v>0.7951716468249622</v>
      </c>
      <c r="T226" s="4" t="n">
        <v>0.8028937057617305</v>
      </c>
      <c r="U226" s="4" t="n">
        <v>-0.00772205893676825</v>
      </c>
      <c r="V226" s="2" t="n">
        <v>-2</v>
      </c>
      <c r="W226" s="4" t="n">
        <v>0.7446013750312683</v>
      </c>
      <c r="X226" s="2" t="n">
        <v>4</v>
      </c>
      <c r="Y226" s="4" t="n">
        <v>0.7677140061758361</v>
      </c>
      <c r="Z226" s="2" t="n">
        <v>2</v>
      </c>
      <c r="AA226" s="2" t="n">
        <v>2</v>
      </c>
      <c r="AB226" s="4" t="n">
        <v>0.7446013750312683</v>
      </c>
      <c r="AC226" s="4" t="n">
        <v>0.6626094210439488</v>
      </c>
      <c r="AD226" s="4" t="n">
        <v>-0.02739862496873169</v>
      </c>
      <c r="AE226" s="2" t="n">
        <v>70</v>
      </c>
      <c r="AF226" s="2" t="inlineStr">
        <is>
          <t>3/3</t>
        </is>
      </c>
      <c r="AG226" s="4" t="n">
        <v>0.0441254621683409</v>
      </c>
      <c r="AH226" s="4" t="n">
        <v>0.001063288174563581</v>
      </c>
      <c r="AI226" s="4" t="n">
        <v>0.0329612364417573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HEKTS.IS</t>
        </is>
      </c>
      <c r="B227" s="2" t="inlineStr">
        <is>
          <t>13.08.2026</t>
        </is>
      </c>
      <c r="C227" s="2" t="n">
        <v>1</v>
      </c>
      <c r="D227" s="3" t="n">
        <v>2.82999992</v>
      </c>
      <c r="E227" s="4" t="n">
        <v>0.03457850703503101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0.5154838871978064</v>
      </c>
      <c r="O227" s="2" t="n">
        <v>753</v>
      </c>
      <c r="P227" s="4" t="n">
        <v>0.1217027267961596</v>
      </c>
      <c r="Q227" s="4" t="n">
        <v>0.1186815674694612</v>
      </c>
      <c r="R227" s="4" t="n">
        <v>0.003021159326698358</v>
      </c>
      <c r="S227" s="4" t="n">
        <v>0.5655168062019439</v>
      </c>
      <c r="T227" s="4" t="n">
        <v>0.6584430652477774</v>
      </c>
      <c r="U227" s="4" t="n">
        <v>-0.09292625904583351</v>
      </c>
      <c r="V227" s="2" t="n">
        <v>-4</v>
      </c>
      <c r="W227" s="4" t="n">
        <v>0.6230363122843537</v>
      </c>
      <c r="X227" s="2" t="n">
        <v>1</v>
      </c>
      <c r="Y227" s="4" t="n"/>
      <c r="Z227" s="2" t="n">
        <v>0</v>
      </c>
      <c r="AA227" s="2" t="n">
        <v>2</v>
      </c>
      <c r="AB227" s="4" t="n">
        <v>0.5792041439591394</v>
      </c>
      <c r="AC227" s="4" t="n">
        <v>0.511041005058234</v>
      </c>
      <c r="AD227" s="4" t="n">
        <v>-0.1127958560408605</v>
      </c>
      <c r="AE227" s="2" t="n">
        <v>139</v>
      </c>
      <c r="AF227" s="2" t="inlineStr">
        <is>
          <t>1/1</t>
        </is>
      </c>
      <c r="AG227" s="4" t="n">
        <v>0.007067130941826871</v>
      </c>
      <c r="AH227" s="4" t="n">
        <v>-0.02473495829639472</v>
      </c>
      <c r="AI227" s="4" t="n">
        <v>-0.01060069641274053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ALARK.IS</t>
        </is>
      </c>
      <c r="B228" s="2" t="inlineStr">
        <is>
          <t>13.08.2026</t>
        </is>
      </c>
      <c r="C228" s="2" t="n">
        <v>10</v>
      </c>
      <c r="D228" s="3" t="n">
        <v>102.5</v>
      </c>
      <c r="E228" s="4" t="n">
        <v>0.03324040535191638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0.5188842920058722</v>
      </c>
      <c r="O228" s="2" t="n">
        <v>753</v>
      </c>
      <c r="P228" s="4" t="n">
        <v>0.1085005375317322</v>
      </c>
      <c r="Q228" s="4" t="n">
        <v>0.1074209115427833</v>
      </c>
      <c r="R228" s="4" t="n">
        <v>0.001079625988948868</v>
      </c>
      <c r="S228" s="4" t="n">
        <v>0.8756540597464774</v>
      </c>
      <c r="T228" s="4" t="n">
        <v>0.894999208419456</v>
      </c>
      <c r="U228" s="4" t="n">
        <v>-0.01934514867297865</v>
      </c>
      <c r="V228" s="2" t="n">
        <v>-2</v>
      </c>
      <c r="W228" s="4" t="n">
        <v>0.8701432954887451</v>
      </c>
      <c r="X228" s="2" t="n">
        <v>4</v>
      </c>
      <c r="Y228" s="4" t="n">
        <v>0.8290393374952819</v>
      </c>
      <c r="Z228" s="2" t="n">
        <v>4</v>
      </c>
      <c r="AA228" s="2" t="n">
        <v>4</v>
      </c>
      <c r="AB228" s="4" t="n">
        <v>0.8701432954887451</v>
      </c>
      <c r="AC228" s="4" t="n">
        <v>0.8290393374952819</v>
      </c>
      <c r="AD228" s="4" t="n">
        <v>-0.007856704511254864</v>
      </c>
      <c r="AE228" s="2" t="n">
        <v>167</v>
      </c>
      <c r="AF228" s="2" t="inlineStr">
        <is>
          <t>5/10</t>
        </is>
      </c>
      <c r="AG228" s="4" t="n">
        <v>0.1053658834146343</v>
      </c>
      <c r="AH228" s="4" t="n">
        <v>-0.008780502731707274</v>
      </c>
      <c r="AI228" s="4" t="n">
        <v>0.0536585365853659</v>
      </c>
      <c r="AJ228" s="2" t="inlineStr">
        <is>
          <t>EVET</t>
        </is>
      </c>
      <c r="AK228" s="2" t="inlineStr">
        <is>
          <t>devam (5/10)</t>
        </is>
      </c>
    </row>
    <row r="229">
      <c r="A229" s="2" t="inlineStr">
        <is>
          <t>TTKOM.IS</t>
        </is>
      </c>
      <c r="B229" s="2" t="inlineStr">
        <is>
          <t>13.08.2026</t>
        </is>
      </c>
      <c r="C229" s="2" t="n">
        <v>5</v>
      </c>
      <c r="D229" s="3" t="n">
        <v>54.95000076</v>
      </c>
      <c r="E229" s="4" t="n">
        <v>0.03477187501628395</v>
      </c>
      <c r="F229" s="2" t="inlineStr">
        <is>
          <t>-</t>
        </is>
      </c>
      <c r="G229" s="2" t="inlineStr">
        <is>
          <t>-</t>
        </is>
      </c>
      <c r="H229" s="2" t="inlineStr">
        <is>
          <t>SAT</t>
        </is>
      </c>
      <c r="I229" s="2" t="inlineStr">
        <is>
          <t>-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zayif</t>
        </is>
      </c>
      <c r="N229" s="3" t="n">
        <v>0.4928830287608914</v>
      </c>
      <c r="O229" s="2" t="n">
        <v>754</v>
      </c>
      <c r="P229" s="4" t="n">
        <v>0.1034519095307958</v>
      </c>
      <c r="Q229" s="4" t="n">
        <v>0.1035940298534202</v>
      </c>
      <c r="R229" s="4" t="n">
        <v>-0.0001421203226243395</v>
      </c>
      <c r="S229" s="4" t="n">
        <v>0.8154714759814675</v>
      </c>
      <c r="T229" s="4" t="n">
        <v>0.9218370907759836</v>
      </c>
      <c r="U229" s="4" t="n">
        <v>-0.1063656147945161</v>
      </c>
      <c r="V229" s="2" t="n">
        <v>-4</v>
      </c>
      <c r="W229" s="4" t="n">
        <v>0.7673804663839839</v>
      </c>
      <c r="X229" s="2" t="n">
        <v>4</v>
      </c>
      <c r="Y229" s="4" t="n">
        <v>0.8647892816236913</v>
      </c>
      <c r="Z229" s="2" t="n">
        <v>4</v>
      </c>
      <c r="AA229" s="2" t="n">
        <v>-4</v>
      </c>
      <c r="AB229" s="4" t="n">
        <v>0.7673804663839839</v>
      </c>
      <c r="AC229" s="4" t="n">
        <v>0.8647892816236913</v>
      </c>
      <c r="AD229" s="4" t="n">
        <v>-0.09861953361601605</v>
      </c>
      <c r="AE229" s="2" t="n">
        <v>84</v>
      </c>
      <c r="AF229" s="2" t="inlineStr">
        <is>
          <t>5/5</t>
        </is>
      </c>
      <c r="AG229" s="4" t="n">
        <v>0.01000908521188526</v>
      </c>
      <c r="AH229" s="4" t="n">
        <v>-0.04185621834739361</v>
      </c>
      <c r="AI229" s="4" t="n">
        <v>-0.01546864928560188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TOASO.IS</t>
        </is>
      </c>
      <c r="B230" s="2" t="inlineStr">
        <is>
          <t>13.08.2026</t>
        </is>
      </c>
      <c r="C230" s="2" t="n">
        <v>1</v>
      </c>
      <c r="D230" s="3" t="n">
        <v>269.75</v>
      </c>
      <c r="E230" s="4" t="n">
        <v>0.04091089633258308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0.4808498420901522</v>
      </c>
      <c r="O230" s="2" t="n">
        <v>753</v>
      </c>
      <c r="P230" s="4" t="n">
        <v>0.1137656956817634</v>
      </c>
      <c r="Q230" s="4" t="n">
        <v>0.1142181571229101</v>
      </c>
      <c r="R230" s="4" t="n">
        <v>-0.0004524614411467454</v>
      </c>
      <c r="S230" s="4" t="n">
        <v>0.6054710735252382</v>
      </c>
      <c r="T230" s="4" t="n">
        <v>0.637801654485141</v>
      </c>
      <c r="U230" s="4" t="n">
        <v>-0.03233058095990282</v>
      </c>
      <c r="V230" s="2" t="n">
        <v>0</v>
      </c>
      <c r="W230" s="4" t="n">
        <v>0.6303959322076305</v>
      </c>
      <c r="X230" s="2" t="n">
        <v>1</v>
      </c>
      <c r="Y230" s="4" t="n">
        <v>0.6522758904368027</v>
      </c>
      <c r="Z230" s="2" t="n">
        <v>1</v>
      </c>
      <c r="AA230" s="2" t="n">
        <v>2</v>
      </c>
      <c r="AB230" s="4" t="n">
        <v>0.569660417346227</v>
      </c>
      <c r="AC230" s="4" t="n">
        <v>0.5023956483558101</v>
      </c>
      <c r="AD230" s="4" t="n">
        <v>-0.07033958265377305</v>
      </c>
      <c r="AE230" s="2" t="n">
        <v>110</v>
      </c>
      <c r="AF230" s="2" t="inlineStr">
        <is>
          <t>1/1</t>
        </is>
      </c>
      <c r="AG230" s="4" t="n">
        <v>0.01946246524559769</v>
      </c>
      <c r="AH230" s="4" t="n">
        <v>-0.01760889712696945</v>
      </c>
      <c r="AI230" s="4" t="n">
        <v>-0.004633920296570948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ARCLK.IS</t>
        </is>
      </c>
      <c r="B231" s="2" t="inlineStr">
        <is>
          <t>13.08.2026</t>
        </is>
      </c>
      <c r="C231" s="2" t="n">
        <v>5</v>
      </c>
      <c r="D231" s="3" t="n">
        <v>94.65000153</v>
      </c>
      <c r="E231" s="4" t="n">
        <v>0.02411137936271547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SAT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0.5619554321844398</v>
      </c>
      <c r="O231" s="2" t="n">
        <v>754</v>
      </c>
      <c r="P231" s="4" t="n">
        <v>0.09326566029634122</v>
      </c>
      <c r="Q231" s="4" t="n">
        <v>0.09455550726002254</v>
      </c>
      <c r="R231" s="4" t="n">
        <v>-0.001289846963681326</v>
      </c>
      <c r="S231" s="4" t="n">
        <v>0.9080331055732485</v>
      </c>
      <c r="T231" s="4" t="n">
        <v>0.8632334708879192</v>
      </c>
      <c r="U231" s="4" t="n">
        <v>0.04479963468532921</v>
      </c>
      <c r="V231" s="2" t="n">
        <v>2</v>
      </c>
      <c r="W231" s="4" t="n">
        <v>0.8315472327219511</v>
      </c>
      <c r="X231" s="2" t="n">
        <v>4</v>
      </c>
      <c r="Y231" s="4" t="n">
        <v>0.7809604381716339</v>
      </c>
      <c r="Z231" s="2" t="n">
        <v>4</v>
      </c>
      <c r="AA231" s="2" t="n">
        <v>2</v>
      </c>
      <c r="AB231" s="4" t="n">
        <v>0.8315472327219511</v>
      </c>
      <c r="AC231" s="4" t="n">
        <v>0.7809604381716339</v>
      </c>
      <c r="AD231" s="4" t="n">
        <v>0.02154723272195103</v>
      </c>
      <c r="AE231" s="2" t="n">
        <v>249</v>
      </c>
      <c r="AF231" s="2" t="inlineStr">
        <is>
          <t>5/5</t>
        </is>
      </c>
      <c r="AG231" s="4" t="n">
        <v>0.007395635802268208</v>
      </c>
      <c r="AH231" s="4" t="n">
        <v>-0.02377179042397426</v>
      </c>
      <c r="AI231" s="4" t="n">
        <v>-0.02113048037686593</v>
      </c>
      <c r="AJ231" s="2" t="inlineStr">
        <is>
          <t>HAYIR</t>
        </is>
      </c>
      <c r="AK231" s="2" t="inlineStr">
        <is>
          <t>EVET</t>
        </is>
      </c>
    </row>
    <row r="232">
      <c r="A232" s="2" t="inlineStr">
        <is>
          <t>EKGYO.IS</t>
        </is>
      </c>
      <c r="B232" s="2" t="inlineStr">
        <is>
          <t>13.08.2026</t>
        </is>
      </c>
      <c r="C232" s="2" t="n">
        <v>5</v>
      </c>
      <c r="D232" s="3" t="n">
        <v>18.39999962</v>
      </c>
      <c r="E232" s="4" t="n">
        <v>0.03062888762789473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0.5593730886850153</v>
      </c>
      <c r="O232" s="2" t="n">
        <v>754</v>
      </c>
      <c r="P232" s="4" t="n">
        <v>0.08019958260032144</v>
      </c>
      <c r="Q232" s="4" t="n">
        <v>0.08360575465921481</v>
      </c>
      <c r="R232" s="4" t="n">
        <v>-0.003406172058893375</v>
      </c>
      <c r="S232" s="4" t="n">
        <v>0.844675300842938</v>
      </c>
      <c r="T232" s="4" t="n">
        <v>0.8974704934510994</v>
      </c>
      <c r="U232" s="4" t="n">
        <v>-0.05279519260816146</v>
      </c>
      <c r="V232" s="2" t="n">
        <v>-2</v>
      </c>
      <c r="W232" s="4" t="n">
        <v>0.7985772669299156</v>
      </c>
      <c r="X232" s="2" t="n">
        <v>4</v>
      </c>
      <c r="Y232" s="4" t="n">
        <v>0.7482328828767436</v>
      </c>
      <c r="Z232" s="2" t="n">
        <v>4</v>
      </c>
      <c r="AA232" s="2" t="n">
        <v>2</v>
      </c>
      <c r="AB232" s="4" t="n">
        <v>0.7985772669299156</v>
      </c>
      <c r="AC232" s="4" t="n">
        <v>0.7482328828767436</v>
      </c>
      <c r="AD232" s="4" t="n">
        <v>-0.06542273307008439</v>
      </c>
      <c r="AE232" s="2" t="n">
        <v>105</v>
      </c>
      <c r="AF232" s="2" t="inlineStr">
        <is>
          <t>5/5</t>
        </is>
      </c>
      <c r="AG232" s="4" t="n">
        <v>0.06630441549976518</v>
      </c>
      <c r="AH232" s="4" t="n">
        <v>-0.02173911023156849</v>
      </c>
      <c r="AI232" s="4" t="n">
        <v>0.05597829952563882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THYAO.IS</t>
        </is>
      </c>
      <c r="B233" s="2" t="inlineStr">
        <is>
          <t>13.08.2026</t>
        </is>
      </c>
      <c r="C233" s="2" t="n">
        <v>10</v>
      </c>
      <c r="D233" s="3" t="n">
        <v>308</v>
      </c>
      <c r="E233" s="4" t="n">
        <v>0.02939471243042672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0.5143636080386353</v>
      </c>
      <c r="O233" s="2" t="n">
        <v>753</v>
      </c>
      <c r="P233" s="4" t="n">
        <v>0.09171938437347933</v>
      </c>
      <c r="Q233" s="4" t="n">
        <v>0.1182282942277626</v>
      </c>
      <c r="R233" s="4" t="n">
        <v>-0.02650890985428328</v>
      </c>
      <c r="S233" s="4" t="n">
        <v>0.9316795802258632</v>
      </c>
      <c r="T233" s="4" t="n">
        <v>0.9163186934869889</v>
      </c>
      <c r="U233" s="4" t="n">
        <v>0.01536088673887426</v>
      </c>
      <c r="V233" s="2" t="n">
        <v>0</v>
      </c>
      <c r="W233" s="4" t="n">
        <v>0.8715614556359016</v>
      </c>
      <c r="X233" s="2" t="n">
        <v>4</v>
      </c>
      <c r="Y233" s="4" t="n">
        <v>0.8089317895104973</v>
      </c>
      <c r="Z233" s="2" t="n">
        <v>4</v>
      </c>
      <c r="AA233" s="2" t="n">
        <v>4</v>
      </c>
      <c r="AB233" s="4" t="n">
        <v>0.8715614556359016</v>
      </c>
      <c r="AC233" s="4" t="n">
        <v>0.8089317895104973</v>
      </c>
      <c r="AD233" s="4" t="n">
        <v>0.007561455635901604</v>
      </c>
      <c r="AE233" s="2" t="n">
        <v>87</v>
      </c>
      <c r="AF233" s="2" t="inlineStr">
        <is>
          <t>5/10</t>
        </is>
      </c>
      <c r="AG233" s="4" t="n">
        <v>0.004870129870129913</v>
      </c>
      <c r="AH233" s="4" t="n">
        <v>-0.03327922077922074</v>
      </c>
      <c r="AI233" s="4" t="n">
        <v>-0.01542207792207795</v>
      </c>
      <c r="AJ233" s="2" t="inlineStr">
        <is>
          <t>devam (5/10)</t>
        </is>
      </c>
      <c r="AK233" s="2" t="inlineStr">
        <is>
          <t>EVET</t>
        </is>
      </c>
    </row>
    <row r="234">
      <c r="A234" s="2" t="inlineStr">
        <is>
          <t>CIMSA.IS</t>
        </is>
      </c>
      <c r="B234" s="2" t="inlineStr">
        <is>
          <t>13.08.2026</t>
        </is>
      </c>
      <c r="C234" s="2" t="n">
        <v>1</v>
      </c>
      <c r="D234" s="3" t="n">
        <v>45.61999893</v>
      </c>
      <c r="E234" s="4" t="n">
        <v>0.03115801654466568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0.5045930682164366</v>
      </c>
      <c r="O234" s="2" t="n">
        <v>753</v>
      </c>
      <c r="P234" s="4" t="n">
        <v>0.1067887748578712</v>
      </c>
      <c r="Q234" s="4" t="n">
        <v>0.1472500107585299</v>
      </c>
      <c r="R234" s="4" t="n">
        <v>-0.0404612359006587</v>
      </c>
      <c r="S234" s="4" t="n">
        <v>0.6149163279716217</v>
      </c>
      <c r="T234" s="4" t="n">
        <v>0.5799519620076004</v>
      </c>
      <c r="U234" s="4" t="n">
        <v>0.0349643659640213</v>
      </c>
      <c r="V234" s="2" t="n">
        <v>4</v>
      </c>
      <c r="W234" s="4" t="n">
        <v>0.6174110794842355</v>
      </c>
      <c r="X234" s="2" t="n">
        <v>2</v>
      </c>
      <c r="Y234" s="4" t="n"/>
      <c r="Z234" s="2" t="n">
        <v>0</v>
      </c>
      <c r="AA234" s="2" t="n">
        <v>4</v>
      </c>
      <c r="AB234" s="4" t="n">
        <v>0.5883380609252564</v>
      </c>
      <c r="AC234" s="4" t="n">
        <v>0.4423096365724899</v>
      </c>
      <c r="AD234" s="4" t="n">
        <v>-0.05566193907474359</v>
      </c>
      <c r="AE234" s="2" t="n">
        <v>104</v>
      </c>
      <c r="AF234" s="2" t="inlineStr">
        <is>
          <t>1/1</t>
        </is>
      </c>
      <c r="AG234" s="4" t="n">
        <v>0.01315217676617331</v>
      </c>
      <c r="AH234" s="4" t="n">
        <v>-0.01052169117181523</v>
      </c>
      <c r="AI234" s="4" t="n">
        <v>0.0004384143022599929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TUPRS.IS</t>
        </is>
      </c>
      <c r="B235" s="2" t="inlineStr">
        <is>
          <t>13.08.2026</t>
        </is>
      </c>
      <c r="C235" s="2" t="n">
        <v>1</v>
      </c>
      <c r="D235" s="3" t="n">
        <v>346</v>
      </c>
      <c r="E235" s="4" t="n">
        <v>0.04206234516928158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0.4804733576080825</v>
      </c>
      <c r="O235" s="2" t="n">
        <v>753</v>
      </c>
      <c r="P235" s="4" t="n">
        <v>0.1238333285062307</v>
      </c>
      <c r="Q235" s="4" t="n">
        <v>0.164823739763683</v>
      </c>
      <c r="R235" s="4" t="n">
        <v>-0.04099041125745231</v>
      </c>
      <c r="S235" s="4" t="n">
        <v>0.6780753335191286</v>
      </c>
      <c r="T235" s="4" t="n">
        <v>0.5953854495400721</v>
      </c>
      <c r="U235" s="4" t="n">
        <v>0.08268988397905652</v>
      </c>
      <c r="V235" s="2" t="n">
        <v>2</v>
      </c>
      <c r="W235" s="4" t="n">
        <v>0.6980481411805379</v>
      </c>
      <c r="X235" s="2" t="n">
        <v>2</v>
      </c>
      <c r="Y235" s="4" t="n"/>
      <c r="Z235" s="2" t="n">
        <v>0</v>
      </c>
      <c r="AA235" s="2" t="n">
        <v>4</v>
      </c>
      <c r="AB235" s="4" t="n">
        <v>0.6288802308814132</v>
      </c>
      <c r="AC235" s="4" t="n">
        <v>0.3682890053400889</v>
      </c>
      <c r="AD235" s="4" t="n">
        <v>0.02288023088141322</v>
      </c>
      <c r="AE235" s="2" t="n">
        <v>134</v>
      </c>
      <c r="AF235" s="2" t="inlineStr">
        <is>
          <t>1/1</t>
        </is>
      </c>
      <c r="AG235" s="4" t="n">
        <v>0.05346820809248554</v>
      </c>
      <c r="AH235" s="4" t="n">
        <v>-0.0007225433526011349</v>
      </c>
      <c r="AI235" s="4" t="n">
        <v>0.04552023121387294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ULKER.IS</t>
        </is>
      </c>
      <c r="B236" s="2" t="inlineStr">
        <is>
          <t>13.08.2026</t>
        </is>
      </c>
      <c r="C236" s="2" t="n">
        <v>5</v>
      </c>
      <c r="D236" s="3" t="n">
        <v>88</v>
      </c>
      <c r="E236" s="4" t="n">
        <v>0.02447240384740259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0.5154891909962113</v>
      </c>
      <c r="O236" s="2" t="n">
        <v>753</v>
      </c>
      <c r="P236" s="4" t="n">
        <v>0.1005085673952595</v>
      </c>
      <c r="Q236" s="4" t="n">
        <v>0.1497740278683239</v>
      </c>
      <c r="R236" s="4" t="n">
        <v>-0.04926546047306439</v>
      </c>
      <c r="S236" s="4" t="n">
        <v>0.8311939269364335</v>
      </c>
      <c r="T236" s="4" t="n">
        <v>0.8374622818935217</v>
      </c>
      <c r="U236" s="4" t="n">
        <v>-0.006268354957088218</v>
      </c>
      <c r="V236" s="2" t="n">
        <v>0</v>
      </c>
      <c r="W236" s="4" t="n">
        <v>0.8039042141826743</v>
      </c>
      <c r="X236" s="2" t="n">
        <v>4</v>
      </c>
      <c r="Y236" s="4" t="n">
        <v>0.6935341709823446</v>
      </c>
      <c r="Z236" s="2" t="n">
        <v>4</v>
      </c>
      <c r="AA236" s="2" t="n">
        <v>4</v>
      </c>
      <c r="AB236" s="4" t="n">
        <v>0.8039042141826743</v>
      </c>
      <c r="AC236" s="4" t="n">
        <v>0.6935341709823446</v>
      </c>
      <c r="AD236" s="4" t="n">
        <v>0.04790421418267432</v>
      </c>
      <c r="AE236" s="2" t="n">
        <v>99</v>
      </c>
      <c r="AF236" s="2" t="inlineStr">
        <is>
          <t>5/5</t>
        </is>
      </c>
      <c r="AG236" s="4" t="n">
        <v>0.1153409264772727</v>
      </c>
      <c r="AH236" s="4" t="n">
        <v>-0.0005682164772727871</v>
      </c>
      <c r="AI236" s="4" t="n">
        <v>0.07045451079545462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TTKOM.IS</t>
        </is>
      </c>
      <c r="B237" s="2" t="inlineStr">
        <is>
          <t>13.08.2026</t>
        </is>
      </c>
      <c r="C237" s="2" t="n">
        <v>3</v>
      </c>
      <c r="D237" s="3" t="n">
        <v>54.95000076</v>
      </c>
      <c r="E237" s="4" t="n">
        <v>0.03477187501628395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SAT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0.514108387257342</v>
      </c>
      <c r="O237" s="2" t="n">
        <v>754</v>
      </c>
      <c r="P237" s="4" t="n">
        <v>0.1044041032100428</v>
      </c>
      <c r="Q237" s="4" t="n">
        <v>0.1542568135456165</v>
      </c>
      <c r="R237" s="4" t="n">
        <v>-0.04985271033557369</v>
      </c>
      <c r="S237" s="4" t="n">
        <v>0.7445958158806876</v>
      </c>
      <c r="T237" s="4" t="n">
        <v>0.8741759174049368</v>
      </c>
      <c r="U237" s="4" t="n">
        <v>-0.1295801015242493</v>
      </c>
      <c r="V237" s="2" t="n">
        <v>-4</v>
      </c>
      <c r="W237" s="4" t="n">
        <v>0.7002589720546742</v>
      </c>
      <c r="X237" s="2" t="n">
        <v>4</v>
      </c>
      <c r="Y237" s="4" t="n">
        <v>0.8160454764480727</v>
      </c>
      <c r="Z237" s="2" t="n">
        <v>4</v>
      </c>
      <c r="AA237" s="2" t="n">
        <v>-4</v>
      </c>
      <c r="AB237" s="4" t="n">
        <v>0.7002589720546742</v>
      </c>
      <c r="AC237" s="4" t="n">
        <v>0.8160454764480727</v>
      </c>
      <c r="AD237" s="4" t="n">
        <v>-0.1197410279453257</v>
      </c>
      <c r="AE237" s="2" t="n">
        <v>84</v>
      </c>
      <c r="AF237" s="2" t="inlineStr">
        <is>
          <t>3/3</t>
        </is>
      </c>
      <c r="AG237" s="4" t="n">
        <v>0.01000908521188526</v>
      </c>
      <c r="AH237" s="4" t="n">
        <v>-0.04185621834739361</v>
      </c>
      <c r="AI237" s="4" t="n">
        <v>-0.02820744692561139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ULKER.IS</t>
        </is>
      </c>
      <c r="B238" s="2" t="inlineStr">
        <is>
          <t>13.08.2026</t>
        </is>
      </c>
      <c r="C238" s="2" t="n">
        <v>10</v>
      </c>
      <c r="D238" s="3" t="n">
        <v>88</v>
      </c>
      <c r="E238" s="4" t="n">
        <v>0.02447240384740259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0.5347152376162937</v>
      </c>
      <c r="O238" s="2" t="n">
        <v>753</v>
      </c>
      <c r="P238" s="4" t="n">
        <v>0.1204610482552563</v>
      </c>
      <c r="Q238" s="4" t="n">
        <v>0.1706397748174867</v>
      </c>
      <c r="R238" s="4" t="n">
        <v>-0.05017872656223042</v>
      </c>
      <c r="S238" s="4" t="n">
        <v>0.8684557858241626</v>
      </c>
      <c r="T238" s="4" t="n">
        <v>0.8903384625962038</v>
      </c>
      <c r="U238" s="4" t="n">
        <v>-0.02188267677204114</v>
      </c>
      <c r="V238" s="2" t="n">
        <v>-4</v>
      </c>
      <c r="W238" s="4" t="n">
        <v>0.8856455483650739</v>
      </c>
      <c r="X238" s="2" t="n">
        <v>4</v>
      </c>
      <c r="Y238" s="4" t="n">
        <v>0.7936159884231042</v>
      </c>
      <c r="Z238" s="2" t="n">
        <v>4</v>
      </c>
      <c r="AA238" s="2" t="n">
        <v>4</v>
      </c>
      <c r="AB238" s="4" t="n">
        <v>0.8856455483650739</v>
      </c>
      <c r="AC238" s="4" t="n">
        <v>0.7936159884231042</v>
      </c>
      <c r="AD238" s="4" t="n">
        <v>0.04964554836507395</v>
      </c>
      <c r="AE238" s="2" t="n">
        <v>99</v>
      </c>
      <c r="AF238" s="2" t="inlineStr">
        <is>
          <t>5/10</t>
        </is>
      </c>
      <c r="AG238" s="4" t="n">
        <v>0.1153409264772727</v>
      </c>
      <c r="AH238" s="4" t="n">
        <v>-0.0005682164772727871</v>
      </c>
      <c r="AI238" s="4" t="n">
        <v>0.07045451079545462</v>
      </c>
      <c r="AJ238" s="2" t="inlineStr">
        <is>
          <t>EVET</t>
        </is>
      </c>
      <c r="AK238" s="2" t="inlineStr">
        <is>
          <t>devam (5/10)</t>
        </is>
      </c>
    </row>
    <row r="239">
      <c r="A239" s="2" t="inlineStr">
        <is>
          <t>ECILC.IS</t>
        </is>
      </c>
      <c r="B239" s="2" t="inlineStr">
        <is>
          <t>13.08.2026</t>
        </is>
      </c>
      <c r="C239" s="2" t="n">
        <v>10</v>
      </c>
      <c r="D239" s="3" t="n">
        <v>76.90000153</v>
      </c>
      <c r="E239" s="4" t="n">
        <v>0.0363644744018883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0.5002111204942442</v>
      </c>
      <c r="O239" s="2" t="n">
        <v>753</v>
      </c>
      <c r="P239" s="4" t="n">
        <v>0.1835736707880167</v>
      </c>
      <c r="Q239" s="4" t="n">
        <v>0.2424549091100239</v>
      </c>
      <c r="R239" s="4" t="n">
        <v>-0.05888123832200717</v>
      </c>
      <c r="S239" s="4" t="n">
        <v>0.8740449540034028</v>
      </c>
      <c r="T239" s="4" t="n">
        <v>0.9024373401104668</v>
      </c>
      <c r="U239" s="4" t="n">
        <v>-0.02839238610706407</v>
      </c>
      <c r="V239" s="2" t="n">
        <v>0</v>
      </c>
      <c r="W239" s="4" t="n">
        <v>0.8951851414315066</v>
      </c>
      <c r="X239" s="2" t="n">
        <v>4</v>
      </c>
      <c r="Y239" s="4" t="n">
        <v>0.8396594351896929</v>
      </c>
      <c r="Z239" s="2" t="n">
        <v>4</v>
      </c>
      <c r="AA239" s="2" t="n">
        <v>2</v>
      </c>
      <c r="AB239" s="4" t="n">
        <v>0.8951851414315066</v>
      </c>
      <c r="AC239" s="4" t="n">
        <v>0.8396594351896929</v>
      </c>
      <c r="AD239" s="4" t="n">
        <v>0.009185141431506616</v>
      </c>
      <c r="AE239" s="2" t="n">
        <v>278</v>
      </c>
      <c r="AF239" s="2" t="inlineStr">
        <is>
          <t>5/10</t>
        </is>
      </c>
      <c r="AG239" s="4" t="n">
        <v>0.02795840672592509</v>
      </c>
      <c r="AH239" s="4" t="n">
        <v>-0.04161254247506907</v>
      </c>
      <c r="AI239" s="4" t="n">
        <v>-0.01365413574914387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TTKOM.IS</t>
        </is>
      </c>
      <c r="B240" s="2" t="inlineStr">
        <is>
          <t>13.08.2026</t>
        </is>
      </c>
      <c r="C240" s="2" t="n">
        <v>1</v>
      </c>
      <c r="D240" s="3" t="n">
        <v>54.95000076</v>
      </c>
      <c r="E240" s="4" t="n">
        <v>0.03477187501628395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0.5406238167978797</v>
      </c>
      <c r="O240" s="2" t="n">
        <v>754</v>
      </c>
      <c r="P240" s="4" t="n">
        <v>0.1295944334527588</v>
      </c>
      <c r="Q240" s="4" t="n">
        <v>0.1963138022009084</v>
      </c>
      <c r="R240" s="4" t="n">
        <v>-0.0667193687481496</v>
      </c>
      <c r="S240" s="4" t="n">
        <v>0.5400832293388277</v>
      </c>
      <c r="T240" s="4" t="n">
        <v>0.6580223485055561</v>
      </c>
      <c r="U240" s="4" t="n">
        <v>-0.1179391191667284</v>
      </c>
      <c r="V240" s="2" t="n">
        <v>-4</v>
      </c>
      <c r="W240" s="4" t="n">
        <v>0.6617071590530625</v>
      </c>
      <c r="X240" s="2" t="n">
        <v>1</v>
      </c>
      <c r="Y240" s="4" t="n"/>
      <c r="Z240" s="2" t="n">
        <v>0</v>
      </c>
      <c r="AA240" s="2" t="n">
        <v>0</v>
      </c>
      <c r="AB240" s="4" t="n">
        <v>0.5542504237200393</v>
      </c>
      <c r="AC240" s="4" t="n">
        <v>0.5276733975151109</v>
      </c>
      <c r="AD240" s="4" t="n">
        <v>-0.1077495762799607</v>
      </c>
      <c r="AE240" s="2" t="n">
        <v>83</v>
      </c>
      <c r="AF240" s="2" t="inlineStr">
        <is>
          <t>1/1</t>
        </is>
      </c>
      <c r="AG240" s="4" t="n">
        <v>0.01000908521188526</v>
      </c>
      <c r="AH240" s="4" t="n">
        <v>-0.01182896289372137</v>
      </c>
      <c r="AI240" s="4" t="n">
        <v>-0.008189276683824409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ARCLK.IS</t>
        </is>
      </c>
      <c r="B241" s="2" t="inlineStr">
        <is>
          <t>13.08.2026</t>
        </is>
      </c>
      <c r="C241" s="2" t="n">
        <v>3</v>
      </c>
      <c r="D241" s="3" t="n">
        <v>94.65000153</v>
      </c>
      <c r="E241" s="4" t="n">
        <v>0.02411137936271547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KACIN</t>
        </is>
      </c>
      <c r="M241" s="2" t="inlineStr">
        <is>
          <t>GUVENILIR</t>
        </is>
      </c>
      <c r="N241" s="3" t="n">
        <v>0.5661250873515025</v>
      </c>
      <c r="O241" s="2" t="n">
        <v>754</v>
      </c>
      <c r="P241" s="4" t="n">
        <v>0.08450293083744652</v>
      </c>
      <c r="Q241" s="4" t="n">
        <v>0.1191537727891519</v>
      </c>
      <c r="R241" s="4" t="n">
        <v>-0.03465084195170541</v>
      </c>
      <c r="S241" s="4" t="n">
        <v>0.8436931057524789</v>
      </c>
      <c r="T241" s="4" t="n">
        <v>0.7985451854172515</v>
      </c>
      <c r="U241" s="4" t="n">
        <v>0.04514792033522741</v>
      </c>
      <c r="V241" s="2" t="n">
        <v>4</v>
      </c>
      <c r="W241" s="4" t="n">
        <v>0.7985474119540841</v>
      </c>
      <c r="X241" s="2" t="n">
        <v>4</v>
      </c>
      <c r="Y241" s="4" t="n">
        <v>0.70625046868089</v>
      </c>
      <c r="Z241" s="2" t="n">
        <v>4</v>
      </c>
      <c r="AA241" s="2" t="n">
        <v>4</v>
      </c>
      <c r="AB241" s="4" t="n">
        <v>0.7985474119540841</v>
      </c>
      <c r="AC241" s="4" t="n">
        <v>0.70625046868089</v>
      </c>
      <c r="AD241" s="4" t="n">
        <v>0.03254741195408406</v>
      </c>
      <c r="AE241" s="2" t="n">
        <v>249</v>
      </c>
      <c r="AF241" s="2" t="inlineStr">
        <is>
          <t>3/3</t>
        </is>
      </c>
      <c r="AG241" s="4" t="n">
        <v>0.007395635802268208</v>
      </c>
      <c r="AH241" s="4" t="n">
        <v>-0.01426305819521945</v>
      </c>
      <c r="AI241" s="4" t="n">
        <v>-0.01003702656781136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DOAS.IS</t>
        </is>
      </c>
      <c r="B242" s="2" t="inlineStr">
        <is>
          <t>13.08.2026</t>
        </is>
      </c>
      <c r="C242" s="2" t="n">
        <v>1</v>
      </c>
      <c r="D242" s="3" t="n">
        <v>174.5</v>
      </c>
      <c r="E242" s="4" t="n">
        <v>0.03078181189111749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KACIN</t>
        </is>
      </c>
      <c r="M242" s="2" t="inlineStr">
        <is>
          <t>GUVENILIR</t>
        </is>
      </c>
      <c r="N242" s="3" t="n">
        <v>0.5948013821412798</v>
      </c>
      <c r="O242" s="2" t="n">
        <v>753</v>
      </c>
      <c r="P242" s="4" t="n">
        <v>0.1131189485605948</v>
      </c>
      <c r="Q242" s="4" t="n">
        <v>0.1636728159104786</v>
      </c>
      <c r="R242" s="4" t="n">
        <v>-0.05055386734988379</v>
      </c>
      <c r="S242" s="4" t="n">
        <v>0.5563749776563469</v>
      </c>
      <c r="T242" s="4" t="n">
        <v>0.7089652575048807</v>
      </c>
      <c r="U242" s="4" t="n">
        <v>-0.1525902798485338</v>
      </c>
      <c r="V242" s="2" t="n">
        <v>-2</v>
      </c>
      <c r="W242" s="4" t="n">
        <v>0.6737552879636817</v>
      </c>
      <c r="X242" s="2" t="n">
        <v>2</v>
      </c>
      <c r="Y242" s="4" t="n">
        <v>0.6360994525645111</v>
      </c>
      <c r="Z242" s="2" t="n">
        <v>2</v>
      </c>
      <c r="AA242" s="2" t="n">
        <v>0</v>
      </c>
      <c r="AB242" s="4" t="n">
        <v>0.6110003600353811</v>
      </c>
      <c r="AC242" s="4" t="n">
        <v>0.5943186309759844</v>
      </c>
      <c r="AD242" s="4" t="n">
        <v>0.0390003600353811</v>
      </c>
      <c r="AE242" s="2" t="n">
        <v>243</v>
      </c>
      <c r="AF242" s="2" t="inlineStr">
        <is>
          <t>1/1</t>
        </is>
      </c>
      <c r="AG242" s="4" t="n">
        <v>0.002865329512893977</v>
      </c>
      <c r="AH242" s="4" t="n">
        <v>-0.02063040744985678</v>
      </c>
      <c r="AI242" s="4" t="n">
        <v>-0.01891119226361027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PGSUS.IS</t>
        </is>
      </c>
      <c r="B243" s="2" t="inlineStr">
        <is>
          <t>13.08.2026</t>
        </is>
      </c>
      <c r="C243" s="2" t="n">
        <v>1</v>
      </c>
      <c r="D243" s="3" t="n">
        <v>152.19999695</v>
      </c>
      <c r="E243" s="4" t="n">
        <v>0.02966020636216014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KACIN</t>
        </is>
      </c>
      <c r="M243" s="2" t="inlineStr">
        <is>
          <t>GUVENILIR</t>
        </is>
      </c>
      <c r="N243" s="3" t="n">
        <v>0.5687778701534275</v>
      </c>
      <c r="O243" s="2" t="n">
        <v>625</v>
      </c>
      <c r="P243" s="4" t="n">
        <v>0.1203618528178143</v>
      </c>
      <c r="Q243" s="4" t="n">
        <v>0.1730604190998533</v>
      </c>
      <c r="R243" s="4" t="n">
        <v>-0.05269856628203901</v>
      </c>
      <c r="S243" s="4" t="n">
        <v>0.6096822546750449</v>
      </c>
      <c r="T243" s="4" t="n">
        <v>0.5577482472148695</v>
      </c>
      <c r="U243" s="4" t="n">
        <v>0.0519340074601754</v>
      </c>
      <c r="V243" s="2" t="n">
        <v>4</v>
      </c>
      <c r="W243" s="4" t="n">
        <v>0.7009821115093299</v>
      </c>
      <c r="X243" s="2" t="n">
        <v>3</v>
      </c>
      <c r="Y243" s="4" t="n"/>
      <c r="Z243" s="2" t="n">
        <v>0</v>
      </c>
      <c r="AA243" s="2" t="n">
        <v>4</v>
      </c>
      <c r="AB243" s="4" t="n">
        <v>0.6712678137744622</v>
      </c>
      <c r="AC243" s="4" t="n">
        <v>0.4096246858163857</v>
      </c>
      <c r="AD243" s="4" t="n">
        <v>0.1072678137744623</v>
      </c>
      <c r="AE243" s="2" t="n">
        <v>82</v>
      </c>
      <c r="AF243" s="2" t="inlineStr">
        <is>
          <t>1/1</t>
        </is>
      </c>
      <c r="AG243" s="4" t="n">
        <v>0.007227372680968847</v>
      </c>
      <c r="AH243" s="4" t="n">
        <v>-0.01051242366664196</v>
      </c>
      <c r="AI243" s="4" t="n">
        <v>-0.003285151182783941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SASA.IS</t>
        </is>
      </c>
      <c r="B244" s="2" t="inlineStr">
        <is>
          <t>13.08.2026</t>
        </is>
      </c>
      <c r="C244" s="2" t="n">
        <v>5</v>
      </c>
      <c r="D244" s="3" t="n">
        <v>2.45000005</v>
      </c>
      <c r="E244" s="4" t="n">
        <v>0.04781339202713195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SAT</t>
        </is>
      </c>
      <c r="I244" s="2" t="inlineStr">
        <is>
          <t>AL+SAT</t>
        </is>
      </c>
      <c r="J244" s="2" t="n">
        <v>2</v>
      </c>
      <c r="K244" s="2" t="n">
        <v>3</v>
      </c>
      <c r="L244" s="2" t="inlineStr">
        <is>
          <t>AL</t>
        </is>
      </c>
      <c r="M244" s="2" t="inlineStr">
        <is>
          <t>GUVENILIR</t>
        </is>
      </c>
      <c r="N244" s="3" t="n">
        <v>0.5853288364249578</v>
      </c>
      <c r="O244" s="2" t="n">
        <v>753</v>
      </c>
      <c r="P244" s="4" t="n">
        <v>0.1242000600106375</v>
      </c>
      <c r="Q244" s="4" t="n">
        <v>0.05287350004492704</v>
      </c>
      <c r="R244" s="4" t="n">
        <v>0.07132655996571051</v>
      </c>
      <c r="S244" s="4" t="n">
        <v>0.804911307124368</v>
      </c>
      <c r="T244" s="4" t="n">
        <v>0.8855728445015166</v>
      </c>
      <c r="U244" s="4" t="n">
        <v>-0.08066153737714865</v>
      </c>
      <c r="V244" s="2" t="n">
        <v>-4</v>
      </c>
      <c r="W244" s="4" t="n">
        <v>0.8385166727238367</v>
      </c>
      <c r="X244" s="2" t="n">
        <v>4</v>
      </c>
      <c r="Y244" s="4" t="n">
        <v>0.8087960997786797</v>
      </c>
      <c r="Z244" s="2" t="n">
        <v>4</v>
      </c>
      <c r="AA244" s="2" t="n">
        <v>2</v>
      </c>
      <c r="AB244" s="4" t="n">
        <v>0.8385166727238367</v>
      </c>
      <c r="AC244" s="4" t="n">
        <v>0.8087960997786797</v>
      </c>
      <c r="AD244" s="4" t="n">
        <v>0.0005166727238367086</v>
      </c>
      <c r="AE244" s="2" t="n">
        <v>145</v>
      </c>
      <c r="AF244" s="2" t="inlineStr">
        <is>
          <t>5/5</t>
        </is>
      </c>
      <c r="AG244" s="4" t="n">
        <v>0.01224488546439018</v>
      </c>
      <c r="AH244" s="4" t="n">
        <v>-0.08571430029154481</v>
      </c>
      <c r="AI244" s="4" t="n">
        <v>-0.07755104331528484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AGHOL.IS</t>
        </is>
      </c>
      <c r="B245" s="2" t="inlineStr">
        <is>
          <t>13.08.2026</t>
        </is>
      </c>
      <c r="C245" s="2" t="n">
        <v>10</v>
      </c>
      <c r="D245" s="3" t="n">
        <v>31.92000008</v>
      </c>
      <c r="E245" s="4" t="n">
        <v>0.03960792867355695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SAT</t>
        </is>
      </c>
      <c r="I245" s="2" t="inlineStr">
        <is>
          <t>AL+SAT</t>
        </is>
      </c>
      <c r="J245" s="2" t="n">
        <v>2</v>
      </c>
      <c r="K245" s="2" t="n">
        <v>3</v>
      </c>
      <c r="L245" s="2" t="inlineStr">
        <is>
          <t>-</t>
        </is>
      </c>
      <c r="M245" s="2" t="inlineStr">
        <is>
          <t>zayif</t>
        </is>
      </c>
      <c r="N245" s="3" t="n">
        <v>0.572452433458126</v>
      </c>
      <c r="O245" s="2" t="n">
        <v>753</v>
      </c>
      <c r="P245" s="4" t="n">
        <v>0.1519801904759022</v>
      </c>
      <c r="Q245" s="4" t="n">
        <v>0.07283435600520444</v>
      </c>
      <c r="R245" s="4" t="n">
        <v>0.07914583447069776</v>
      </c>
      <c r="S245" s="4" t="n">
        <v>0.8784938897444202</v>
      </c>
      <c r="T245" s="4" t="n">
        <v>0.9298959933909874</v>
      </c>
      <c r="U245" s="4" t="n">
        <v>-0.05140210364656717</v>
      </c>
      <c r="V245" s="2" t="n">
        <v>-4</v>
      </c>
      <c r="W245" s="4" t="n">
        <v>0.902827411568256</v>
      </c>
      <c r="X245" s="2" t="n">
        <v>4</v>
      </c>
      <c r="Y245" s="4" t="n">
        <v>0.8860192264231983</v>
      </c>
      <c r="Z245" s="2" t="n">
        <v>4</v>
      </c>
      <c r="AA245" s="2" t="n">
        <v>0</v>
      </c>
      <c r="AB245" s="4" t="n">
        <v>0.902827411568256</v>
      </c>
      <c r="AC245" s="4" t="n">
        <v>0.8860192264231983</v>
      </c>
      <c r="AD245" s="4" t="n">
        <v>0.002827411568255944</v>
      </c>
      <c r="AE245" s="2" t="n">
        <v>273</v>
      </c>
      <c r="AF245" s="2" t="inlineStr">
        <is>
          <t>5/10</t>
        </is>
      </c>
      <c r="AG245" s="4" t="n">
        <v>0.03070179973508314</v>
      </c>
      <c r="AH245" s="4" t="n">
        <v>-0.04072679313101057</v>
      </c>
      <c r="AI245" s="4" t="n">
        <v>-0.02318295012986726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KUYAS.IS</t>
        </is>
      </c>
      <c r="B246" s="2" t="inlineStr">
        <is>
          <t>13.08.2026</t>
        </is>
      </c>
      <c r="C246" s="2" t="n">
        <v>1</v>
      </c>
      <c r="D246" s="3" t="n">
        <v>65.59999847</v>
      </c>
      <c r="E246" s="4" t="n">
        <v>0.07273519250651984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0.5636652542372881</v>
      </c>
      <c r="O246" s="2" t="n">
        <v>678</v>
      </c>
      <c r="P246" s="4" t="n">
        <v>0.2196426969374071</v>
      </c>
      <c r="Q246" s="4" t="n">
        <v>0.03378235962213617</v>
      </c>
      <c r="R246" s="4" t="n">
        <v>0.1858603373152709</v>
      </c>
      <c r="S246" s="4" t="n">
        <v>0.745733449956384</v>
      </c>
      <c r="T246" s="4" t="n">
        <v>0.6049190054489849</v>
      </c>
      <c r="U246" s="4" t="n">
        <v>0.1408144445073991</v>
      </c>
      <c r="V246" s="2" t="n">
        <v>4</v>
      </c>
      <c r="W246" s="4" t="n">
        <v>0.6768124282603445</v>
      </c>
      <c r="X246" s="2" t="n">
        <v>4</v>
      </c>
      <c r="Y246" s="4" t="n">
        <v>0.6594896038770051</v>
      </c>
      <c r="Z246" s="2" t="n">
        <v>1</v>
      </c>
      <c r="AA246" s="2" t="n">
        <v>4</v>
      </c>
      <c r="AB246" s="4" t="n">
        <v>0.6768124282603445</v>
      </c>
      <c r="AC246" s="4" t="n">
        <v>0.5807740366389735</v>
      </c>
      <c r="AD246" s="4" t="n">
        <v>-0.07118757173965551</v>
      </c>
      <c r="AE246" s="2" t="n">
        <v>102</v>
      </c>
      <c r="AF246" s="2" t="inlineStr">
        <is>
          <t>1/1</t>
        </is>
      </c>
      <c r="AG246" s="4" t="n">
        <v>0.006097584440995396</v>
      </c>
      <c r="AH246" s="4" t="n">
        <v>-0.02515240470248747</v>
      </c>
      <c r="AI246" s="4" t="n">
        <v>-0.02286585419184084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BRYAT.IS</t>
        </is>
      </c>
      <c r="B247" s="2" t="inlineStr">
        <is>
          <t>13.08.2026</t>
        </is>
      </c>
      <c r="C247" s="2" t="n">
        <v>3</v>
      </c>
      <c r="D247" s="3" t="n">
        <v>1710</v>
      </c>
      <c r="E247" s="4" t="n">
        <v>0.03884711779448621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0.5877187627187627</v>
      </c>
      <c r="O247" s="2" t="n">
        <v>753</v>
      </c>
      <c r="P247" s="4" t="n">
        <v>0.2023952408113781</v>
      </c>
      <c r="Q247" s="4" t="n">
        <v>0.06257935576234744</v>
      </c>
      <c r="R247" s="4" t="n">
        <v>0.1398158850490307</v>
      </c>
      <c r="S247" s="4" t="n">
        <v>0.8446618662768016</v>
      </c>
      <c r="T247" s="4" t="n">
        <v>0.7865361729974936</v>
      </c>
      <c r="U247" s="4" t="n">
        <v>0.05812569327930805</v>
      </c>
      <c r="V247" s="2" t="n">
        <v>4</v>
      </c>
      <c r="W247" s="4" t="n">
        <v>0.8078560075017178</v>
      </c>
      <c r="X247" s="2" t="n">
        <v>4</v>
      </c>
      <c r="Y247" s="4" t="n">
        <v>0.747702199844935</v>
      </c>
      <c r="Z247" s="2" t="n">
        <v>4</v>
      </c>
      <c r="AA247" s="2" t="n">
        <v>2</v>
      </c>
      <c r="AB247" s="4" t="n">
        <v>0.8078560075017178</v>
      </c>
      <c r="AC247" s="4" t="n">
        <v>0.747702199844935</v>
      </c>
      <c r="AD247" s="4" t="n">
        <v>-0.02414399249828214</v>
      </c>
      <c r="AE247" s="2" t="n">
        <v>260</v>
      </c>
      <c r="AF247" s="2" t="inlineStr">
        <is>
          <t>3/3</t>
        </is>
      </c>
      <c r="AG247" s="4" t="n">
        <v>0.02865497076023393</v>
      </c>
      <c r="AH247" s="4" t="n">
        <v>-0.008771929824561431</v>
      </c>
      <c r="AI247" s="4" t="n">
        <v>-0.006432748538011679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BTCIM.IS</t>
        </is>
      </c>
      <c r="B248" s="2" t="inlineStr">
        <is>
          <t>13.08.2026</t>
        </is>
      </c>
      <c r="C248" s="2" t="n">
        <v>1</v>
      </c>
      <c r="D248" s="3" t="n">
        <v>4.69000006</v>
      </c>
      <c r="E248" s="4" t="n">
        <v>0.04888823391614201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0.5854084339306014</v>
      </c>
      <c r="O248" s="2" t="n">
        <v>753</v>
      </c>
      <c r="P248" s="4" t="n">
        <v>0.1787565621923397</v>
      </c>
      <c r="Q248" s="4" t="n">
        <v>0.1565410392578085</v>
      </c>
      <c r="R248" s="4" t="n">
        <v>0.02221552293453119</v>
      </c>
      <c r="S248" s="4" t="n">
        <v>0.5958723338980003</v>
      </c>
      <c r="T248" s="4" t="n">
        <v>0.5663206500123633</v>
      </c>
      <c r="U248" s="4" t="n">
        <v>0.029551683885637</v>
      </c>
      <c r="V248" s="2" t="n">
        <v>2</v>
      </c>
      <c r="W248" s="4" t="n">
        <v>0.669558865766354</v>
      </c>
      <c r="X248" s="2" t="n">
        <v>4</v>
      </c>
      <c r="Y248" s="4" t="n">
        <v>0.6499077203665413</v>
      </c>
      <c r="Z248" s="2" t="n">
        <v>3</v>
      </c>
      <c r="AA248" s="2" t="n">
        <v>2</v>
      </c>
      <c r="AB248" s="4" t="n">
        <v>0.669558865766354</v>
      </c>
      <c r="AC248" s="4" t="n">
        <v>0.6352435938539304</v>
      </c>
      <c r="AD248" s="4" t="n">
        <v>-0.05644113423364594</v>
      </c>
      <c r="AE248" s="2" t="n">
        <v>267</v>
      </c>
      <c r="AF248" s="2" t="inlineStr">
        <is>
          <t>1/1</t>
        </is>
      </c>
      <c r="AG248" s="4" t="n">
        <v>0.01279316401543928</v>
      </c>
      <c r="AH248" s="4" t="n">
        <v>-0.008528776010292893</v>
      </c>
      <c r="AI248" s="4" t="n">
        <v>0.00426438800514628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QUAGR.IS</t>
        </is>
      </c>
      <c r="B249" s="2" t="inlineStr">
        <is>
          <t>13.08.2026</t>
        </is>
      </c>
      <c r="C249" s="2" t="n">
        <v>3</v>
      </c>
      <c r="D249" s="3" t="n">
        <v>3.24000001</v>
      </c>
      <c r="E249" s="4" t="n">
        <v>0.04828044473634783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ornek az</t>
        </is>
      </c>
      <c r="N249" s="3" t="n">
        <v>0.5899665551839465</v>
      </c>
      <c r="O249" s="2" t="n">
        <v>141</v>
      </c>
      <c r="P249" s="4" t="n">
        <v>0.1961832039460267</v>
      </c>
      <c r="Q249" s="4" t="n">
        <v>0.03247434393668212</v>
      </c>
      <c r="R249" s="4" t="n">
        <v>0.1637088600093445</v>
      </c>
      <c r="S249" s="4" t="n">
        <v>0.8762487998301717</v>
      </c>
      <c r="T249" s="4" t="n">
        <v>0.72631008166668</v>
      </c>
      <c r="U249" s="4" t="n">
        <v>0.1499387181634917</v>
      </c>
      <c r="V249" s="2" t="n">
        <v>4</v>
      </c>
      <c r="W249" s="4" t="n">
        <v>0.8775580677986563</v>
      </c>
      <c r="X249" s="2" t="n">
        <v>4</v>
      </c>
      <c r="Y249" s="4" t="n">
        <v>0.7586187921348074</v>
      </c>
      <c r="Z249" s="2" t="n">
        <v>4</v>
      </c>
      <c r="AA249" s="2" t="n">
        <v>4</v>
      </c>
      <c r="AB249" s="4" t="n">
        <v>0.8775580677986563</v>
      </c>
      <c r="AC249" s="4" t="n">
        <v>0.7586187921348074</v>
      </c>
      <c r="AD249" s="4" t="n">
        <v>0.003558067798656306</v>
      </c>
      <c r="AE249" s="2" t="n">
        <v>65</v>
      </c>
      <c r="AF249" s="2" t="inlineStr">
        <is>
          <t>3/3</t>
        </is>
      </c>
      <c r="AG249" s="4" t="n">
        <v>0.03395058322854738</v>
      </c>
      <c r="AH249" s="4" t="n">
        <v>-0.02777774991426618</v>
      </c>
      <c r="AI249" s="4" t="n">
        <v>0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TKFEN.IS</t>
        </is>
      </c>
      <c r="B250" s="2" t="inlineStr">
        <is>
          <t>13.08.2026</t>
        </is>
      </c>
      <c r="C250" s="2" t="n">
        <v>1</v>
      </c>
      <c r="D250" s="3" t="n">
        <v>231</v>
      </c>
      <c r="E250" s="4" t="n">
        <v>0.05488559059987633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0.5107119158214048</v>
      </c>
      <c r="O250" s="2" t="n">
        <v>753</v>
      </c>
      <c r="P250" s="4" t="n">
        <v>0.2668170527081665</v>
      </c>
      <c r="Q250" s="4" t="n">
        <v>0.1306179616143825</v>
      </c>
      <c r="R250" s="4" t="n">
        <v>0.136199091093784</v>
      </c>
      <c r="S250" s="4" t="n">
        <v>0.7058125047002696</v>
      </c>
      <c r="T250" s="4" t="n">
        <v>0.6209658081864875</v>
      </c>
      <c r="U250" s="4" t="n">
        <v>0.08484669651378207</v>
      </c>
      <c r="V250" s="2" t="n">
        <v>4</v>
      </c>
      <c r="W250" s="4" t="n">
        <v>0.7390989028665305</v>
      </c>
      <c r="X250" s="2" t="n">
        <v>4</v>
      </c>
      <c r="Y250" s="4" t="n"/>
      <c r="Z250" s="2" t="n">
        <v>0</v>
      </c>
      <c r="AA250" s="2" t="n">
        <v>4</v>
      </c>
      <c r="AB250" s="4" t="n">
        <v>0.7390989028665305</v>
      </c>
      <c r="AC250" s="4" t="n">
        <v>0.5291572590541698</v>
      </c>
      <c r="AD250" s="4" t="n">
        <v>-0.07090109713346959</v>
      </c>
      <c r="AE250" s="2" t="n">
        <v>117</v>
      </c>
      <c r="AF250" s="2" t="inlineStr">
        <is>
          <t>1/1</t>
        </is>
      </c>
      <c r="AG250" s="4" t="n">
        <v>0.05238097878787884</v>
      </c>
      <c r="AH250" s="4" t="n">
        <v>-0.01298701298701299</v>
      </c>
      <c r="AI250" s="4" t="n">
        <v>0.02164502164502169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ENERY.IS</t>
        </is>
      </c>
      <c r="B251" s="2" t="inlineStr">
        <is>
          <t>13.08.2026</t>
        </is>
      </c>
      <c r="C251" s="2" t="n">
        <v>10</v>
      </c>
      <c r="D251" s="3" t="n">
        <v>9.010000229999999</v>
      </c>
      <c r="E251" s="4" t="n">
        <v>0.03496115219141495</v>
      </c>
      <c r="F251" s="2" t="inlineStr">
        <is>
          <t>SAT</t>
        </is>
      </c>
      <c r="G251" s="2" t="inlineStr">
        <is>
          <t>-</t>
        </is>
      </c>
      <c r="H251" s="2" t="inlineStr">
        <is>
          <t>SAT</t>
        </is>
      </c>
      <c r="I251" s="2" t="inlineStr">
        <is>
          <t>AL+SAT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0.2343952651274348</v>
      </c>
      <c r="Q251" s="4" t="n">
        <v>0.1195250366796818</v>
      </c>
      <c r="R251" s="4" t="n">
        <v>0.114870228447753</v>
      </c>
      <c r="S251" s="4" t="n">
        <v>0.9068291191117117</v>
      </c>
      <c r="T251" s="4" t="n">
        <v>0.8833497157700503</v>
      </c>
      <c r="U251" s="4" t="n">
        <v>0.02347940334166143</v>
      </c>
      <c r="V251" s="2" t="n">
        <v>4</v>
      </c>
      <c r="W251" s="4" t="n">
        <v>0.9006781930284224</v>
      </c>
      <c r="X251" s="2" t="n">
        <v>4</v>
      </c>
      <c r="Y251" s="4" t="n">
        <v>0.89081072481816</v>
      </c>
      <c r="Z251" s="2" t="n">
        <v>4</v>
      </c>
      <c r="AA251" s="2" t="n">
        <v>2</v>
      </c>
      <c r="AB251" s="4" t="n">
        <v>0.9006781930284224</v>
      </c>
      <c r="AC251" s="4" t="n">
        <v>0.89081072481816</v>
      </c>
      <c r="AD251" s="4" t="n">
        <v>-0.003321806971577579</v>
      </c>
      <c r="AE251" s="2" t="n">
        <v>89</v>
      </c>
      <c r="AF251" s="2" t="inlineStr">
        <is>
          <t>5/10</t>
        </is>
      </c>
      <c r="AG251" s="4" t="n">
        <v>0.01553822268881344</v>
      </c>
      <c r="AH251" s="4" t="n">
        <v>-0.04994448374170569</v>
      </c>
      <c r="AI251" s="4" t="n">
        <v>-0.02552724685113572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ALTNY.IS</t>
        </is>
      </c>
      <c r="B252" s="2" t="inlineStr">
        <is>
          <t>13.08.2026</t>
        </is>
      </c>
      <c r="C252" s="2" t="n">
        <v>10</v>
      </c>
      <c r="D252" s="3" t="n">
        <v>16.88999939</v>
      </c>
      <c r="E252" s="4" t="n">
        <v>0.03184471755034208</v>
      </c>
      <c r="F252" s="2" t="inlineStr">
        <is>
          <t>SAT</t>
        </is>
      </c>
      <c r="G252" s="2" t="inlineStr">
        <is>
          <t>-</t>
        </is>
      </c>
      <c r="H252" s="2" t="inlineStr">
        <is>
          <t>SAT</t>
        </is>
      </c>
      <c r="I252" s="2" t="inlineStr">
        <is>
          <t>AL+SAT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0.2747687632302136</v>
      </c>
      <c r="Q252" s="4" t="n">
        <v>0.1639847644179791</v>
      </c>
      <c r="R252" s="4" t="n">
        <v>0.1107839988122345</v>
      </c>
      <c r="S252" s="4" t="n">
        <v>0.9018175687181618</v>
      </c>
      <c r="T252" s="4" t="n">
        <v>0.9610643142262277</v>
      </c>
      <c r="U252" s="4" t="n">
        <v>-0.05924674550806597</v>
      </c>
      <c r="V252" s="2" t="n">
        <v>-4</v>
      </c>
      <c r="W252" s="4" t="n">
        <v>0.9101143423724303</v>
      </c>
      <c r="X252" s="2" t="n">
        <v>4</v>
      </c>
      <c r="Y252" s="4" t="n">
        <v>0.9282533842106193</v>
      </c>
      <c r="Z252" s="2" t="n">
        <v>4</v>
      </c>
      <c r="AA252" s="2" t="n">
        <v>0</v>
      </c>
      <c r="AB252" s="4" t="n">
        <v>0.9101143423724303</v>
      </c>
      <c r="AC252" s="4" t="n">
        <v>0.9282533842106193</v>
      </c>
      <c r="AD252" s="4" t="n">
        <v>0.01011434237243025</v>
      </c>
      <c r="AE252" s="2" t="n">
        <v>58</v>
      </c>
      <c r="AF252" s="2" t="inlineStr">
        <is>
          <t>5/10</t>
        </is>
      </c>
      <c r="AG252" s="4" t="n">
        <v>0.1083481341676946</v>
      </c>
      <c r="AH252" s="4" t="n">
        <v>-0.08229718414454013</v>
      </c>
      <c r="AI252" s="4" t="n">
        <v>0.07696869076085844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AEFES.IS</t>
        </is>
      </c>
      <c r="B253" s="2" t="inlineStr">
        <is>
          <t>13.08.2026</t>
        </is>
      </c>
      <c r="C253" s="2" t="n">
        <v>1</v>
      </c>
      <c r="D253" s="3" t="n">
        <v>19.25</v>
      </c>
      <c r="E253" s="4" t="n">
        <v>0.04311688623376618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zayif</t>
        </is>
      </c>
      <c r="N253" s="3" t="n">
        <v>0.5278627251104315</v>
      </c>
      <c r="O253" s="2" t="n">
        <v>753</v>
      </c>
      <c r="P253" s="4" t="n">
        <v>0.1467318145313575</v>
      </c>
      <c r="Q253" s="4" t="n">
        <v>0.1079896998052439</v>
      </c>
      <c r="R253" s="4" t="n">
        <v>0.03874211472611361</v>
      </c>
      <c r="S253" s="4" t="n">
        <v>0.5953524359463751</v>
      </c>
      <c r="T253" s="4" t="n">
        <v>0.5008576450969436</v>
      </c>
      <c r="U253" s="4" t="n">
        <v>0.09449479084943146</v>
      </c>
      <c r="V253" s="2" t="n">
        <v>4</v>
      </c>
      <c r="W253" s="4" t="n">
        <v>0.6685746077418796</v>
      </c>
      <c r="X253" s="2" t="n">
        <v>4</v>
      </c>
      <c r="Y253" s="4" t="n"/>
      <c r="Z253" s="2" t="n">
        <v>0</v>
      </c>
      <c r="AA253" s="2" t="n">
        <v>4</v>
      </c>
      <c r="AB253" s="4" t="n">
        <v>0.6685746077418796</v>
      </c>
      <c r="AC253" s="4" t="n">
        <v>0.5278274705574169</v>
      </c>
      <c r="AD253" s="4" t="n">
        <v>0.0385746077418796</v>
      </c>
      <c r="AE253" s="2" t="n">
        <v>265</v>
      </c>
      <c r="AF253" s="2" t="inlineStr">
        <is>
          <t>1/1</t>
        </is>
      </c>
      <c r="AG253" s="4" t="n">
        <v>0.009870157402597446</v>
      </c>
      <c r="AH253" s="4" t="n">
        <v>-0.007792188051948035</v>
      </c>
      <c r="AI253" s="4" t="n">
        <v>0.004155839999999911</v>
      </c>
      <c r="AJ253" s="2" t="inlineStr">
        <is>
          <t>HAYIR</t>
        </is>
      </c>
      <c r="AK253" s="2" t="inlineStr">
        <is>
          <t>HAYIR</t>
        </is>
      </c>
    </row>
    <row r="254">
      <c r="A254" s="2" t="inlineStr">
        <is>
          <t>AGHOL.IS</t>
        </is>
      </c>
      <c r="B254" s="2" t="inlineStr">
        <is>
          <t>13.08.2026</t>
        </is>
      </c>
      <c r="C254" s="2" t="n">
        <v>3</v>
      </c>
      <c r="D254" s="3" t="n">
        <v>31.92000008</v>
      </c>
      <c r="E254" s="4" t="n">
        <v>0.03960792867355695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zayif</t>
        </is>
      </c>
      <c r="N254" s="3" t="n">
        <v>0.5362369337979094</v>
      </c>
      <c r="O254" s="2" t="n">
        <v>753</v>
      </c>
      <c r="P254" s="4" t="n">
        <v>0.1457029966927064</v>
      </c>
      <c r="Q254" s="4" t="n">
        <v>0.1208039129427991</v>
      </c>
      <c r="R254" s="4" t="n">
        <v>0.02489908374990729</v>
      </c>
      <c r="S254" s="4" t="n">
        <v>0.7795984134594608</v>
      </c>
      <c r="T254" s="4" t="n">
        <v>0.8091523287558218</v>
      </c>
      <c r="U254" s="4" t="n">
        <v>-0.02955391529636098</v>
      </c>
      <c r="V254" s="2" t="n">
        <v>0</v>
      </c>
      <c r="W254" s="4" t="n">
        <v>0.7969028969602034</v>
      </c>
      <c r="X254" s="2" t="n">
        <v>4</v>
      </c>
      <c r="Y254" s="4" t="n">
        <v>0.7870801743830681</v>
      </c>
      <c r="Z254" s="2" t="n">
        <v>4</v>
      </c>
      <c r="AA254" s="2" t="n">
        <v>0</v>
      </c>
      <c r="AB254" s="4" t="n">
        <v>0.7969028969602034</v>
      </c>
      <c r="AC254" s="4" t="n">
        <v>0.7870801743830681</v>
      </c>
      <c r="AD254" s="4" t="n">
        <v>-0.0030971030397966</v>
      </c>
      <c r="AE254" s="2" t="n">
        <v>273</v>
      </c>
      <c r="AF254" s="2" t="inlineStr">
        <is>
          <t>3/3</t>
        </is>
      </c>
      <c r="AG254" s="4" t="n">
        <v>0.03070179973508314</v>
      </c>
      <c r="AH254" s="4" t="n">
        <v>-0.04072679313101057</v>
      </c>
      <c r="AI254" s="4" t="n">
        <v>-0.01691732201273854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BSOKE.IS</t>
        </is>
      </c>
      <c r="B255" s="2" t="inlineStr">
        <is>
          <t>13.08.2026</t>
        </is>
      </c>
      <c r="C255" s="2" t="n">
        <v>1</v>
      </c>
      <c r="D255" s="3" t="n">
        <v>35</v>
      </c>
      <c r="E255" s="4" t="n">
        <v>0.04379592428571429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0.5366152450090744</v>
      </c>
      <c r="O255" s="2" t="n">
        <v>753</v>
      </c>
      <c r="P255" s="4" t="n">
        <v>0.1163951210907732</v>
      </c>
      <c r="Q255" s="4" t="n">
        <v>0.09824279299339725</v>
      </c>
      <c r="R255" s="4" t="n">
        <v>0.01815232809737596</v>
      </c>
      <c r="S255" s="4" t="n">
        <v>0.6661877722147996</v>
      </c>
      <c r="T255" s="4" t="n">
        <v>0.5907861216255135</v>
      </c>
      <c r="U255" s="4" t="n">
        <v>0.07540165058928616</v>
      </c>
      <c r="V255" s="2" t="n">
        <v>0</v>
      </c>
      <c r="W255" s="4" t="n">
        <v>0.6997005719219267</v>
      </c>
      <c r="X255" s="2" t="n">
        <v>4</v>
      </c>
      <c r="Y255" s="4" t="n">
        <v>0.6328690099907286</v>
      </c>
      <c r="Z255" s="2" t="n">
        <v>2</v>
      </c>
      <c r="AA255" s="2" t="n">
        <v>4</v>
      </c>
      <c r="AB255" s="4" t="n">
        <v>0.6997005719219267</v>
      </c>
      <c r="AC255" s="4" t="n">
        <v>0.5929881124581097</v>
      </c>
      <c r="AD255" s="4" t="n">
        <v>0.003700571921926743</v>
      </c>
      <c r="AE255" s="2" t="n">
        <v>133</v>
      </c>
      <c r="AF255" s="2" t="inlineStr">
        <is>
          <t>1/1</t>
        </is>
      </c>
      <c r="AG255" s="4" t="n">
        <v>0.01428571428571423</v>
      </c>
      <c r="AH255" s="4" t="n">
        <v>-0.03428573600000007</v>
      </c>
      <c r="AI255" s="4" t="n">
        <v>-0.0274285451428572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MAVI.IS</t>
        </is>
      </c>
      <c r="B256" s="2" t="inlineStr">
        <is>
          <t>13.08.2026</t>
        </is>
      </c>
      <c r="C256" s="2" t="n">
        <v>10</v>
      </c>
      <c r="D256" s="3" t="n">
        <v>38.75999832</v>
      </c>
      <c r="E256" s="4" t="n">
        <v>0.02215096041757075</v>
      </c>
      <c r="F256" s="2" t="inlineStr">
        <is>
          <t>SAT</t>
        </is>
      </c>
      <c r="G256" s="2" t="inlineStr">
        <is>
          <t>-</t>
        </is>
      </c>
      <c r="H256" s="2" t="inlineStr">
        <is>
          <t>SAT</t>
        </is>
      </c>
      <c r="I256" s="2" t="inlineStr">
        <is>
          <t>AL+SAT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zayif</t>
        </is>
      </c>
      <c r="N256" s="3" t="n">
        <v>0.5852604166666666</v>
      </c>
      <c r="O256" s="2" t="n">
        <v>380</v>
      </c>
      <c r="P256" s="4" t="n">
        <v>0.1397422980731662</v>
      </c>
      <c r="Q256" s="4" t="n">
        <v>0.127623724898804</v>
      </c>
      <c r="R256" s="4" t="n">
        <v>0.01211857317436221</v>
      </c>
      <c r="S256" s="4" t="n">
        <v>0.9170953372629672</v>
      </c>
      <c r="T256" s="4" t="n">
        <v>0.9289584563289275</v>
      </c>
      <c r="U256" s="4" t="n">
        <v>-0.01186311906596027</v>
      </c>
      <c r="V256" s="2" t="n">
        <v>0</v>
      </c>
      <c r="W256" s="4" t="n">
        <v>0.8960468689925943</v>
      </c>
      <c r="X256" s="2" t="n">
        <v>4</v>
      </c>
      <c r="Y256" s="4" t="n">
        <v>0.8964692222967665</v>
      </c>
      <c r="Z256" s="2" t="n">
        <v>4</v>
      </c>
      <c r="AA256" s="2" t="n">
        <v>0</v>
      </c>
      <c r="AB256" s="4" t="n">
        <v>0.8960468689925943</v>
      </c>
      <c r="AC256" s="4" t="n">
        <v>0.8964692222967665</v>
      </c>
      <c r="AD256" s="4" t="n">
        <v>0.02804686899259434</v>
      </c>
      <c r="AE256" s="2" t="n">
        <v>52</v>
      </c>
      <c r="AF256" s="2" t="inlineStr">
        <is>
          <t>5/10</t>
        </is>
      </c>
      <c r="AG256" s="4" t="n">
        <v>0.005675986314129355</v>
      </c>
      <c r="AH256" s="4" t="n">
        <v>-0.03199169024112591</v>
      </c>
      <c r="AI256" s="4" t="n">
        <v>-0.01547983735825931</v>
      </c>
      <c r="AJ256" s="2" t="inlineStr">
        <is>
          <t>devam (5/10)</t>
        </is>
      </c>
      <c r="AK256" s="2" t="inlineStr">
        <is>
          <t>EVET</t>
        </is>
      </c>
    </row>
    <row r="257">
      <c r="A257" s="2" t="inlineStr">
        <is>
          <t>ECILC.IS</t>
        </is>
      </c>
      <c r="B257" s="2" t="inlineStr">
        <is>
          <t>13.08.2026</t>
        </is>
      </c>
      <c r="C257" s="2" t="n">
        <v>5</v>
      </c>
      <c r="D257" s="3" t="n">
        <v>76.90000153</v>
      </c>
      <c r="E257" s="4" t="n">
        <v>0.0363644744018883</v>
      </c>
      <c r="F257" s="2" t="inlineStr">
        <is>
          <t>SAT</t>
        </is>
      </c>
      <c r="G257" s="2" t="inlineStr">
        <is>
          <t>-</t>
        </is>
      </c>
      <c r="H257" s="2" t="inlineStr">
        <is>
          <t>SAT</t>
        </is>
      </c>
      <c r="I257" s="2" t="inlineStr">
        <is>
          <t>AL+SAT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0.5325598985019275</v>
      </c>
      <c r="O257" s="2" t="n">
        <v>753</v>
      </c>
      <c r="P257" s="4" t="n">
        <v>0.1684585877499215</v>
      </c>
      <c r="Q257" s="4" t="n">
        <v>0.169073352600068</v>
      </c>
      <c r="R257" s="4" t="n">
        <v>-0.0006147648501464986</v>
      </c>
      <c r="S257" s="4" t="n">
        <v>0.8547212603851694</v>
      </c>
      <c r="T257" s="4" t="n">
        <v>0.8411148328533543</v>
      </c>
      <c r="U257" s="4" t="n">
        <v>0.01360642753181507</v>
      </c>
      <c r="V257" s="2" t="n">
        <v>0</v>
      </c>
      <c r="W257" s="4" t="n">
        <v>0.8410222334419022</v>
      </c>
      <c r="X257" s="2" t="n">
        <v>4</v>
      </c>
      <c r="Y257" s="4" t="n">
        <v>0.8194728215077678</v>
      </c>
      <c r="Z257" s="2" t="n">
        <v>4</v>
      </c>
      <c r="AA257" s="2" t="n">
        <v>2</v>
      </c>
      <c r="AB257" s="4" t="n">
        <v>0.8410222334419022</v>
      </c>
      <c r="AC257" s="4" t="n">
        <v>0.8194728215077678</v>
      </c>
      <c r="AD257" s="4" t="n">
        <v>0.003022233441902222</v>
      </c>
      <c r="AE257" s="2" t="n">
        <v>278</v>
      </c>
      <c r="AF257" s="2" t="inlineStr">
        <is>
          <t>5/5</t>
        </is>
      </c>
      <c r="AG257" s="4" t="n">
        <v>0.02795840672592509</v>
      </c>
      <c r="AH257" s="4" t="n">
        <v>-0.04161254247506907</v>
      </c>
      <c r="AI257" s="4" t="n">
        <v>-0.01365413574914387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CWENE.IS</t>
        </is>
      </c>
      <c r="B258" s="2" t="inlineStr">
        <is>
          <t>13.08.2026</t>
        </is>
      </c>
      <c r="C258" s="2" t="n">
        <v>1</v>
      </c>
      <c r="D258" s="3" t="n">
        <v>38</v>
      </c>
      <c r="E258" s="4" t="n">
        <v>0.09045114016917292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0.08806940053617243</v>
      </c>
      <c r="Q258" s="4" t="n">
        <v>0.09415801103936861</v>
      </c>
      <c r="R258" s="4" t="n">
        <v>-0.006088610503196173</v>
      </c>
      <c r="S258" s="4" t="n">
        <v>0.696733597892123</v>
      </c>
      <c r="T258" s="4" t="n">
        <v>0.7524317856228646</v>
      </c>
      <c r="U258" s="4" t="n">
        <v>-0.05569818773074164</v>
      </c>
      <c r="V258" s="2" t="n">
        <v>-2</v>
      </c>
      <c r="W258" s="4" t="n">
        <v>0.7775266223519997</v>
      </c>
      <c r="X258" s="2" t="n">
        <v>4</v>
      </c>
      <c r="Y258" s="4" t="n">
        <v>0.6581833779352007</v>
      </c>
      <c r="Z258" s="2" t="n">
        <v>2</v>
      </c>
      <c r="AA258" s="2" t="n">
        <v>4</v>
      </c>
      <c r="AB258" s="4" t="n">
        <v>0.7775266223519997</v>
      </c>
      <c r="AC258" s="4" t="n">
        <v>0.6280526418240927</v>
      </c>
      <c r="AD258" s="4" t="n">
        <v>0.05152662235199967</v>
      </c>
      <c r="AE258" s="2" t="n">
        <v>54</v>
      </c>
      <c r="AF258" s="2" t="inlineStr">
        <is>
          <t>1/1</t>
        </is>
      </c>
      <c r="AG258" s="4" t="n">
        <v>0.02526313368421063</v>
      </c>
      <c r="AH258" s="4" t="n">
        <v>-0.03105263973684202</v>
      </c>
      <c r="AI258" s="4" t="n">
        <v>-0.02631578947368418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GUBRF.IS</t>
        </is>
      </c>
      <c r="B259" s="2" t="inlineStr">
        <is>
          <t>13.08.2026</t>
        </is>
      </c>
      <c r="C259" s="2" t="n">
        <v>1</v>
      </c>
      <c r="D259" s="3" t="n">
        <v>418.5</v>
      </c>
      <c r="E259" s="4" t="n">
        <v>0.03754906980713432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KACIN</t>
        </is>
      </c>
      <c r="M259" s="2" t="inlineStr">
        <is>
          <t>GUVENILIR</t>
        </is>
      </c>
      <c r="N259" s="3" t="n">
        <v>0.5961656050955414</v>
      </c>
      <c r="O259" s="2" t="n">
        <v>753</v>
      </c>
      <c r="P259" s="4" t="n">
        <v>0.1210541003583241</v>
      </c>
      <c r="Q259" s="4" t="n">
        <v>0.1246028537567056</v>
      </c>
      <c r="R259" s="4" t="n">
        <v>-0.003548753398381524</v>
      </c>
      <c r="S259" s="4" t="n">
        <v>0.6110886948796934</v>
      </c>
      <c r="T259" s="4" t="n">
        <v>0.6700969389189652</v>
      </c>
      <c r="U259" s="4" t="n">
        <v>-0.05900824403927174</v>
      </c>
      <c r="V259" s="2" t="n">
        <v>-2</v>
      </c>
      <c r="W259" s="4" t="n">
        <v>0.7039746995247869</v>
      </c>
      <c r="X259" s="2" t="n">
        <v>4</v>
      </c>
      <c r="Y259" s="4" t="n"/>
      <c r="Z259" s="2" t="n">
        <v>0</v>
      </c>
      <c r="AA259" s="2" t="n">
        <v>4</v>
      </c>
      <c r="AB259" s="4" t="n">
        <v>0.7039746995247869</v>
      </c>
      <c r="AC259" s="4" t="n">
        <v>0.5411479922646401</v>
      </c>
      <c r="AD259" s="4" t="n">
        <v>0.01197469952478691</v>
      </c>
      <c r="AE259" s="2" t="n">
        <v>134</v>
      </c>
      <c r="AF259" s="2" t="inlineStr">
        <is>
          <t>1/1</t>
        </is>
      </c>
      <c r="AG259" s="4" t="n">
        <v>0.008960573476702427</v>
      </c>
      <c r="AH259" s="4" t="n">
        <v>-0.02210274790919953</v>
      </c>
      <c r="AI259" s="4" t="n">
        <v>0.001792114695340574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RALYH.IS</t>
        </is>
      </c>
      <c r="B260" s="2" t="inlineStr">
        <is>
          <t>13.08.2026</t>
        </is>
      </c>
      <c r="C260" s="2" t="n">
        <v>3</v>
      </c>
      <c r="D260" s="3" t="n">
        <v>250</v>
      </c>
      <c r="E260" s="4" t="n">
        <v>0.0546857169</v>
      </c>
      <c r="F260" s="2" t="inlineStr">
        <is>
          <t>SAT</t>
        </is>
      </c>
      <c r="G260" s="2" t="inlineStr">
        <is>
          <t>SAT</t>
        </is>
      </c>
      <c r="H260" s="2" t="inlineStr">
        <is>
          <t>olcusuz</t>
        </is>
      </c>
      <c r="I260" s="2" t="inlineStr">
        <is>
          <t>SAT</t>
        </is>
      </c>
      <c r="J260" s="2" t="n">
        <v>0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0.57849570384303</v>
      </c>
      <c r="O260" s="2" t="n">
        <v>753</v>
      </c>
      <c r="P260" s="4" t="n">
        <v>0.2317243397491303</v>
      </c>
      <c r="Q260" s="4" t="n">
        <v>0.1199802618802855</v>
      </c>
      <c r="R260" s="4" t="n">
        <v>0.1117440778688447</v>
      </c>
      <c r="S260" s="4" t="n">
        <v>0.8091514610652875</v>
      </c>
      <c r="T260" s="4" t="n">
        <v>0.8282476000995863</v>
      </c>
      <c r="U260" s="4" t="n">
        <v>-0.01909613903429885</v>
      </c>
      <c r="V260" s="2" t="n">
        <v>0</v>
      </c>
      <c r="W260" s="4" t="n">
        <v>0.7355442125318512</v>
      </c>
      <c r="X260" s="2" t="n">
        <v>4</v>
      </c>
      <c r="Y260" s="4" t="n">
        <v>0.8280560290828224</v>
      </c>
      <c r="Z260" s="2" t="n">
        <v>4</v>
      </c>
      <c r="AA260" s="2" t="n">
        <v>-4</v>
      </c>
      <c r="AB260" s="4" t="n">
        <v>0.7355442125318512</v>
      </c>
      <c r="AC260" s="4" t="n">
        <v>0.8280560290828224</v>
      </c>
      <c r="AD260" s="4" t="n">
        <v>-0.1524557874681488</v>
      </c>
      <c r="AE260" s="2" t="n">
        <v>114</v>
      </c>
      <c r="AF260" s="2" t="inlineStr">
        <is>
          <t>3/3</t>
        </is>
      </c>
      <c r="AG260" s="4" t="n">
        <v>0.09099999999999998</v>
      </c>
      <c r="AH260" s="4" t="n">
        <v>-0.007200012199999994</v>
      </c>
      <c r="AI260" s="4" t="n">
        <v>0.07800000000000007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SASA.IS</t>
        </is>
      </c>
      <c r="B261" s="2" t="inlineStr">
        <is>
          <t>13.08.2026</t>
        </is>
      </c>
      <c r="C261" s="2" t="n">
        <v>1</v>
      </c>
      <c r="D261" s="3" t="n">
        <v>2.45000005</v>
      </c>
      <c r="E261" s="4" t="n">
        <v>0.04781339202713195</v>
      </c>
      <c r="F261" s="2" t="inlineStr">
        <is>
          <t>SAT</t>
        </is>
      </c>
      <c r="G261" s="2" t="inlineStr">
        <is>
          <t>SAT</t>
        </is>
      </c>
      <c r="H261" s="2" t="inlineStr">
        <is>
          <t>olcusuz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0.6259578656293207</v>
      </c>
      <c r="O261" s="2" t="n">
        <v>753</v>
      </c>
      <c r="P261" s="4" t="n">
        <v>0.1304277160875503</v>
      </c>
      <c r="Q261" s="4" t="n">
        <v>0.05064238356563776</v>
      </c>
      <c r="R261" s="4" t="n">
        <v>0.07978533252191253</v>
      </c>
      <c r="S261" s="4" t="n">
        <v>0.5811774265748231</v>
      </c>
      <c r="T261" s="4" t="n">
        <v>0.6464744439686176</v>
      </c>
      <c r="U261" s="4" t="n">
        <v>-0.06529701739379457</v>
      </c>
      <c r="V261" s="2" t="n">
        <v>-2</v>
      </c>
      <c r="W261" s="4" t="n">
        <v>0.6312453035036227</v>
      </c>
      <c r="X261" s="2" t="n">
        <v>2</v>
      </c>
      <c r="Y261" s="4" t="n">
        <v>0.617298220592515</v>
      </c>
      <c r="Z261" s="2" t="n">
        <v>2</v>
      </c>
      <c r="AA261" s="2" t="n">
        <v>0</v>
      </c>
      <c r="AB261" s="4" t="n">
        <v>0.5766581448806228</v>
      </c>
      <c r="AC261" s="4" t="n">
        <v>0.5911605107237633</v>
      </c>
      <c r="AD261" s="4" t="n">
        <v>-0.09734185511937721</v>
      </c>
      <c r="AE261" s="2" t="n">
        <v>145</v>
      </c>
      <c r="AF261" s="2" t="inlineStr">
        <is>
          <t>1/1</t>
        </is>
      </c>
      <c r="AG261" s="4" t="n">
        <v>0.01224488546439018</v>
      </c>
      <c r="AH261" s="4" t="n">
        <v>-0.02448977501041272</v>
      </c>
      <c r="AI261" s="4" t="n">
        <v>-0.02448977501041272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BRYAT.IS</t>
        </is>
      </c>
      <c r="B262" s="2" t="inlineStr">
        <is>
          <t>13.08.2026</t>
        </is>
      </c>
      <c r="C262" s="2" t="n">
        <v>1</v>
      </c>
      <c r="D262" s="3" t="n">
        <v>1710</v>
      </c>
      <c r="E262" s="4" t="n">
        <v>0.03884711779448621</v>
      </c>
      <c r="F262" s="2" t="inlineStr">
        <is>
          <t>SAT</t>
        </is>
      </c>
      <c r="G262" s="2" t="inlineStr">
        <is>
          <t>SAT</t>
        </is>
      </c>
      <c r="H262" s="2" t="inlineStr">
        <is>
          <t>olcusuz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0.602638660828316</v>
      </c>
      <c r="O262" s="2" t="n">
        <v>753</v>
      </c>
      <c r="P262" s="4" t="n">
        <v>0.2041837184905387</v>
      </c>
      <c r="Q262" s="4" t="n">
        <v>0.1253402369058072</v>
      </c>
      <c r="R262" s="4" t="n">
        <v>0.07884348158473142</v>
      </c>
      <c r="S262" s="4" t="n">
        <v>0.5742855903463178</v>
      </c>
      <c r="T262" s="4" t="n">
        <v>0.5400465556735492</v>
      </c>
      <c r="U262" s="4" t="n">
        <v>0.03423903467276856</v>
      </c>
      <c r="V262" s="2" t="n">
        <v>2</v>
      </c>
      <c r="W262" s="4" t="n">
        <v>0.6699483288944239</v>
      </c>
      <c r="X262" s="2" t="n">
        <v>3</v>
      </c>
      <c r="Y262" s="4" t="n"/>
      <c r="Z262" s="2" t="n">
        <v>0</v>
      </c>
      <c r="AA262" s="2" t="n">
        <v>4</v>
      </c>
      <c r="AB262" s="4" t="n">
        <v>0.6438314950088349</v>
      </c>
      <c r="AC262" s="4" t="n">
        <v>0.5371168504036786</v>
      </c>
      <c r="AD262" s="4" t="n">
        <v>-0.0561685049911651</v>
      </c>
      <c r="AE262" s="2" t="n">
        <v>260</v>
      </c>
      <c r="AF262" s="2" t="inlineStr">
        <is>
          <t>1/1</t>
        </is>
      </c>
      <c r="AG262" s="4" t="n">
        <v>0.02865497076023393</v>
      </c>
      <c r="AH262" s="4" t="n">
        <v>0.0005847953216373547</v>
      </c>
      <c r="AI262" s="4" t="n">
        <v>0.0005847953216373547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SASA.IS</t>
        </is>
      </c>
      <c r="B263" s="2" t="inlineStr">
        <is>
          <t>13.08.2026</t>
        </is>
      </c>
      <c r="C263" s="2" t="n">
        <v>3</v>
      </c>
      <c r="D263" s="3" t="n">
        <v>2.45000005</v>
      </c>
      <c r="E263" s="4" t="n">
        <v>0.04781339202713195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0.6056802467822572</v>
      </c>
      <c r="O263" s="2" t="n">
        <v>753</v>
      </c>
      <c r="P263" s="4" t="n">
        <v>0.10254097695658</v>
      </c>
      <c r="Q263" s="4" t="n">
        <v>0.03584890474435763</v>
      </c>
      <c r="R263" s="4" t="n">
        <v>0.06669207221222236</v>
      </c>
      <c r="S263" s="4" t="n">
        <v>0.7569676097949606</v>
      </c>
      <c r="T263" s="4" t="n">
        <v>0.8225584449828858</v>
      </c>
      <c r="U263" s="4" t="n">
        <v>-0.06559083518792519</v>
      </c>
      <c r="V263" s="2" t="n">
        <v>-2</v>
      </c>
      <c r="W263" s="4" t="n">
        <v>0.7591947908387733</v>
      </c>
      <c r="X263" s="2" t="n">
        <v>4</v>
      </c>
      <c r="Y263" s="4" t="n">
        <v>0.7312020266313664</v>
      </c>
      <c r="Z263" s="2" t="n">
        <v>4</v>
      </c>
      <c r="AA263" s="2" t="n">
        <v>4</v>
      </c>
      <c r="AB263" s="4" t="n">
        <v>0.7591947908387733</v>
      </c>
      <c r="AC263" s="4" t="n">
        <v>0.7312020266313664</v>
      </c>
      <c r="AD263" s="4" t="n">
        <v>-0.02480520916122675</v>
      </c>
      <c r="AE263" s="2" t="n">
        <v>145</v>
      </c>
      <c r="AF263" s="2" t="inlineStr">
        <is>
          <t>3/3</t>
        </is>
      </c>
      <c r="AG263" s="4" t="n">
        <v>0.01224488546439018</v>
      </c>
      <c r="AH263" s="4" t="n">
        <v>-0.06122452936276456</v>
      </c>
      <c r="AI263" s="4" t="n">
        <v>-0.05306127238650471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TOASO.IS</t>
        </is>
      </c>
      <c r="B264" s="2" t="inlineStr">
        <is>
          <t>13.08.2026</t>
        </is>
      </c>
      <c r="C264" s="2" t="n">
        <v>3</v>
      </c>
      <c r="D264" s="3" t="n">
        <v>269.75</v>
      </c>
      <c r="E264" s="4" t="n">
        <v>0.04091089633258308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0.5688536743582615</v>
      </c>
      <c r="O264" s="2" t="n">
        <v>753</v>
      </c>
      <c r="P264" s="4" t="n">
        <v>0.07554942719720903</v>
      </c>
      <c r="Q264" s="4" t="n">
        <v>0.07458466412866485</v>
      </c>
      <c r="R264" s="4" t="n">
        <v>0.0009647630685441777</v>
      </c>
      <c r="S264" s="4" t="n">
        <v>0.8498744764678886</v>
      </c>
      <c r="T264" s="4" t="n">
        <v>0.8477261493798927</v>
      </c>
      <c r="U264" s="4" t="n">
        <v>0.002148327087995949</v>
      </c>
      <c r="V264" s="2" t="n">
        <v>2</v>
      </c>
      <c r="W264" s="4" t="n">
        <v>0.7669374523634788</v>
      </c>
      <c r="X264" s="2" t="n">
        <v>4</v>
      </c>
      <c r="Y264" s="4" t="n">
        <v>0.7311097829488533</v>
      </c>
      <c r="Z264" s="2" t="n">
        <v>4</v>
      </c>
      <c r="AA264" s="2" t="n">
        <v>2</v>
      </c>
      <c r="AB264" s="4" t="n">
        <v>0.7669374523634788</v>
      </c>
      <c r="AC264" s="4" t="n">
        <v>0.7311097829488533</v>
      </c>
      <c r="AD264" s="4" t="n">
        <v>-0.01706254763652126</v>
      </c>
      <c r="AE264" s="2" t="n">
        <v>110</v>
      </c>
      <c r="AF264" s="2" t="inlineStr">
        <is>
          <t>3/3</t>
        </is>
      </c>
      <c r="AG264" s="4" t="n">
        <v>0.01946246524559769</v>
      </c>
      <c r="AH264" s="4" t="n">
        <v>-0.0194624652455978</v>
      </c>
      <c r="AI264" s="4" t="n">
        <v>-0.009267840593141785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RALYH.IS</t>
        </is>
      </c>
      <c r="B265" s="2" t="inlineStr">
        <is>
          <t>13.08.2026</t>
        </is>
      </c>
      <c r="C265" s="2" t="n">
        <v>10</v>
      </c>
      <c r="D265" s="3" t="n">
        <v>250</v>
      </c>
      <c r="E265" s="4" t="n">
        <v>0.0546857169</v>
      </c>
      <c r="F265" s="2" t="inlineStr">
        <is>
          <t>SAT</t>
        </is>
      </c>
      <c r="G265" s="2" t="inlineStr">
        <is>
          <t>SAT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0.5352749956070989</v>
      </c>
      <c r="O265" s="2" t="n">
        <v>752</v>
      </c>
      <c r="P265" s="4" t="n">
        <v>0.313281478231725</v>
      </c>
      <c r="Q265" s="4" t="n">
        <v>0.0618617636074547</v>
      </c>
      <c r="R265" s="4" t="n">
        <v>0.2514197146242703</v>
      </c>
      <c r="S265" s="4" t="n">
        <v>0.9342967259529494</v>
      </c>
      <c r="T265" s="4" t="n">
        <v>0.9265115371350601</v>
      </c>
      <c r="U265" s="4" t="n">
        <v>0.007785188817889366</v>
      </c>
      <c r="V265" s="2" t="n">
        <v>2</v>
      </c>
      <c r="W265" s="4" t="n">
        <v>0.8790562601933577</v>
      </c>
      <c r="X265" s="2" t="n">
        <v>4</v>
      </c>
      <c r="Y265" s="4" t="n">
        <v>0.9157396371968787</v>
      </c>
      <c r="Z265" s="2" t="n">
        <v>4</v>
      </c>
      <c r="AA265" s="2" t="n">
        <v>-4</v>
      </c>
      <c r="AB265" s="4" t="n">
        <v>0.8790562601933577</v>
      </c>
      <c r="AC265" s="4" t="n">
        <v>0.9157396371968787</v>
      </c>
      <c r="AD265" s="4" t="n">
        <v>-0.05294373980664235</v>
      </c>
      <c r="AE265" s="2" t="n">
        <v>114</v>
      </c>
      <c r="AF265" s="2" t="inlineStr">
        <is>
          <t>5/10</t>
        </is>
      </c>
      <c r="AG265" s="4" t="n">
        <v>0.09499999999999996</v>
      </c>
      <c r="AH265" s="4" t="n">
        <v>-0.007200012199999994</v>
      </c>
      <c r="AI265" s="4" t="n">
        <v>0.08000000000000007</v>
      </c>
      <c r="AJ265" s="2" t="inlineStr">
        <is>
          <t>EVET</t>
        </is>
      </c>
      <c r="AK265" s="2" t="inlineStr">
        <is>
          <t>devam (5/10)</t>
        </is>
      </c>
    </row>
    <row r="266">
      <c r="A266" s="2" t="inlineStr">
        <is>
          <t>GSRAY.IS</t>
        </is>
      </c>
      <c r="B266" s="2" t="inlineStr">
        <is>
          <t>13.08.2026</t>
        </is>
      </c>
      <c r="C266" s="2" t="n">
        <v>10</v>
      </c>
      <c r="D266" s="3" t="n">
        <v>1.02999997</v>
      </c>
      <c r="E266" s="4" t="n">
        <v>0.02496531001979403</v>
      </c>
      <c r="F266" s="2" t="inlineStr">
        <is>
          <t>SAT</t>
        </is>
      </c>
      <c r="G266" s="2" t="inlineStr">
        <is>
          <t>-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0.5055499605919958</v>
      </c>
      <c r="O266" s="2" t="n">
        <v>753</v>
      </c>
      <c r="P266" s="4" t="n">
        <v>0.2389012101938814</v>
      </c>
      <c r="Q266" s="4" t="n">
        <v>0.03573577809229658</v>
      </c>
      <c r="R266" s="4" t="n">
        <v>0.2031654321015849</v>
      </c>
      <c r="S266" s="4" t="n">
        <v>0.8740502031222587</v>
      </c>
      <c r="T266" s="4" t="n">
        <v>0.8473358127439024</v>
      </c>
      <c r="U266" s="4" t="n">
        <v>0.02671439037835632</v>
      </c>
      <c r="V266" s="2" t="n">
        <v>2</v>
      </c>
      <c r="W266" s="4" t="n">
        <v>0.854514244060203</v>
      </c>
      <c r="X266" s="2" t="n">
        <v>4</v>
      </c>
      <c r="Y266" s="4" t="n">
        <v>0.8687646470975594</v>
      </c>
      <c r="Z266" s="2" t="n">
        <v>4</v>
      </c>
      <c r="AA266" s="2" t="n">
        <v>0</v>
      </c>
      <c r="AB266" s="4" t="n">
        <v>0.854514244060203</v>
      </c>
      <c r="AC266" s="4" t="n">
        <v>0.8687646470975594</v>
      </c>
      <c r="AD266" s="4" t="n">
        <v>0.004514244060203065</v>
      </c>
      <c r="AE266" s="2" t="n">
        <v>285</v>
      </c>
      <c r="AF266" s="2" t="inlineStr">
        <is>
          <t>5/10</t>
        </is>
      </c>
      <c r="AG266" s="4" t="n">
        <v>0.08737867244792262</v>
      </c>
      <c r="AH266" s="4" t="n">
        <v>-0.01941745687623653</v>
      </c>
      <c r="AI266" s="4" t="n">
        <v>0.08737867244792262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RALYH.IS</t>
        </is>
      </c>
      <c r="B267" s="2" t="inlineStr">
        <is>
          <t>13.08.2026</t>
        </is>
      </c>
      <c r="C267" s="2" t="n">
        <v>5</v>
      </c>
      <c r="D267" s="3" t="n">
        <v>250</v>
      </c>
      <c r="E267" s="4" t="n">
        <v>0.0546857169</v>
      </c>
      <c r="F267" s="2" t="inlineStr">
        <is>
          <t>SAT</t>
        </is>
      </c>
      <c r="G267" s="2" t="inlineStr">
        <is>
          <t>SAT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3</v>
      </c>
      <c r="L267" s="2" t="inlineStr">
        <is>
          <t>-</t>
        </is>
      </c>
      <c r="M267" s="2" t="inlineStr">
        <is>
          <t>zayif</t>
        </is>
      </c>
      <c r="N267" s="3" t="n">
        <v>0.5202162438947534</v>
      </c>
      <c r="O267" s="2" t="n">
        <v>753</v>
      </c>
      <c r="P267" s="4" t="n">
        <v>0.2686535526105057</v>
      </c>
      <c r="Q267" s="4" t="n">
        <v>0.08970280446070195</v>
      </c>
      <c r="R267" s="4" t="n">
        <v>0.1789507481498037</v>
      </c>
      <c r="S267" s="4" t="n">
        <v>0.8511709843876524</v>
      </c>
      <c r="T267" s="4" t="n">
        <v>0.8889401205166875</v>
      </c>
      <c r="U267" s="4" t="n">
        <v>-0.0377691361290351</v>
      </c>
      <c r="V267" s="2" t="n">
        <v>-2</v>
      </c>
      <c r="W267" s="4" t="n">
        <v>0.7785142670631865</v>
      </c>
      <c r="X267" s="2" t="n">
        <v>4</v>
      </c>
      <c r="Y267" s="4" t="n">
        <v>0.8638762841094803</v>
      </c>
      <c r="Z267" s="2" t="n">
        <v>4</v>
      </c>
      <c r="AA267" s="2" t="n">
        <v>-4</v>
      </c>
      <c r="AB267" s="4" t="n">
        <v>0.7785142670631865</v>
      </c>
      <c r="AC267" s="4" t="n">
        <v>0.8638762841094803</v>
      </c>
      <c r="AD267" s="4" t="n">
        <v>-0.1354857329368135</v>
      </c>
      <c r="AE267" s="2" t="n">
        <v>114</v>
      </c>
      <c r="AF267" s="2" t="inlineStr">
        <is>
          <t>5/5</t>
        </is>
      </c>
      <c r="AG267" s="4" t="n">
        <v>0.09499999999999996</v>
      </c>
      <c r="AH267" s="4" t="n">
        <v>-0.007200012199999994</v>
      </c>
      <c r="AI267" s="4" t="n">
        <v>0.08000000000000007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KLRHO.IS</t>
        </is>
      </c>
      <c r="B268" s="2" t="inlineStr">
        <is>
          <t>13.08.2026</t>
        </is>
      </c>
      <c r="C268" s="2" t="n">
        <v>5</v>
      </c>
      <c r="D268" s="3" t="n">
        <v>73.05000305</v>
      </c>
      <c r="E268" s="4" t="n">
        <v>0.04365893425810451</v>
      </c>
      <c r="F268" s="2" t="inlineStr">
        <is>
          <t>SAT</t>
        </is>
      </c>
      <c r="G268" s="2" t="inlineStr">
        <is>
          <t>SAT</t>
        </is>
      </c>
      <c r="H268" s="2" t="inlineStr">
        <is>
          <t>-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0.1987519360764157</v>
      </c>
      <c r="Q268" s="4" t="n">
        <v>0.04660381240980807</v>
      </c>
      <c r="R268" s="4" t="n">
        <v>0.1521481236666076</v>
      </c>
      <c r="S268" s="4" t="n">
        <v>0.8603534187009857</v>
      </c>
      <c r="T268" s="4" t="n">
        <v>0.8899794009657007</v>
      </c>
      <c r="U268" s="4" t="n">
        <v>-0.02962598226471502</v>
      </c>
      <c r="V268" s="2" t="n">
        <v>0</v>
      </c>
      <c r="W268" s="4" t="n">
        <v>0.8303914664858796</v>
      </c>
      <c r="X268" s="2" t="n">
        <v>4</v>
      </c>
      <c r="Y268" s="4" t="n">
        <v>0.7956019568931657</v>
      </c>
      <c r="Z268" s="2" t="n">
        <v>4</v>
      </c>
      <c r="AA268" s="2" t="n">
        <v>0</v>
      </c>
      <c r="AB268" s="4" t="n">
        <v>0.8303914664858796</v>
      </c>
      <c r="AC268" s="4" t="n">
        <v>0.7956019568931657</v>
      </c>
      <c r="AD268" s="4" t="n">
        <v>-0.07160853351412044</v>
      </c>
      <c r="AE268" s="2" t="n">
        <v>58</v>
      </c>
      <c r="AF268" s="2" t="inlineStr">
        <is>
          <t>5/5</t>
        </is>
      </c>
      <c r="AG268" s="4" t="n">
        <v>0.1259410891975314</v>
      </c>
      <c r="AH268" s="4" t="n">
        <v>-0.1149897490661365</v>
      </c>
      <c r="AI268" s="4" t="n">
        <v>-0.102669400230778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IZENR.IS</t>
        </is>
      </c>
      <c r="B269" s="2" t="inlineStr">
        <is>
          <t>13.08.2026</t>
        </is>
      </c>
      <c r="C269" s="2" t="n">
        <v>3</v>
      </c>
      <c r="D269" s="3" t="n">
        <v>8.630000109999999</v>
      </c>
      <c r="E269" s="4" t="n">
        <v>0.05959279612834869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0.1627715211233259</v>
      </c>
      <c r="Q269" s="4" t="n">
        <v>0.02414521627490397</v>
      </c>
      <c r="R269" s="4" t="n">
        <v>0.138626304848422</v>
      </c>
      <c r="S269" s="4" t="n">
        <v>0.8060043590418771</v>
      </c>
      <c r="T269" s="4" t="n">
        <v>0.8507797980710056</v>
      </c>
      <c r="U269" s="4" t="n">
        <v>-0.04477543902912851</v>
      </c>
      <c r="V269" s="2" t="n">
        <v>-4</v>
      </c>
      <c r="W269" s="4" t="n">
        <v>0.7637634049125012</v>
      </c>
      <c r="X269" s="2" t="n">
        <v>4</v>
      </c>
      <c r="Y269" s="4" t="n">
        <v>0.7503239283073333</v>
      </c>
      <c r="Z269" s="2" t="n">
        <v>4</v>
      </c>
      <c r="AA269" s="2" t="n">
        <v>-2</v>
      </c>
      <c r="AB269" s="4" t="n">
        <v>0.7637634049125012</v>
      </c>
      <c r="AC269" s="4" t="n">
        <v>0.7503239283073333</v>
      </c>
      <c r="AD269" s="4" t="n">
        <v>-0.1082365950874988</v>
      </c>
      <c r="AE269" s="2" t="n">
        <v>51</v>
      </c>
      <c r="AF269" s="2" t="inlineStr">
        <is>
          <t>3/3</t>
        </is>
      </c>
      <c r="AG269" s="4" t="n">
        <v>0.04055613273914549</v>
      </c>
      <c r="AH269" s="4" t="n">
        <v>-0.0220162836127703</v>
      </c>
      <c r="AI269" s="4" t="n">
        <v>-0.01274619334854199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KLRHO.IS</t>
        </is>
      </c>
      <c r="B270" s="2" t="inlineStr">
        <is>
          <t>13.08.2026</t>
        </is>
      </c>
      <c r="C270" s="2" t="n">
        <v>3</v>
      </c>
      <c r="D270" s="3" t="n">
        <v>73.05000305</v>
      </c>
      <c r="E270" s="4" t="n">
        <v>0.04365893425810451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0.1645690339854494</v>
      </c>
      <c r="Q270" s="4" t="n">
        <v>0.02609771450913601</v>
      </c>
      <c r="R270" s="4" t="n">
        <v>0.1384713194763134</v>
      </c>
      <c r="S270" s="4" t="n">
        <v>0.8410687623424516</v>
      </c>
      <c r="T270" s="4" t="n">
        <v>0.8338239871330184</v>
      </c>
      <c r="U270" s="4" t="n">
        <v>0.00724477520943323</v>
      </c>
      <c r="V270" s="2" t="n">
        <v>0</v>
      </c>
      <c r="W270" s="4" t="n">
        <v>0.7842477355641368</v>
      </c>
      <c r="X270" s="2" t="n">
        <v>4</v>
      </c>
      <c r="Y270" s="4" t="n">
        <v>0.7686414693739139</v>
      </c>
      <c r="Z270" s="2" t="n">
        <v>4</v>
      </c>
      <c r="AA270" s="2" t="n">
        <v>0</v>
      </c>
      <c r="AB270" s="4" t="n">
        <v>0.7842477355641368</v>
      </c>
      <c r="AC270" s="4" t="n">
        <v>0.7686414693739139</v>
      </c>
      <c r="AD270" s="4" t="n">
        <v>-0.08775226443586315</v>
      </c>
      <c r="AE270" s="2" t="n">
        <v>58</v>
      </c>
      <c r="AF270" s="2" t="inlineStr">
        <is>
          <t>3/3</t>
        </is>
      </c>
      <c r="AG270" s="4" t="n">
        <v>0.1259410891975314</v>
      </c>
      <c r="AH270" s="4" t="n">
        <v>-0.04585908227419299</v>
      </c>
      <c r="AI270" s="4" t="n">
        <v>-0.04449007343333711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ODAS.IS</t>
        </is>
      </c>
      <c r="B271" s="2" t="inlineStr">
        <is>
          <t>13.08.2026</t>
        </is>
      </c>
      <c r="C271" s="2" t="n">
        <v>5</v>
      </c>
      <c r="D271" s="3" t="n">
        <v>7.5</v>
      </c>
      <c r="E271" s="4" t="n">
        <v>0.04533333552380954</v>
      </c>
      <c r="F271" s="2" t="inlineStr">
        <is>
          <t>SAT</t>
        </is>
      </c>
      <c r="G271" s="2" t="inlineStr">
        <is>
          <t>SAT</t>
        </is>
      </c>
      <c r="H271" s="2" t="inlineStr">
        <is>
          <t>-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0.514307992202729</v>
      </c>
      <c r="O271" s="2" t="n">
        <v>635</v>
      </c>
      <c r="P271" s="4" t="n">
        <v>0.1806750145037083</v>
      </c>
      <c r="Q271" s="4" t="n">
        <v>0.05187392422213349</v>
      </c>
      <c r="R271" s="4" t="n">
        <v>0.1288010902815749</v>
      </c>
      <c r="S271" s="4" t="n">
        <v>0.8862643487807327</v>
      </c>
      <c r="T271" s="4" t="n">
        <v>0.915125318625743</v>
      </c>
      <c r="U271" s="4" t="n">
        <v>-0.0288609698450103</v>
      </c>
      <c r="V271" s="2" t="n">
        <v>0</v>
      </c>
      <c r="W271" s="4" t="n">
        <v>0.828090068854429</v>
      </c>
      <c r="X271" s="2" t="n">
        <v>4</v>
      </c>
      <c r="Y271" s="4" t="n">
        <v>0.7951362052489904</v>
      </c>
      <c r="Z271" s="2" t="n">
        <v>4</v>
      </c>
      <c r="AA271" s="2" t="n">
        <v>0</v>
      </c>
      <c r="AB271" s="4" t="n">
        <v>0.828090068854429</v>
      </c>
      <c r="AC271" s="4" t="n">
        <v>0.7951362052489904</v>
      </c>
      <c r="AD271" s="4" t="n">
        <v>-0.05190993114557096</v>
      </c>
      <c r="AE271" s="2" t="n">
        <v>71</v>
      </c>
      <c r="AF271" s="2" t="inlineStr">
        <is>
          <t>5/5</t>
        </is>
      </c>
      <c r="AG271" s="4" t="n">
        <v>0.03466669733333338</v>
      </c>
      <c r="AH271" s="4" t="n">
        <v>-0.05466664666666664</v>
      </c>
      <c r="AI271" s="4" t="n">
        <v>-0.02800000533333324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IZENR.IS</t>
        </is>
      </c>
      <c r="B272" s="2" t="inlineStr">
        <is>
          <t>13.08.2026</t>
        </is>
      </c>
      <c r="C272" s="2" t="n">
        <v>5</v>
      </c>
      <c r="D272" s="3" t="n">
        <v>8.630000109999999</v>
      </c>
      <c r="E272" s="4" t="n">
        <v>0.05959279612834869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0.1703039718422723</v>
      </c>
      <c r="Q272" s="4" t="n">
        <v>0.0429703462530483</v>
      </c>
      <c r="R272" s="4" t="n">
        <v>0.127333625589224</v>
      </c>
      <c r="S272" s="4" t="n">
        <v>0.8640816811392384</v>
      </c>
      <c r="T272" s="4" t="n">
        <v>0.8856510722559352</v>
      </c>
      <c r="U272" s="4" t="n">
        <v>-0.02156939111669676</v>
      </c>
      <c r="V272" s="2" t="n">
        <v>-2</v>
      </c>
      <c r="W272" s="4" t="n">
        <v>0.7826674346229497</v>
      </c>
      <c r="X272" s="2" t="n">
        <v>4</v>
      </c>
      <c r="Y272" s="4" t="n">
        <v>0.7809487069370306</v>
      </c>
      <c r="Z272" s="2" t="n">
        <v>4</v>
      </c>
      <c r="AA272" s="2" t="n">
        <v>-2</v>
      </c>
      <c r="AB272" s="4" t="n">
        <v>0.7826674346229497</v>
      </c>
      <c r="AC272" s="4" t="n">
        <v>0.7809487069370306</v>
      </c>
      <c r="AD272" s="4" t="n">
        <v>-0.1253325653770503</v>
      </c>
      <c r="AE272" s="2" t="n">
        <v>51</v>
      </c>
      <c r="AF272" s="2" t="inlineStr">
        <is>
          <t>5/5</t>
        </is>
      </c>
      <c r="AG272" s="4" t="n">
        <v>0.04055613273914549</v>
      </c>
      <c r="AH272" s="4" t="n">
        <v>-0.03592125330807205</v>
      </c>
      <c r="AI272" s="4" t="n">
        <v>-0.02433372274893286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SASA.IS</t>
        </is>
      </c>
      <c r="B273" s="2" t="inlineStr">
        <is>
          <t>13.08.2026</t>
        </is>
      </c>
      <c r="C273" s="2" t="n">
        <v>10</v>
      </c>
      <c r="D273" s="3" t="n">
        <v>2.45000005</v>
      </c>
      <c r="E273" s="4" t="n">
        <v>0.04781339202713195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0.5142683848387225</v>
      </c>
      <c r="O273" s="2" t="n">
        <v>752</v>
      </c>
      <c r="P273" s="4" t="n">
        <v>0.1657322989232722</v>
      </c>
      <c r="Q273" s="4" t="n">
        <v>0.05123470279416899</v>
      </c>
      <c r="R273" s="4" t="n">
        <v>0.1144975961291032</v>
      </c>
      <c r="S273" s="4" t="n">
        <v>0.9064053097028592</v>
      </c>
      <c r="T273" s="4" t="n">
        <v>0.9194942024565576</v>
      </c>
      <c r="U273" s="4" t="n">
        <v>-0.0130888927536984</v>
      </c>
      <c r="V273" s="2" t="n">
        <v>0</v>
      </c>
      <c r="W273" s="4" t="n">
        <v>0.8678892820574173</v>
      </c>
      <c r="X273" s="2" t="n">
        <v>4</v>
      </c>
      <c r="Y273" s="4" t="n">
        <v>0.8501489929872498</v>
      </c>
      <c r="Z273" s="2" t="n">
        <v>4</v>
      </c>
      <c r="AA273" s="2" t="n">
        <v>2</v>
      </c>
      <c r="AB273" s="4" t="n">
        <v>0.8678892820574173</v>
      </c>
      <c r="AC273" s="4" t="n">
        <v>0.8501489929872498</v>
      </c>
      <c r="AD273" s="4" t="n">
        <v>0.007889282057417346</v>
      </c>
      <c r="AE273" s="2" t="n">
        <v>145</v>
      </c>
      <c r="AF273" s="2" t="inlineStr">
        <is>
          <t>5/10</t>
        </is>
      </c>
      <c r="AG273" s="4" t="n">
        <v>0.01224488546439018</v>
      </c>
      <c r="AH273" s="4" t="n">
        <v>-0.08571430029154481</v>
      </c>
      <c r="AI273" s="4" t="n">
        <v>-0.07755104331528484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TCELL.IS</t>
        </is>
      </c>
      <c r="B274" s="2" t="inlineStr">
        <is>
          <t>13.08.2026</t>
        </is>
      </c>
      <c r="C274" s="2" t="n">
        <v>5</v>
      </c>
      <c r="D274" s="3" t="n">
        <v>103.09999847</v>
      </c>
      <c r="E274" s="4" t="n">
        <v>0.02809338784935594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0.5564027370478983</v>
      </c>
      <c r="O274" s="2" t="n">
        <v>753</v>
      </c>
      <c r="P274" s="4" t="n">
        <v>0.1613484638065336</v>
      </c>
      <c r="Q274" s="4" t="n">
        <v>0.06616971703336098</v>
      </c>
      <c r="R274" s="4" t="n">
        <v>0.09517874677317263</v>
      </c>
      <c r="S274" s="4" t="n">
        <v>0.8651058918756585</v>
      </c>
      <c r="T274" s="4" t="n">
        <v>0.8355179101752949</v>
      </c>
      <c r="U274" s="4" t="n">
        <v>0.02958798170036359</v>
      </c>
      <c r="V274" s="2" t="n">
        <v>0</v>
      </c>
      <c r="W274" s="4" t="n">
        <v>0.816810549531184</v>
      </c>
      <c r="X274" s="2" t="n">
        <v>4</v>
      </c>
      <c r="Y274" s="4" t="n">
        <v>0.7890760336521536</v>
      </c>
      <c r="Z274" s="2" t="n">
        <v>4</v>
      </c>
      <c r="AA274" s="2" t="n">
        <v>2</v>
      </c>
      <c r="AB274" s="4" t="n">
        <v>0.816810549531184</v>
      </c>
      <c r="AC274" s="4" t="n">
        <v>0.7890760336521536</v>
      </c>
      <c r="AD274" s="4" t="n">
        <v>-0.01118945046881592</v>
      </c>
      <c r="AE274" s="2" t="n">
        <v>90</v>
      </c>
      <c r="AF274" s="2" t="inlineStr">
        <is>
          <t>5/5</t>
        </is>
      </c>
      <c r="AG274" s="4" t="n">
        <v>0.02230846842029055</v>
      </c>
      <c r="AH274" s="4" t="n">
        <v>-0.01357906441101819</v>
      </c>
      <c r="AI274" s="4" t="n">
        <v>0.002909826037362118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ENJSA.IS</t>
        </is>
      </c>
      <c r="B275" s="2" t="inlineStr">
        <is>
          <t>13.08.2026</t>
        </is>
      </c>
      <c r="C275" s="2" t="n">
        <v>3</v>
      </c>
      <c r="D275" s="3" t="n">
        <v>107.40000153</v>
      </c>
      <c r="E275" s="4" t="n">
        <v>0.03857407813497158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0.5611471861471862</v>
      </c>
      <c r="O275" s="2" t="n">
        <v>338</v>
      </c>
      <c r="P275" s="4" t="n">
        <v>0.1176387799868966</v>
      </c>
      <c r="Q275" s="4" t="n">
        <v>0.0233643595865672</v>
      </c>
      <c r="R275" s="4" t="n">
        <v>0.09427442040032942</v>
      </c>
      <c r="S275" s="4" t="n">
        <v>0.7766713033694019</v>
      </c>
      <c r="T275" s="4" t="n">
        <v>0.8081714956838242</v>
      </c>
      <c r="U275" s="4" t="n">
        <v>-0.03150019231442225</v>
      </c>
      <c r="V275" s="2" t="n">
        <v>-2</v>
      </c>
      <c r="W275" s="4" t="n">
        <v>0.7715263337243757</v>
      </c>
      <c r="X275" s="2" t="n">
        <v>4</v>
      </c>
      <c r="Y275" s="4" t="n">
        <v>0.7508373070364662</v>
      </c>
      <c r="Z275" s="2" t="n">
        <v>4</v>
      </c>
      <c r="AA275" s="2" t="n">
        <v>0</v>
      </c>
      <c r="AB275" s="4" t="n">
        <v>0.7715263337243757</v>
      </c>
      <c r="AC275" s="4" t="n">
        <v>0.7508373070364662</v>
      </c>
      <c r="AD275" s="4" t="n">
        <v>-0.03447366627562432</v>
      </c>
      <c r="AE275" s="2" t="n">
        <v>73</v>
      </c>
      <c r="AF275" s="2" t="inlineStr">
        <is>
          <t>3/3</t>
        </is>
      </c>
      <c r="AG275" s="4" t="n">
        <v>0.02793296049592708</v>
      </c>
      <c r="AH275" s="4" t="n">
        <v>-0.0288640450264247</v>
      </c>
      <c r="AI275" s="4" t="n">
        <v>0.01675973365323657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ODAS.IS</t>
        </is>
      </c>
      <c r="B276" s="2" t="inlineStr">
        <is>
          <t>13.08.2026</t>
        </is>
      </c>
      <c r="C276" s="2" t="n">
        <v>3</v>
      </c>
      <c r="D276" s="3" t="n">
        <v>7.5</v>
      </c>
      <c r="E276" s="4" t="n">
        <v>0.04533333552380954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0.5247050743374273</v>
      </c>
      <c r="O276" s="2" t="n">
        <v>635</v>
      </c>
      <c r="P276" s="4" t="n">
        <v>0.147368834084432</v>
      </c>
      <c r="Q276" s="4" t="n">
        <v>0.05610462301697378</v>
      </c>
      <c r="R276" s="4" t="n">
        <v>0.09126421106745825</v>
      </c>
      <c r="S276" s="4" t="n">
        <v>0.8441867841462739</v>
      </c>
      <c r="T276" s="4" t="n">
        <v>0.8626175522862799</v>
      </c>
      <c r="U276" s="4" t="n">
        <v>-0.01843076814000599</v>
      </c>
      <c r="V276" s="2" t="n">
        <v>0</v>
      </c>
      <c r="W276" s="4" t="n">
        <v>0.7486565874243849</v>
      </c>
      <c r="X276" s="2" t="n">
        <v>4</v>
      </c>
      <c r="Y276" s="4" t="n">
        <v>0.7337566015819241</v>
      </c>
      <c r="Z276" s="2" t="n">
        <v>4</v>
      </c>
      <c r="AA276" s="2" t="n">
        <v>0</v>
      </c>
      <c r="AB276" s="4" t="n">
        <v>0.7486565874243849</v>
      </c>
      <c r="AC276" s="4" t="n">
        <v>0.7337566015819241</v>
      </c>
      <c r="AD276" s="4" t="n">
        <v>-0.09734341257561507</v>
      </c>
      <c r="AE276" s="2" t="n">
        <v>71</v>
      </c>
      <c r="AF276" s="2" t="inlineStr">
        <is>
          <t>3/3</t>
        </is>
      </c>
      <c r="AG276" s="4" t="n">
        <v>0.03466669733333338</v>
      </c>
      <c r="AH276" s="4" t="n">
        <v>-0.01866664933333329</v>
      </c>
      <c r="AI276" s="4" t="n">
        <v>0.02266667733333327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ENJSA.IS</t>
        </is>
      </c>
      <c r="B277" s="2" t="inlineStr">
        <is>
          <t>13.08.2026</t>
        </is>
      </c>
      <c r="C277" s="2" t="n">
        <v>5</v>
      </c>
      <c r="D277" s="3" t="n">
        <v>107.40000153</v>
      </c>
      <c r="E277" s="4" t="n">
        <v>0.03857407813497158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0.5285643669232399</v>
      </c>
      <c r="O277" s="2" t="n">
        <v>338</v>
      </c>
      <c r="P277" s="4" t="n">
        <v>0.1139288686013796</v>
      </c>
      <c r="Q277" s="4" t="n">
        <v>0.02646660373701376</v>
      </c>
      <c r="R277" s="4" t="n">
        <v>0.08746226486436587</v>
      </c>
      <c r="S277" s="4" t="n">
        <v>0.8706849190099427</v>
      </c>
      <c r="T277" s="4" t="n">
        <v>0.8767389629119693</v>
      </c>
      <c r="U277" s="4" t="n">
        <v>-0.006054043902026573</v>
      </c>
      <c r="V277" s="2" t="n">
        <v>-2</v>
      </c>
      <c r="W277" s="4" t="n">
        <v>0.8217448902313289</v>
      </c>
      <c r="X277" s="2" t="n">
        <v>4</v>
      </c>
      <c r="Y277" s="4" t="n">
        <v>0.7815926062767629</v>
      </c>
      <c r="Z277" s="2" t="n">
        <v>4</v>
      </c>
      <c r="AA277" s="2" t="n">
        <v>4</v>
      </c>
      <c r="AB277" s="4" t="n">
        <v>0.8217448902313289</v>
      </c>
      <c r="AC277" s="4" t="n">
        <v>0.7815926062767629</v>
      </c>
      <c r="AD277" s="4" t="n">
        <v>-0.03225510976867108</v>
      </c>
      <c r="AE277" s="2" t="n">
        <v>73</v>
      </c>
      <c r="AF277" s="2" t="inlineStr">
        <is>
          <t>5/5</t>
        </is>
      </c>
      <c r="AG277" s="4" t="n">
        <v>0.04934818756515158</v>
      </c>
      <c r="AH277" s="4" t="n">
        <v>-0.0288640450264247</v>
      </c>
      <c r="AI277" s="4" t="n">
        <v>0.02700187596542958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TOASO.IS</t>
        </is>
      </c>
      <c r="B278" s="2" t="inlineStr">
        <is>
          <t>13.08.2026</t>
        </is>
      </c>
      <c r="C278" s="2" t="n">
        <v>5</v>
      </c>
      <c r="D278" s="3" t="n">
        <v>269.75</v>
      </c>
      <c r="E278" s="4" t="n">
        <v>0.04091089633258308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-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0.522554144884242</v>
      </c>
      <c r="O278" s="2" t="n">
        <v>753</v>
      </c>
      <c r="P278" s="4" t="n">
        <v>0.1151974669297375</v>
      </c>
      <c r="Q278" s="4" t="n">
        <v>0.03348265105055755</v>
      </c>
      <c r="R278" s="4" t="n">
        <v>0.08171481587917998</v>
      </c>
      <c r="S278" s="4" t="n">
        <v>0.8792910674720348</v>
      </c>
      <c r="T278" s="4" t="n">
        <v>0.8967998925751109</v>
      </c>
      <c r="U278" s="4" t="n">
        <v>-0.01750882510307616</v>
      </c>
      <c r="V278" s="2" t="n">
        <v>0</v>
      </c>
      <c r="W278" s="4" t="n">
        <v>0.8230281858559039</v>
      </c>
      <c r="X278" s="2" t="n">
        <v>4</v>
      </c>
      <c r="Y278" s="4" t="n">
        <v>0.8030461952121086</v>
      </c>
      <c r="Z278" s="2" t="n">
        <v>4</v>
      </c>
      <c r="AA278" s="2" t="n">
        <v>2</v>
      </c>
      <c r="AB278" s="4" t="n">
        <v>0.8230281858559039</v>
      </c>
      <c r="AC278" s="4" t="n">
        <v>0.8030461952121086</v>
      </c>
      <c r="AD278" s="4" t="n">
        <v>-0.0209718141440961</v>
      </c>
      <c r="AE278" s="2" t="n">
        <v>110</v>
      </c>
      <c r="AF278" s="2" t="inlineStr">
        <is>
          <t>5/5</t>
        </is>
      </c>
      <c r="AG278" s="4" t="n">
        <v>0.025949953660797</v>
      </c>
      <c r="AH278" s="4" t="n">
        <v>-0.02131603336422616</v>
      </c>
      <c r="AI278" s="4" t="n">
        <v>0.009267840593141896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KRDMD.IS</t>
        </is>
      </c>
      <c r="B279" s="2" t="inlineStr">
        <is>
          <t>13.08.2026</t>
        </is>
      </c>
      <c r="C279" s="2" t="n">
        <v>10</v>
      </c>
      <c r="D279" s="3" t="n">
        <v>41.75999832</v>
      </c>
      <c r="E279" s="4" t="n">
        <v>0.03869047595101256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0.5161832583053165</v>
      </c>
      <c r="O279" s="2" t="n">
        <v>753</v>
      </c>
      <c r="P279" s="4" t="n">
        <v>0.1800460452794162</v>
      </c>
      <c r="Q279" s="4" t="n">
        <v>0.101676549424627</v>
      </c>
      <c r="R279" s="4" t="n">
        <v>0.0783694958547892</v>
      </c>
      <c r="S279" s="4" t="n">
        <v>0.9309683833405882</v>
      </c>
      <c r="T279" s="4" t="n">
        <v>0.9192048983843654</v>
      </c>
      <c r="U279" s="4" t="n">
        <v>0.01176348495622281</v>
      </c>
      <c r="V279" s="2" t="n">
        <v>2</v>
      </c>
      <c r="W279" s="4" t="n">
        <v>0.8483309356018085</v>
      </c>
      <c r="X279" s="2" t="n">
        <v>4</v>
      </c>
      <c r="Y279" s="4" t="n">
        <v>0.8953435489143454</v>
      </c>
      <c r="Z279" s="2" t="n">
        <v>4</v>
      </c>
      <c r="AA279" s="2" t="n">
        <v>-2</v>
      </c>
      <c r="AB279" s="4" t="n">
        <v>0.8483309356018085</v>
      </c>
      <c r="AC279" s="4" t="n">
        <v>0.8953435489143454</v>
      </c>
      <c r="AD279" s="4" t="n">
        <v>-0.05766906439819153</v>
      </c>
      <c r="AE279" s="2" t="n">
        <v>116</v>
      </c>
      <c r="AF279" s="2" t="inlineStr">
        <is>
          <t>5/10</t>
        </is>
      </c>
      <c r="AG279" s="4" t="n">
        <v>0.1226054347695673</v>
      </c>
      <c r="AH279" s="4" t="n">
        <v>-0.01963600869225335</v>
      </c>
      <c r="AI279" s="4" t="n">
        <v>0.09770119717763448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OTKAR.IS</t>
        </is>
      </c>
      <c r="B280" s="2" t="inlineStr">
        <is>
          <t>13.08.2026</t>
        </is>
      </c>
      <c r="C280" s="2" t="n">
        <v>1</v>
      </c>
      <c r="D280" s="3" t="n">
        <v>320.75</v>
      </c>
      <c r="E280" s="4" t="n">
        <v>0.04091971940763835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0.5468982914803349</v>
      </c>
      <c r="O280" s="2" t="n">
        <v>754</v>
      </c>
      <c r="P280" s="4" t="n">
        <v>0.2029567364985962</v>
      </c>
      <c r="Q280" s="4" t="n">
        <v>0.1329822341416939</v>
      </c>
      <c r="R280" s="4" t="n">
        <v>0.06997450235690225</v>
      </c>
      <c r="S280" s="4" t="n">
        <v>0.5905636040918285</v>
      </c>
      <c r="T280" s="4" t="n">
        <v>0.5864922345286467</v>
      </c>
      <c r="U280" s="4" t="n">
        <v>0.00407136956318177</v>
      </c>
      <c r="V280" s="2" t="n">
        <v>-2</v>
      </c>
      <c r="W280" s="4" t="n">
        <v>0.6581846728199999</v>
      </c>
      <c r="X280" s="2" t="n">
        <v>3</v>
      </c>
      <c r="Y280" s="4" t="n">
        <v>0.6514932429117377</v>
      </c>
      <c r="Z280" s="2" t="n">
        <v>3</v>
      </c>
      <c r="AA280" s="2" t="n">
        <v>0</v>
      </c>
      <c r="AB280" s="4" t="n">
        <v>0.6381092407674871</v>
      </c>
      <c r="AC280" s="4" t="n">
        <v>0.6257673873381658</v>
      </c>
      <c r="AD280" s="4" t="n">
        <v>0.04010924076748712</v>
      </c>
      <c r="AE280" s="2" t="n">
        <v>122</v>
      </c>
      <c r="AF280" s="2" t="inlineStr">
        <is>
          <t>1/1</t>
        </is>
      </c>
      <c r="AG280" s="4" t="n">
        <v>0.003117692907248726</v>
      </c>
      <c r="AH280" s="4" t="n">
        <v>-0.02805923616523776</v>
      </c>
      <c r="AI280" s="4" t="n">
        <v>-0.02805923616523776</v>
      </c>
      <c r="AJ280" s="2" t="inlineStr">
        <is>
          <t>HAYIR</t>
        </is>
      </c>
      <c r="AK280" s="2" t="inlineStr">
        <is>
          <t>EVET</t>
        </is>
      </c>
    </row>
    <row r="281">
      <c r="A281" s="2" t="inlineStr">
        <is>
          <t>TTKOM.IS</t>
        </is>
      </c>
      <c r="B281" s="2" t="inlineStr">
        <is>
          <t>13.08.2026</t>
        </is>
      </c>
      <c r="C281" s="2" t="n">
        <v>10</v>
      </c>
      <c r="D281" s="3" t="n">
        <v>54.95000076</v>
      </c>
      <c r="E281" s="4" t="n">
        <v>0.03477187501628395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0.4835827822253161</v>
      </c>
      <c r="O281" s="2" t="n">
        <v>754</v>
      </c>
      <c r="P281" s="4" t="n">
        <v>0.1246398236436637</v>
      </c>
      <c r="Q281" s="4" t="n">
        <v>0.0625003690972594</v>
      </c>
      <c r="R281" s="4" t="n">
        <v>0.06213945454640431</v>
      </c>
      <c r="S281" s="4" t="n">
        <v>0.8814166917677339</v>
      </c>
      <c r="T281" s="4" t="n">
        <v>0.941662266769633</v>
      </c>
      <c r="U281" s="4" t="n">
        <v>-0.0602455750018992</v>
      </c>
      <c r="V281" s="2" t="n">
        <v>-4</v>
      </c>
      <c r="W281" s="4" t="n">
        <v>0.8120595064310319</v>
      </c>
      <c r="X281" s="2" t="n">
        <v>4</v>
      </c>
      <c r="Y281" s="4" t="n">
        <v>0.8953057108152433</v>
      </c>
      <c r="Z281" s="2" t="n">
        <v>4</v>
      </c>
      <c r="AA281" s="2" t="n">
        <v>-4</v>
      </c>
      <c r="AB281" s="4" t="n">
        <v>0.8120595064310319</v>
      </c>
      <c r="AC281" s="4" t="n">
        <v>0.8953057108152433</v>
      </c>
      <c r="AD281" s="4" t="n">
        <v>-0.09794049356896817</v>
      </c>
      <c r="AE281" s="2" t="n">
        <v>83</v>
      </c>
      <c r="AF281" s="2" t="inlineStr">
        <is>
          <t>5/10</t>
        </is>
      </c>
      <c r="AG281" s="4" t="n">
        <v>0.01000908521188526</v>
      </c>
      <c r="AH281" s="4" t="n">
        <v>-0.04185621834739361</v>
      </c>
      <c r="AI281" s="4" t="n">
        <v>-0.01546864928560188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SISE.IS</t>
        </is>
      </c>
      <c r="B282" s="2" t="inlineStr">
        <is>
          <t>13.08.2026</t>
        </is>
      </c>
      <c r="C282" s="2" t="n">
        <v>10</v>
      </c>
      <c r="D282" s="3" t="n">
        <v>41.63999939</v>
      </c>
      <c r="E282" s="4" t="n">
        <v>0.02487306855087141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0.4879856528379079</v>
      </c>
      <c r="O282" s="2" t="n">
        <v>754</v>
      </c>
      <c r="P282" s="4" t="n">
        <v>0.09958861964465426</v>
      </c>
      <c r="Q282" s="4" t="n">
        <v>0.04622640979544825</v>
      </c>
      <c r="R282" s="4" t="n">
        <v>0.05336220984920602</v>
      </c>
      <c r="S282" s="4" t="n">
        <v>0.8596192238542918</v>
      </c>
      <c r="T282" s="4" t="n">
        <v>0.9051609125591005</v>
      </c>
      <c r="U282" s="4" t="n">
        <v>-0.04554168870480868</v>
      </c>
      <c r="V282" s="2" t="n">
        <v>-2</v>
      </c>
      <c r="W282" s="4" t="n">
        <v>0.8508279361950664</v>
      </c>
      <c r="X282" s="2" t="n">
        <v>4</v>
      </c>
      <c r="Y282" s="4" t="n">
        <v>0.8597075841148036</v>
      </c>
      <c r="Z282" s="2" t="n">
        <v>4</v>
      </c>
      <c r="AA282" s="2" t="n">
        <v>2</v>
      </c>
      <c r="AB282" s="4" t="n">
        <v>0.8508279361950664</v>
      </c>
      <c r="AC282" s="4" t="n">
        <v>0.8597075841148036</v>
      </c>
      <c r="AD282" s="4" t="n">
        <v>-0.007172063804933626</v>
      </c>
      <c r="AE282" s="2" t="n">
        <v>89</v>
      </c>
      <c r="AF282" s="2" t="inlineStr">
        <is>
          <t>5/10</t>
        </is>
      </c>
      <c r="AG282" s="4" t="n">
        <v>0.02257450657469851</v>
      </c>
      <c r="AH282" s="4" t="n">
        <v>-0.08789625128762513</v>
      </c>
      <c r="AI282" s="4" t="n">
        <v>-0.05859747035889661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SAHOL.IS</t>
        </is>
      </c>
      <c r="B283" s="2" t="inlineStr">
        <is>
          <t>13.08.2026</t>
        </is>
      </c>
      <c r="C283" s="2" t="n">
        <v>5</v>
      </c>
      <c r="D283" s="3" t="n">
        <v>88.80000305</v>
      </c>
      <c r="E283" s="4" t="n">
        <v>0.0274694217479534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0.5355162331115144</v>
      </c>
      <c r="O283" s="2" t="n">
        <v>753</v>
      </c>
      <c r="P283" s="4" t="n">
        <v>0.06345232324940397</v>
      </c>
      <c r="Q283" s="4" t="n">
        <v>0.01758146035546984</v>
      </c>
      <c r="R283" s="4" t="n">
        <v>0.04587086289393413</v>
      </c>
      <c r="S283" s="4" t="n">
        <v>0.8939304252634396</v>
      </c>
      <c r="T283" s="4" t="n">
        <v>0.8851588588329884</v>
      </c>
      <c r="U283" s="4" t="n">
        <v>0.008771566430451183</v>
      </c>
      <c r="V283" s="2" t="n">
        <v>2</v>
      </c>
      <c r="W283" s="4" t="n">
        <v>0.7811951322190634</v>
      </c>
      <c r="X283" s="2" t="n">
        <v>4</v>
      </c>
      <c r="Y283" s="4" t="n">
        <v>0.7934953229641851</v>
      </c>
      <c r="Z283" s="2" t="n">
        <v>4</v>
      </c>
      <c r="AA283" s="2" t="n">
        <v>2</v>
      </c>
      <c r="AB283" s="4" t="n">
        <v>0.7811951322190634</v>
      </c>
      <c r="AC283" s="4" t="n">
        <v>0.7934953229641851</v>
      </c>
      <c r="AD283" s="4" t="n">
        <v>-0.05880486778093652</v>
      </c>
      <c r="AE283" s="2" t="n">
        <v>160</v>
      </c>
      <c r="AF283" s="2" t="inlineStr">
        <is>
          <t>5/5</t>
        </is>
      </c>
      <c r="AG283" s="4" t="n">
        <v>0.02702695740504257</v>
      </c>
      <c r="AH283" s="4" t="n">
        <v>-0.01295046712275993</v>
      </c>
      <c r="AI283" s="4" t="n">
        <v>0.02252252174894487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ANSGR.IS</t>
        </is>
      </c>
      <c r="B284" s="2" t="inlineStr">
        <is>
          <t>13.08.2026</t>
        </is>
      </c>
      <c r="C284" s="2" t="n">
        <v>5</v>
      </c>
      <c r="D284" s="3" t="n">
        <v>28.79999924</v>
      </c>
      <c r="E284" s="4" t="n">
        <v>0.03010913573998314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0.5194582642343837</v>
      </c>
      <c r="O284" s="2" t="n">
        <v>753</v>
      </c>
      <c r="P284" s="4" t="n">
        <v>0.09988376532148911</v>
      </c>
      <c r="Q284" s="4" t="n">
        <v>0.06227674335154475</v>
      </c>
      <c r="R284" s="4" t="n">
        <v>0.03760702196994437</v>
      </c>
      <c r="S284" s="4" t="n">
        <v>0.7715905119490735</v>
      </c>
      <c r="T284" s="4" t="n">
        <v>0.8451738540806468</v>
      </c>
      <c r="U284" s="4" t="n">
        <v>-0.07358334213157336</v>
      </c>
      <c r="V284" s="2" t="n">
        <v>-2</v>
      </c>
      <c r="W284" s="4" t="n">
        <v>0.7674458791635743</v>
      </c>
      <c r="X284" s="2" t="n">
        <v>4</v>
      </c>
      <c r="Y284" s="4" t="n">
        <v>0.7723885093781835</v>
      </c>
      <c r="Z284" s="2" t="n">
        <v>4</v>
      </c>
      <c r="AA284" s="2" t="n">
        <v>2</v>
      </c>
      <c r="AB284" s="4" t="n">
        <v>0.7674458791635743</v>
      </c>
      <c r="AC284" s="4" t="n">
        <v>0.7723885093781835</v>
      </c>
      <c r="AD284" s="4" t="n">
        <v>-0.07655412083642565</v>
      </c>
      <c r="AE284" s="2" t="n">
        <v>126</v>
      </c>
      <c r="AF284" s="2" t="inlineStr">
        <is>
          <t>5/5</t>
        </is>
      </c>
      <c r="AG284" s="4" t="n">
        <v>0.005555550146604915</v>
      </c>
      <c r="AH284" s="4" t="n">
        <v>-0.03124998763020803</v>
      </c>
      <c r="AI284" s="4" t="n">
        <v>-0.00347216953607099</v>
      </c>
      <c r="AJ284" s="2" t="inlineStr">
        <is>
          <t>HAYIR</t>
        </is>
      </c>
      <c r="AK284" s="2" t="inlineStr">
        <is>
          <t>EVET</t>
        </is>
      </c>
    </row>
    <row r="285">
      <c r="A285" s="2" t="inlineStr">
        <is>
          <t>ARCLK.IS</t>
        </is>
      </c>
      <c r="B285" s="2" t="inlineStr">
        <is>
          <t>13.08.2026</t>
        </is>
      </c>
      <c r="C285" s="2" t="n">
        <v>10</v>
      </c>
      <c r="D285" s="3" t="n">
        <v>94.65000153</v>
      </c>
      <c r="E285" s="4" t="n">
        <v>0.02411137936271547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0.543822629969419</v>
      </c>
      <c r="O285" s="2" t="n">
        <v>754</v>
      </c>
      <c r="P285" s="4" t="n">
        <v>0.1283862897923187</v>
      </c>
      <c r="Q285" s="4" t="n">
        <v>0.09177827488176313</v>
      </c>
      <c r="R285" s="4" t="n">
        <v>0.0366080149105556</v>
      </c>
      <c r="S285" s="4" t="n">
        <v>0.9688402090744299</v>
      </c>
      <c r="T285" s="4" t="n">
        <v>0.9275966764508294</v>
      </c>
      <c r="U285" s="4" t="n">
        <v>0.04124353262360048</v>
      </c>
      <c r="V285" s="2" t="n">
        <v>2</v>
      </c>
      <c r="W285" s="4" t="n">
        <v>0.8661155123354783</v>
      </c>
      <c r="X285" s="2" t="n">
        <v>4</v>
      </c>
      <c r="Y285" s="4" t="n">
        <v>0.8545069271076708</v>
      </c>
      <c r="Z285" s="2" t="n">
        <v>4</v>
      </c>
      <c r="AA285" s="2" t="n">
        <v>2</v>
      </c>
      <c r="AB285" s="4" t="n">
        <v>0.8661155123354783</v>
      </c>
      <c r="AC285" s="4" t="n">
        <v>0.8545069271076708</v>
      </c>
      <c r="AD285" s="4" t="n">
        <v>-0.005884487664521654</v>
      </c>
      <c r="AE285" s="2" t="n">
        <v>249</v>
      </c>
      <c r="AF285" s="2" t="inlineStr">
        <is>
          <t>5/10</t>
        </is>
      </c>
      <c r="AG285" s="4" t="n">
        <v>0.007395635802268208</v>
      </c>
      <c r="AH285" s="4" t="n">
        <v>-0.02377179042397426</v>
      </c>
      <c r="AI285" s="4" t="n">
        <v>-0.02113048037686593</v>
      </c>
      <c r="AJ285" s="2" t="inlineStr">
        <is>
          <t>devam (5/10)</t>
        </is>
      </c>
      <c r="AK285" s="2" t="inlineStr">
        <is>
          <t>EVET</t>
        </is>
      </c>
    </row>
    <row r="286">
      <c r="A286" s="2" t="inlineStr">
        <is>
          <t>MGROS.IS</t>
        </is>
      </c>
      <c r="B286" s="2" t="inlineStr">
        <is>
          <t>13.08.2026</t>
        </is>
      </c>
      <c r="C286" s="2" t="n">
        <v>10</v>
      </c>
      <c r="D286" s="3" t="n">
        <v>552</v>
      </c>
      <c r="E286" s="4" t="n">
        <v>0.04302536231884058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0.4839249924498257</v>
      </c>
      <c r="O286" s="2" t="n">
        <v>753</v>
      </c>
      <c r="P286" s="4" t="n">
        <v>0.1280719759358857</v>
      </c>
      <c r="Q286" s="4" t="n">
        <v>0.09896255938468274</v>
      </c>
      <c r="R286" s="4" t="n">
        <v>0.02910941655120297</v>
      </c>
      <c r="S286" s="4" t="n">
        <v>0.8329540942942331</v>
      </c>
      <c r="T286" s="4" t="n">
        <v>0.9181232530285972</v>
      </c>
      <c r="U286" s="4" t="n">
        <v>-0.08516915873436415</v>
      </c>
      <c r="V286" s="2" t="n">
        <v>-2</v>
      </c>
      <c r="W286" s="4" t="n">
        <v>0.8612128185101722</v>
      </c>
      <c r="X286" s="2" t="n">
        <v>4</v>
      </c>
      <c r="Y286" s="4" t="n">
        <v>0.8416636041932164</v>
      </c>
      <c r="Z286" s="2" t="n">
        <v>4</v>
      </c>
      <c r="AA286" s="2" t="n">
        <v>0</v>
      </c>
      <c r="AB286" s="4" t="n">
        <v>0.8612128185101722</v>
      </c>
      <c r="AC286" s="4" t="n">
        <v>0.8416636041932164</v>
      </c>
      <c r="AD286" s="4" t="n">
        <v>-0.01478718148982783</v>
      </c>
      <c r="AE286" s="2" t="n">
        <v>225</v>
      </c>
      <c r="AF286" s="2" t="inlineStr">
        <is>
          <t>5/10</t>
        </is>
      </c>
      <c r="AG286" s="4" t="n">
        <v>0.04710144927536231</v>
      </c>
      <c r="AH286" s="4" t="n">
        <v>-0.003623188405797118</v>
      </c>
      <c r="AI286" s="4" t="n">
        <v>0.03079710144927539</v>
      </c>
      <c r="AJ286" s="2" t="inlineStr">
        <is>
          <t>EVET</t>
        </is>
      </c>
      <c r="AK286" s="2" t="inlineStr">
        <is>
          <t>devam (5/10)</t>
        </is>
      </c>
    </row>
    <row r="287">
      <c r="A287" s="2" t="inlineStr">
        <is>
          <t>TOASO.IS</t>
        </is>
      </c>
      <c r="B287" s="2" t="inlineStr">
        <is>
          <t>13.08.2026</t>
        </is>
      </c>
      <c r="C287" s="2" t="n">
        <v>10</v>
      </c>
      <c r="D287" s="3" t="n">
        <v>269.75</v>
      </c>
      <c r="E287" s="4" t="n">
        <v>0.04091089633258308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0.4794288902060598</v>
      </c>
      <c r="O287" s="2" t="n">
        <v>753</v>
      </c>
      <c r="P287" s="4" t="n">
        <v>0.08333077710279234</v>
      </c>
      <c r="Q287" s="4" t="n">
        <v>0.05704260254276687</v>
      </c>
      <c r="R287" s="4" t="n">
        <v>0.02628817456002547</v>
      </c>
      <c r="S287" s="4" t="n">
        <v>0.9177045103370194</v>
      </c>
      <c r="T287" s="4" t="n">
        <v>0.9188824078375022</v>
      </c>
      <c r="U287" s="4" t="n">
        <v>-0.001177897500482805</v>
      </c>
      <c r="V287" s="2" t="n">
        <v>0</v>
      </c>
      <c r="W287" s="4" t="n">
        <v>0.8639750066159857</v>
      </c>
      <c r="X287" s="2" t="n">
        <v>4</v>
      </c>
      <c r="Y287" s="4" t="n">
        <v>0.8455524066779004</v>
      </c>
      <c r="Z287" s="2" t="n">
        <v>4</v>
      </c>
      <c r="AA287" s="2" t="n">
        <v>2</v>
      </c>
      <c r="AB287" s="4" t="n">
        <v>0.8639750066159857</v>
      </c>
      <c r="AC287" s="4" t="n">
        <v>0.8455524066779004</v>
      </c>
      <c r="AD287" s="4" t="n">
        <v>-0.01602499338401431</v>
      </c>
      <c r="AE287" s="2" t="n">
        <v>110</v>
      </c>
      <c r="AF287" s="2" t="inlineStr">
        <is>
          <t>5/10</t>
        </is>
      </c>
      <c r="AG287" s="4" t="n">
        <v>0.025949953660797</v>
      </c>
      <c r="AH287" s="4" t="n">
        <v>-0.02131603336422616</v>
      </c>
      <c r="AI287" s="4" t="n">
        <v>0.009267840593141896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KRDMD.IS</t>
        </is>
      </c>
      <c r="B288" s="2" t="inlineStr">
        <is>
          <t>13.08.2026</t>
        </is>
      </c>
      <c r="C288" s="2" t="n">
        <v>5</v>
      </c>
      <c r="D288" s="3" t="n">
        <v>41.75999832</v>
      </c>
      <c r="E288" s="4" t="n">
        <v>0.03869047595101256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0.5330437951770637</v>
      </c>
      <c r="O288" s="2" t="n">
        <v>753</v>
      </c>
      <c r="P288" s="4" t="n">
        <v>0.1265505011439003</v>
      </c>
      <c r="Q288" s="4" t="n">
        <v>0.108029295911342</v>
      </c>
      <c r="R288" s="4" t="n">
        <v>0.01852120523255825</v>
      </c>
      <c r="S288" s="4" t="n">
        <v>0.8911348506864407</v>
      </c>
      <c r="T288" s="4" t="n">
        <v>0.8964083122078537</v>
      </c>
      <c r="U288" s="4" t="n">
        <v>-0.005273461521412948</v>
      </c>
      <c r="V288" s="2" t="n">
        <v>0</v>
      </c>
      <c r="W288" s="4" t="n">
        <v>0.8055019438942003</v>
      </c>
      <c r="X288" s="2" t="n">
        <v>4</v>
      </c>
      <c r="Y288" s="4" t="n">
        <v>0.8573855384220309</v>
      </c>
      <c r="Z288" s="2" t="n">
        <v>4</v>
      </c>
      <c r="AA288" s="2" t="n">
        <v>-2</v>
      </c>
      <c r="AB288" s="4" t="n">
        <v>0.8055019438942003</v>
      </c>
      <c r="AC288" s="4" t="n">
        <v>0.8573855384220309</v>
      </c>
      <c r="AD288" s="4" t="n">
        <v>-0.04649805610579971</v>
      </c>
      <c r="AE288" s="2" t="n">
        <v>117</v>
      </c>
      <c r="AF288" s="2" t="inlineStr">
        <is>
          <t>5/5</t>
        </is>
      </c>
      <c r="AG288" s="4" t="n">
        <v>0.1226054347695673</v>
      </c>
      <c r="AH288" s="4" t="n">
        <v>-0.01963600869225335</v>
      </c>
      <c r="AI288" s="4" t="n">
        <v>0.09770119717763448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ODAS.IS</t>
        </is>
      </c>
      <c r="B289" s="2" t="inlineStr">
        <is>
          <t>13.08.2026</t>
        </is>
      </c>
      <c r="C289" s="2" t="n">
        <v>1</v>
      </c>
      <c r="D289" s="3" t="n">
        <v>7.5</v>
      </c>
      <c r="E289" s="4" t="n">
        <v>0.04533333552380954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0.5614035087719298</v>
      </c>
      <c r="O289" s="2" t="n">
        <v>635</v>
      </c>
      <c r="P289" s="4" t="n">
        <v>0.09566969246421829</v>
      </c>
      <c r="Q289" s="4" t="n">
        <v>0.08329998293804822</v>
      </c>
      <c r="R289" s="4" t="n">
        <v>0.01236970952617007</v>
      </c>
      <c r="S289" s="4" t="n">
        <v>0.6838100664956095</v>
      </c>
      <c r="T289" s="4" t="n">
        <v>0.6744371023795227</v>
      </c>
      <c r="U289" s="4" t="n">
        <v>0.00937296411608679</v>
      </c>
      <c r="V289" s="2" t="n">
        <v>0</v>
      </c>
      <c r="W289" s="4" t="n">
        <v>0.6884832501563556</v>
      </c>
      <c r="X289" s="2" t="n">
        <v>2</v>
      </c>
      <c r="Y289" s="4" t="n">
        <v>0.639726093283515</v>
      </c>
      <c r="Z289" s="2" t="n">
        <v>2</v>
      </c>
      <c r="AA289" s="2" t="n">
        <v>0</v>
      </c>
      <c r="AB289" s="4" t="n">
        <v>0.6345211570008075</v>
      </c>
      <c r="AC289" s="4" t="n">
        <v>0.5856047785293882</v>
      </c>
      <c r="AD289" s="4" t="n">
        <v>-0.08747884299919251</v>
      </c>
      <c r="AE289" s="2" t="n">
        <v>71</v>
      </c>
      <c r="AF289" s="2" t="inlineStr">
        <is>
          <t>1/1</t>
        </is>
      </c>
      <c r="AG289" s="4" t="n">
        <v>0.01599998533333324</v>
      </c>
      <c r="AH289" s="4" t="n">
        <v>-0.01866664933333329</v>
      </c>
      <c r="AI289" s="4" t="n">
        <v>-0.001333364000000059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EREGL.IS</t>
        </is>
      </c>
      <c r="B290" s="2" t="inlineStr">
        <is>
          <t>13.08.2026</t>
        </is>
      </c>
      <c r="C290" s="2" t="n">
        <v>5</v>
      </c>
      <c r="D290" s="3" t="n">
        <v>38.24000168</v>
      </c>
      <c r="E290" s="4" t="n">
        <v>0.03661087417609132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0.4235065781675951</v>
      </c>
      <c r="O290" s="2" t="n">
        <v>753</v>
      </c>
      <c r="P290" s="4" t="n">
        <v>0.1311502744749367</v>
      </c>
      <c r="Q290" s="4" t="n">
        <v>0.1250967577226284</v>
      </c>
      <c r="R290" s="4" t="n">
        <v>0.006053516752308336</v>
      </c>
      <c r="S290" s="4" t="n">
        <v>0.7716989174606983</v>
      </c>
      <c r="T290" s="4" t="n">
        <v>0.8837122933468302</v>
      </c>
      <c r="U290" s="4" t="n">
        <v>-0.1120133758861319</v>
      </c>
      <c r="V290" s="2" t="n">
        <v>-4</v>
      </c>
      <c r="W290" s="4" t="n">
        <v>0.7618531213223579</v>
      </c>
      <c r="X290" s="2" t="n">
        <v>4</v>
      </c>
      <c r="Y290" s="4" t="n">
        <v>0.8108065725738506</v>
      </c>
      <c r="Z290" s="2" t="n">
        <v>4</v>
      </c>
      <c r="AA290" s="2" t="n">
        <v>0</v>
      </c>
      <c r="AB290" s="4" t="n">
        <v>0.7618531213223579</v>
      </c>
      <c r="AC290" s="4" t="n">
        <v>0.8108065725738506</v>
      </c>
      <c r="AD290" s="4" t="n">
        <v>-0.08014687867764203</v>
      </c>
      <c r="AE290" s="2" t="n">
        <v>79</v>
      </c>
      <c r="AF290" s="2" t="inlineStr">
        <is>
          <t>5/5</t>
        </is>
      </c>
      <c r="AG290" s="4" t="n">
        <v>0.0203974567398606</v>
      </c>
      <c r="AH290" s="4" t="n">
        <v>-0.02771969988051537</v>
      </c>
      <c r="AI290" s="4" t="n">
        <v>-0.0120293640112622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MGROS.IS</t>
        </is>
      </c>
      <c r="B291" s="2" t="inlineStr">
        <is>
          <t>13.08.2026</t>
        </is>
      </c>
      <c r="C291" s="2" t="n">
        <v>3</v>
      </c>
      <c r="D291" s="3" t="n">
        <v>552</v>
      </c>
      <c r="E291" s="4" t="n">
        <v>0.04302536231884058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0.5524668104232158</v>
      </c>
      <c r="O291" s="2" t="n">
        <v>753</v>
      </c>
      <c r="P291" s="4" t="n">
        <v>0.1388131525595096</v>
      </c>
      <c r="Q291" s="4" t="n">
        <v>0.1332926195988905</v>
      </c>
      <c r="R291" s="4" t="n">
        <v>0.005520532960619079</v>
      </c>
      <c r="S291" s="4" t="n">
        <v>0.7292548783348242</v>
      </c>
      <c r="T291" s="4" t="n">
        <v>0.7721331166743312</v>
      </c>
      <c r="U291" s="4" t="n">
        <v>-0.04287823833950699</v>
      </c>
      <c r="V291" s="2" t="n">
        <v>0</v>
      </c>
      <c r="W291" s="4" t="n">
        <v>0.7561832820674581</v>
      </c>
      <c r="X291" s="2" t="n">
        <v>4</v>
      </c>
      <c r="Y291" s="4" t="n">
        <v>0.7377084053598421</v>
      </c>
      <c r="Z291" s="2" t="n">
        <v>4</v>
      </c>
      <c r="AA291" s="2" t="n">
        <v>2</v>
      </c>
      <c r="AB291" s="4" t="n">
        <v>0.7561832820674581</v>
      </c>
      <c r="AC291" s="4" t="n">
        <v>0.7377084053598421</v>
      </c>
      <c r="AD291" s="4" t="n">
        <v>0.006183282067458107</v>
      </c>
      <c r="AE291" s="2" t="n">
        <v>226</v>
      </c>
      <c r="AF291" s="2" t="inlineStr">
        <is>
          <t>3/3</t>
        </is>
      </c>
      <c r="AG291" s="4" t="n">
        <v>0.04438405797101441</v>
      </c>
      <c r="AH291" s="4" t="n">
        <v>-0.003623188405797118</v>
      </c>
      <c r="AI291" s="4" t="n">
        <v>0.02989130434782616</v>
      </c>
      <c r="AJ291" s="2" t="inlineStr">
        <is>
          <t>EVET</t>
        </is>
      </c>
      <c r="AK291" s="2" t="inlineStr">
        <is>
          <t>HAYIR</t>
        </is>
      </c>
    </row>
    <row r="292">
      <c r="A292" s="2" t="inlineStr">
        <is>
          <t>AGHOL.IS</t>
        </is>
      </c>
      <c r="B292" s="2" t="inlineStr">
        <is>
          <t>13.08.2026</t>
        </is>
      </c>
      <c r="C292" s="2" t="n">
        <v>5</v>
      </c>
      <c r="D292" s="3" t="n">
        <v>31.92000008</v>
      </c>
      <c r="E292" s="4" t="n">
        <v>0.03960792867355695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0.5358974988340983</v>
      </c>
      <c r="O292" s="2" t="n">
        <v>753</v>
      </c>
      <c r="P292" s="4" t="n">
        <v>0.1231442832002809</v>
      </c>
      <c r="Q292" s="4" t="n">
        <v>0.1179748374565014</v>
      </c>
      <c r="R292" s="4" t="n">
        <v>0.005169445743779477</v>
      </c>
      <c r="S292" s="4" t="n">
        <v>0.8268188839260727</v>
      </c>
      <c r="T292" s="4" t="n">
        <v>0.8865405681821558</v>
      </c>
      <c r="U292" s="4" t="n">
        <v>-0.05972168425608304</v>
      </c>
      <c r="V292" s="2" t="n">
        <v>-4</v>
      </c>
      <c r="W292" s="4" t="n">
        <v>0.8306158543051367</v>
      </c>
      <c r="X292" s="2" t="n">
        <v>4</v>
      </c>
      <c r="Y292" s="4" t="n">
        <v>0.8476684850954777</v>
      </c>
      <c r="Z292" s="2" t="n">
        <v>4</v>
      </c>
      <c r="AA292" s="2" t="n">
        <v>0</v>
      </c>
      <c r="AB292" s="4" t="n">
        <v>0.8306158543051367</v>
      </c>
      <c r="AC292" s="4" t="n">
        <v>0.8476684850954777</v>
      </c>
      <c r="AD292" s="4" t="n">
        <v>-0.01538414569486324</v>
      </c>
      <c r="AE292" s="2" t="n">
        <v>273</v>
      </c>
      <c r="AF292" s="2" t="inlineStr">
        <is>
          <t>5/5</t>
        </is>
      </c>
      <c r="AG292" s="4" t="n">
        <v>0.03070179973508314</v>
      </c>
      <c r="AH292" s="4" t="n">
        <v>-0.04072679313101057</v>
      </c>
      <c r="AI292" s="4" t="n">
        <v>-0.02318295012986726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ANSGR.IS</t>
        </is>
      </c>
      <c r="B293" s="2" t="inlineStr">
        <is>
          <t>13.08.2026</t>
        </is>
      </c>
      <c r="C293" s="2" t="n">
        <v>10</v>
      </c>
      <c r="D293" s="3" t="n">
        <v>28.79999924</v>
      </c>
      <c r="E293" s="4" t="n">
        <v>0.03010913573998314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0.4639264765050928</v>
      </c>
      <c r="O293" s="2" t="n">
        <v>753</v>
      </c>
      <c r="P293" s="4" t="n">
        <v>0.1165705753345782</v>
      </c>
      <c r="Q293" s="4" t="n">
        <v>0.1141528457684611</v>
      </c>
      <c r="R293" s="4" t="n">
        <v>0.002417729566117105</v>
      </c>
      <c r="S293" s="4" t="n">
        <v>0.8439287451410894</v>
      </c>
      <c r="T293" s="4" t="n">
        <v>0.907453885431142</v>
      </c>
      <c r="U293" s="4" t="n">
        <v>-0.06352514029005263</v>
      </c>
      <c r="V293" s="2" t="n">
        <v>-2</v>
      </c>
      <c r="W293" s="4" t="n">
        <v>0.8403595396761925</v>
      </c>
      <c r="X293" s="2" t="n">
        <v>4</v>
      </c>
      <c r="Y293" s="4" t="n">
        <v>0.8622836098181013</v>
      </c>
      <c r="Z293" s="2" t="n">
        <v>4</v>
      </c>
      <c r="AA293" s="2" t="n">
        <v>0</v>
      </c>
      <c r="AB293" s="4" t="n">
        <v>0.8403595396761925</v>
      </c>
      <c r="AC293" s="4" t="n">
        <v>0.8622836098181013</v>
      </c>
      <c r="AD293" s="4" t="n">
        <v>-0.05364046032380754</v>
      </c>
      <c r="AE293" s="2" t="n">
        <v>126</v>
      </c>
      <c r="AF293" s="2" t="inlineStr">
        <is>
          <t>5/10</t>
        </is>
      </c>
      <c r="AG293" s="4" t="n">
        <v>0.005555550146604915</v>
      </c>
      <c r="AH293" s="4" t="n">
        <v>-0.03124998763020803</v>
      </c>
      <c r="AI293" s="4" t="n">
        <v>-0.00347216953607099</v>
      </c>
      <c r="AJ293" s="2" t="inlineStr">
        <is>
          <t>devam (5/10)</t>
        </is>
      </c>
      <c r="AK293" s="2" t="inlineStr">
        <is>
          <t>EVET</t>
        </is>
      </c>
    </row>
    <row r="294">
      <c r="A294" s="2" t="inlineStr">
        <is>
          <t>SISE.IS</t>
        </is>
      </c>
      <c r="B294" s="2" t="inlineStr">
        <is>
          <t>13.08.2026</t>
        </is>
      </c>
      <c r="C294" s="2" t="n">
        <v>5</v>
      </c>
      <c r="D294" s="3" t="n">
        <v>41.63999939</v>
      </c>
      <c r="E294" s="4" t="n">
        <v>0.02487306855087141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0.5348271587503335</v>
      </c>
      <c r="O294" s="2" t="n">
        <v>754</v>
      </c>
      <c r="P294" s="4" t="n">
        <v>0.08585275683458057</v>
      </c>
      <c r="Q294" s="4" t="n">
        <v>0.08408346904941674</v>
      </c>
      <c r="R294" s="4" t="n">
        <v>0.001769287785163831</v>
      </c>
      <c r="S294" s="4" t="n">
        <v>0.8255220126442961</v>
      </c>
      <c r="T294" s="4" t="n">
        <v>0.843355792638731</v>
      </c>
      <c r="U294" s="4" t="n">
        <v>-0.01783377999443481</v>
      </c>
      <c r="V294" s="2" t="n">
        <v>-2</v>
      </c>
      <c r="W294" s="4" t="n">
        <v>0.8122425661864061</v>
      </c>
      <c r="X294" s="2" t="n">
        <v>4</v>
      </c>
      <c r="Y294" s="4" t="n">
        <v>0.7826774383813438</v>
      </c>
      <c r="Z294" s="2" t="n">
        <v>4</v>
      </c>
      <c r="AA294" s="2" t="n">
        <v>2</v>
      </c>
      <c r="AB294" s="4" t="n">
        <v>0.8122425661864061</v>
      </c>
      <c r="AC294" s="4" t="n">
        <v>0.7826774383813438</v>
      </c>
      <c r="AD294" s="4" t="n">
        <v>0.01024256618640607</v>
      </c>
      <c r="AE294" s="2" t="n">
        <v>90</v>
      </c>
      <c r="AF294" s="2" t="inlineStr">
        <is>
          <t>5/5</t>
        </is>
      </c>
      <c r="AG294" s="4" t="n">
        <v>0.02257450657469851</v>
      </c>
      <c r="AH294" s="4" t="n">
        <v>-0.08789625128762513</v>
      </c>
      <c r="AI294" s="4" t="n">
        <v>-0.05859747035889661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MGROS.IS</t>
        </is>
      </c>
      <c r="B295" s="2" t="inlineStr">
        <is>
          <t>13.08.2026</t>
        </is>
      </c>
      <c r="C295" s="2" t="n">
        <v>1</v>
      </c>
      <c r="D295" s="3" t="n">
        <v>552</v>
      </c>
      <c r="E295" s="4" t="n">
        <v>0.04302536231884058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0.537022681596325</v>
      </c>
      <c r="O295" s="2" t="n">
        <v>753</v>
      </c>
      <c r="P295" s="4" t="n">
        <v>0.1084363116895632</v>
      </c>
      <c r="Q295" s="4" t="n">
        <v>0.1137656938839897</v>
      </c>
      <c r="R295" s="4" t="n">
        <v>-0.005329382194426469</v>
      </c>
      <c r="S295" s="4" t="n">
        <v>0.5463790629321577</v>
      </c>
      <c r="T295" s="4" t="n">
        <v>0.5819481465740128</v>
      </c>
      <c r="U295" s="4" t="n">
        <v>-0.03556908364185518</v>
      </c>
      <c r="V295" s="2" t="n">
        <v>0</v>
      </c>
      <c r="W295" s="4" t="n">
        <v>0.6528942774880261</v>
      </c>
      <c r="X295" s="2" t="n">
        <v>3</v>
      </c>
      <c r="Y295" s="4" t="n"/>
      <c r="Z295" s="2" t="n">
        <v>0</v>
      </c>
      <c r="AA295" s="2" t="n">
        <v>2</v>
      </c>
      <c r="AB295" s="4" t="n">
        <v>0.6351462686244174</v>
      </c>
      <c r="AC295" s="4" t="n">
        <v>0.5535503024792733</v>
      </c>
      <c r="AD295" s="4" t="n">
        <v>0.0491462686244174</v>
      </c>
      <c r="AE295" s="2" t="n">
        <v>226</v>
      </c>
      <c r="AF295" s="2" t="inlineStr">
        <is>
          <t>1/1</t>
        </is>
      </c>
      <c r="AG295" s="4" t="n">
        <v>0.01992753623188404</v>
      </c>
      <c r="AH295" s="4" t="n">
        <v>-0.003623188405797118</v>
      </c>
      <c r="AI295" s="4" t="n">
        <v>0.005434782608695565</v>
      </c>
      <c r="AJ295" s="2" t="inlineStr">
        <is>
          <t>EVET</t>
        </is>
      </c>
      <c r="AK295" s="2" t="inlineStr">
        <is>
          <t>HAYIR</t>
        </is>
      </c>
    </row>
    <row r="296">
      <c r="A296" s="2" t="inlineStr">
        <is>
          <t>EREGL.IS</t>
        </is>
      </c>
      <c r="B296" s="2" t="inlineStr">
        <is>
          <t>13.08.2026</t>
        </is>
      </c>
      <c r="C296" s="2" t="n">
        <v>10</v>
      </c>
      <c r="D296" s="3" t="n">
        <v>38.24000168</v>
      </c>
      <c r="E296" s="4" t="n">
        <v>0.03661087417609132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0.4649065432316168</v>
      </c>
      <c r="O296" s="2" t="n">
        <v>753</v>
      </c>
      <c r="P296" s="4" t="n">
        <v>0.1542810293657147</v>
      </c>
      <c r="Q296" s="4" t="n">
        <v>0.163399229610084</v>
      </c>
      <c r="R296" s="4" t="n">
        <v>-0.009118200244369379</v>
      </c>
      <c r="S296" s="4" t="n">
        <v>0.8347518847013922</v>
      </c>
      <c r="T296" s="4" t="n">
        <v>0.9259748828585412</v>
      </c>
      <c r="U296" s="4" t="n">
        <v>-0.09122299815714907</v>
      </c>
      <c r="V296" s="2" t="n">
        <v>-4</v>
      </c>
      <c r="W296" s="4" t="n">
        <v>0.8111177172803175</v>
      </c>
      <c r="X296" s="2" t="n">
        <v>4</v>
      </c>
      <c r="Y296" s="4" t="n">
        <v>0.8635832296419209</v>
      </c>
      <c r="Z296" s="2" t="n">
        <v>4</v>
      </c>
      <c r="AA296" s="2" t="n">
        <v>-2</v>
      </c>
      <c r="AB296" s="4" t="n">
        <v>0.8111177172803175</v>
      </c>
      <c r="AC296" s="4" t="n">
        <v>0.8635832296419209</v>
      </c>
      <c r="AD296" s="4" t="n">
        <v>-0.07088228271968255</v>
      </c>
      <c r="AE296" s="2" t="n">
        <v>78</v>
      </c>
      <c r="AF296" s="2" t="inlineStr">
        <is>
          <t>5/10</t>
        </is>
      </c>
      <c r="AG296" s="4" t="n">
        <v>0.0203974567398606</v>
      </c>
      <c r="AH296" s="4" t="n">
        <v>-0.02771969988051537</v>
      </c>
      <c r="AI296" s="4" t="n">
        <v>-0.0120293640112622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BTCIM.IS</t>
        </is>
      </c>
      <c r="B297" s="2" t="inlineStr">
        <is>
          <t>13.08.2026</t>
        </is>
      </c>
      <c r="C297" s="2" t="n">
        <v>10</v>
      </c>
      <c r="D297" s="3" t="n">
        <v>4.69000006</v>
      </c>
      <c r="E297" s="4" t="n">
        <v>0.04888823391614201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0.472144436256448</v>
      </c>
      <c r="O297" s="2" t="n">
        <v>751</v>
      </c>
      <c r="P297" s="4" t="n">
        <v>0.1443833129625898</v>
      </c>
      <c r="Q297" s="4" t="n">
        <v>0.1581072530569706</v>
      </c>
      <c r="R297" s="4" t="n">
        <v>-0.01372394009438083</v>
      </c>
      <c r="S297" s="4" t="n">
        <v>0.8971927497281981</v>
      </c>
      <c r="T297" s="4" t="n">
        <v>0.8970824205380583</v>
      </c>
      <c r="U297" s="4" t="n">
        <v>0.0001103291901397574</v>
      </c>
      <c r="V297" s="2" t="n">
        <v>2</v>
      </c>
      <c r="W297" s="4" t="n">
        <v>0.8830692522160247</v>
      </c>
      <c r="X297" s="2" t="n">
        <v>4</v>
      </c>
      <c r="Y297" s="4" t="n">
        <v>0.8807804327417156</v>
      </c>
      <c r="Z297" s="2" t="n">
        <v>4</v>
      </c>
      <c r="AA297" s="2" t="n">
        <v>0</v>
      </c>
      <c r="AB297" s="4" t="n">
        <v>0.8830692522160247</v>
      </c>
      <c r="AC297" s="4" t="n">
        <v>0.8807804327417156</v>
      </c>
      <c r="AD297" s="4" t="n">
        <v>-0.0229307477839753</v>
      </c>
      <c r="AE297" s="2" t="n">
        <v>267</v>
      </c>
      <c r="AF297" s="2" t="inlineStr">
        <is>
          <t>5/10</t>
        </is>
      </c>
      <c r="AG297" s="4" t="n">
        <v>0.03198296121130539</v>
      </c>
      <c r="AH297" s="4" t="n">
        <v>-0.008528776010292893</v>
      </c>
      <c r="AI297" s="4" t="n">
        <v>0.01918979719586611</v>
      </c>
      <c r="AJ297" s="2" t="inlineStr">
        <is>
          <t>EVET</t>
        </is>
      </c>
      <c r="AK297" s="2" t="inlineStr">
        <is>
          <t>devam (5/10)</t>
        </is>
      </c>
    </row>
    <row r="298">
      <c r="A298" s="2" t="inlineStr">
        <is>
          <t>MAVI.IS</t>
        </is>
      </c>
      <c r="B298" s="2" t="inlineStr">
        <is>
          <t>13.08.2026</t>
        </is>
      </c>
      <c r="C298" s="2" t="n">
        <v>5</v>
      </c>
      <c r="D298" s="3" t="n">
        <v>38.75999832</v>
      </c>
      <c r="E298" s="4" t="n">
        <v>0.02215096041757075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0.5430154059200277</v>
      </c>
      <c r="O298" s="2" t="n">
        <v>380</v>
      </c>
      <c r="P298" s="4" t="n">
        <v>0.09467252442625282</v>
      </c>
      <c r="Q298" s="4" t="n">
        <v>0.111595041952104</v>
      </c>
      <c r="R298" s="4" t="n">
        <v>-0.01692251752585122</v>
      </c>
      <c r="S298" s="4" t="n">
        <v>0.8871333348726037</v>
      </c>
      <c r="T298" s="4" t="n">
        <v>0.8933586363367066</v>
      </c>
      <c r="U298" s="4" t="n">
        <v>-0.006225301464102939</v>
      </c>
      <c r="V298" s="2" t="n">
        <v>-2</v>
      </c>
      <c r="W298" s="4" t="n">
        <v>0.8186957819577718</v>
      </c>
      <c r="X298" s="2" t="n">
        <v>4</v>
      </c>
      <c r="Y298" s="4" t="n">
        <v>0.8717160904243149</v>
      </c>
      <c r="Z298" s="2" t="n">
        <v>4</v>
      </c>
      <c r="AA298" s="2" t="n">
        <v>-2</v>
      </c>
      <c r="AB298" s="4" t="n">
        <v>0.8186957819577718</v>
      </c>
      <c r="AC298" s="4" t="n">
        <v>0.8717160904243149</v>
      </c>
      <c r="AD298" s="4" t="n">
        <v>0.01669578195777177</v>
      </c>
      <c r="AE298" s="2" t="n">
        <v>52</v>
      </c>
      <c r="AF298" s="2" t="inlineStr">
        <is>
          <t>5/5</t>
        </is>
      </c>
      <c r="AG298" s="4" t="n">
        <v>0.005675986314129355</v>
      </c>
      <c r="AH298" s="4" t="n">
        <v>-0.03199169024112591</v>
      </c>
      <c r="AI298" s="4" t="n">
        <v>-0.01547983735825931</v>
      </c>
      <c r="AJ298" s="2" t="inlineStr">
        <is>
          <t>HAYIR</t>
        </is>
      </c>
      <c r="AK298" s="2" t="inlineStr">
        <is>
          <t>EVET</t>
        </is>
      </c>
    </row>
    <row r="299">
      <c r="A299" s="2" t="inlineStr">
        <is>
          <t>MGROS.IS</t>
        </is>
      </c>
      <c r="B299" s="2" t="inlineStr">
        <is>
          <t>13.08.2026</t>
        </is>
      </c>
      <c r="C299" s="2" t="n">
        <v>5</v>
      </c>
      <c r="D299" s="3" t="n">
        <v>552</v>
      </c>
      <c r="E299" s="4" t="n">
        <v>0.04302536231884058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0.5372684857910364</v>
      </c>
      <c r="O299" s="2" t="n">
        <v>753</v>
      </c>
      <c r="P299" s="4" t="n">
        <v>0.1332236645702068</v>
      </c>
      <c r="Q299" s="4" t="n">
        <v>0.1560091310775509</v>
      </c>
      <c r="R299" s="4" t="n">
        <v>-0.02278546650734412</v>
      </c>
      <c r="S299" s="4" t="n">
        <v>0.7468462334302339</v>
      </c>
      <c r="T299" s="4" t="n">
        <v>0.8288353743331766</v>
      </c>
      <c r="U299" s="4" t="n">
        <v>-0.08198914090294263</v>
      </c>
      <c r="V299" s="2" t="n">
        <v>-2</v>
      </c>
      <c r="W299" s="4" t="n">
        <v>0.7870903905636722</v>
      </c>
      <c r="X299" s="2" t="n">
        <v>4</v>
      </c>
      <c r="Y299" s="4" t="n">
        <v>0.807619360748324</v>
      </c>
      <c r="Z299" s="2" t="n">
        <v>4</v>
      </c>
      <c r="AA299" s="2" t="n">
        <v>-2</v>
      </c>
      <c r="AB299" s="4" t="n">
        <v>0.7870903905636722</v>
      </c>
      <c r="AC299" s="4" t="n">
        <v>0.807619360748324</v>
      </c>
      <c r="AD299" s="4" t="n">
        <v>-0.0229096094363278</v>
      </c>
      <c r="AE299" s="2" t="n">
        <v>226</v>
      </c>
      <c r="AF299" s="2" t="inlineStr">
        <is>
          <t>5/5</t>
        </is>
      </c>
      <c r="AG299" s="4" t="n">
        <v>0.04710144927536231</v>
      </c>
      <c r="AH299" s="4" t="n">
        <v>-0.003623188405797118</v>
      </c>
      <c r="AI299" s="4" t="n">
        <v>0.03079710144927539</v>
      </c>
      <c r="AJ299" s="2" t="inlineStr">
        <is>
          <t>EVET</t>
        </is>
      </c>
      <c r="AK299" s="2" t="inlineStr">
        <is>
          <t>HAYIR</t>
        </is>
      </c>
    </row>
    <row r="300">
      <c r="A300" s="2" t="inlineStr">
        <is>
          <t>EREGL.IS</t>
        </is>
      </c>
      <c r="B300" s="2" t="inlineStr">
        <is>
          <t>13.08.2026</t>
        </is>
      </c>
      <c r="C300" s="2" t="n">
        <v>3</v>
      </c>
      <c r="D300" s="3" t="n">
        <v>38.24000168</v>
      </c>
      <c r="E300" s="4" t="n">
        <v>0.03661087417609132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0.5083678099559589</v>
      </c>
      <c r="O300" s="2" t="n">
        <v>753</v>
      </c>
      <c r="P300" s="4" t="n">
        <v>0.07129884409370545</v>
      </c>
      <c r="Q300" s="4" t="n">
        <v>0.103939816276831</v>
      </c>
      <c r="R300" s="4" t="n">
        <v>-0.03264097218312557</v>
      </c>
      <c r="S300" s="4" t="n">
        <v>0.6839203401965183</v>
      </c>
      <c r="T300" s="4" t="n">
        <v>0.8039202183910368</v>
      </c>
      <c r="U300" s="4" t="n">
        <v>-0.1199998781945185</v>
      </c>
      <c r="V300" s="2" t="n">
        <v>-2</v>
      </c>
      <c r="W300" s="4" t="n">
        <v>0.7279640926730253</v>
      </c>
      <c r="X300" s="2" t="n">
        <v>4</v>
      </c>
      <c r="Y300" s="4" t="n">
        <v>0.7398532309770764</v>
      </c>
      <c r="Z300" s="2" t="n">
        <v>4</v>
      </c>
      <c r="AA300" s="2" t="n">
        <v>0</v>
      </c>
      <c r="AB300" s="4" t="n">
        <v>0.7279640926730253</v>
      </c>
      <c r="AC300" s="4" t="n">
        <v>0.7398532309770764</v>
      </c>
      <c r="AD300" s="4" t="n">
        <v>-0.06603590732697473</v>
      </c>
      <c r="AE300" s="2" t="n">
        <v>79</v>
      </c>
      <c r="AF300" s="2" t="inlineStr">
        <is>
          <t>3/3</t>
        </is>
      </c>
      <c r="AG300" s="4" t="n">
        <v>0.0203974567398606</v>
      </c>
      <c r="AH300" s="4" t="n">
        <v>-0.02771969988051537</v>
      </c>
      <c r="AI300" s="4" t="n">
        <v>-0.01621346032325799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KLRHO.IS</t>
        </is>
      </c>
      <c r="B301" s="2" t="inlineStr">
        <is>
          <t>13.08.2026</t>
        </is>
      </c>
      <c r="C301" s="2" t="n">
        <v>10</v>
      </c>
      <c r="D301" s="3" t="n">
        <v>73.05000305</v>
      </c>
      <c r="E301" s="4" t="n">
        <v>0.04365893425810451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olculmedi</t>
        </is>
      </c>
      <c r="N301" s="3" t="n"/>
      <c r="O301" s="2" t="n"/>
      <c r="P301" s="4" t="n">
        <v>0.1156423805280781</v>
      </c>
      <c r="Q301" s="4" t="n">
        <v>0.1500905666916764</v>
      </c>
      <c r="R301" s="4" t="n">
        <v>-0.03444818616359832</v>
      </c>
      <c r="S301" s="4" t="n">
        <v>0.8712211714703444</v>
      </c>
      <c r="T301" s="4" t="n">
        <v>0.9350719435512393</v>
      </c>
      <c r="U301" s="4" t="n">
        <v>-0.06385077208089496</v>
      </c>
      <c r="V301" s="2" t="n">
        <v>-2</v>
      </c>
      <c r="W301" s="4" t="n">
        <v>0.8720450210518222</v>
      </c>
      <c r="X301" s="2" t="n">
        <v>4</v>
      </c>
      <c r="Y301" s="4" t="n">
        <v>0.896595585192604</v>
      </c>
      <c r="Z301" s="2" t="n">
        <v>4</v>
      </c>
      <c r="AA301" s="2" t="n">
        <v>-4</v>
      </c>
      <c r="AB301" s="4" t="n">
        <v>0.8720450210518222</v>
      </c>
      <c r="AC301" s="4" t="n">
        <v>0.896595585192604</v>
      </c>
      <c r="AD301" s="4" t="n">
        <v>-0.0579549789481778</v>
      </c>
      <c r="AE301" s="2" t="n">
        <v>57</v>
      </c>
      <c r="AF301" s="2" t="inlineStr">
        <is>
          <t>5/10</t>
        </is>
      </c>
      <c r="AG301" s="4" t="n">
        <v>0.1259410891975314</v>
      </c>
      <c r="AH301" s="4" t="n">
        <v>-0.1149897490661365</v>
      </c>
      <c r="AI301" s="4" t="n">
        <v>-0.102669400230778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GLRMK.IS</t>
        </is>
      </c>
      <c r="B302" s="2" t="inlineStr">
        <is>
          <t>13.08.2026</t>
        </is>
      </c>
      <c r="C302" s="2" t="n">
        <v>10</v>
      </c>
      <c r="D302" s="3" t="n">
        <v>183.1000061</v>
      </c>
      <c r="E302" s="4" t="n">
        <v>0.04271669105562714</v>
      </c>
      <c r="F302" s="2" t="inlineStr">
        <is>
          <t>SAT</t>
        </is>
      </c>
      <c r="G302" s="2" t="inlineStr">
        <is>
          <t>SAT</t>
        </is>
      </c>
      <c r="H302" s="2" t="inlineStr">
        <is>
          <t>-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/>
      <c r="Q302" s="4" t="n"/>
      <c r="R302" s="4" t="n"/>
      <c r="S302" s="4" t="n"/>
      <c r="T302" s="4" t="n"/>
      <c r="U302" s="4" t="n"/>
      <c r="V302" s="2" t="n"/>
      <c r="W302" s="4" t="n">
        <v>0.8721545608942582</v>
      </c>
      <c r="X302" s="2" t="n">
        <v>4</v>
      </c>
      <c r="Y302" s="4" t="n">
        <v>0.8502862700415571</v>
      </c>
      <c r="Z302" s="2" t="n">
        <v>4</v>
      </c>
      <c r="AA302" s="2" t="n">
        <v>2</v>
      </c>
      <c r="AB302" s="4" t="n">
        <v>0.8721545608942582</v>
      </c>
      <c r="AC302" s="4" t="n">
        <v>0.8502862700415571</v>
      </c>
      <c r="AD302" s="4" t="n">
        <v>-0.03001935214922002</v>
      </c>
      <c r="AE302" s="2" t="n">
        <v>52</v>
      </c>
      <c r="AF302" s="2" t="inlineStr">
        <is>
          <t>5/10</t>
        </is>
      </c>
      <c r="AG302" s="4" t="n">
        <v>0.01037680959421872</v>
      </c>
      <c r="AH302" s="4" t="n">
        <v>-0.06389957296675375</v>
      </c>
      <c r="AI302" s="4" t="n">
        <v>-0.05789189375674198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GLRMK.IS</t>
        </is>
      </c>
      <c r="B303" s="2" t="inlineStr">
        <is>
          <t>13.08.2026</t>
        </is>
      </c>
      <c r="C303" s="2" t="n">
        <v>3</v>
      </c>
      <c r="D303" s="3" t="n">
        <v>183.1000061</v>
      </c>
      <c r="E303" s="4" t="n">
        <v>0.04271669105562714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olculmedi</t>
        </is>
      </c>
      <c r="N303" s="3" t="n"/>
      <c r="O303" s="2" t="n"/>
      <c r="P303" s="4" t="n"/>
      <c r="Q303" s="4" t="n"/>
      <c r="R303" s="4" t="n"/>
      <c r="S303" s="4" t="n"/>
      <c r="T303" s="4" t="n"/>
      <c r="U303" s="4" t="n"/>
      <c r="V303" s="2" t="n"/>
      <c r="W303" s="4" t="n">
        <v>0.7623741260926766</v>
      </c>
      <c r="X303" s="2" t="n">
        <v>4</v>
      </c>
      <c r="Y303" s="4" t="n">
        <v>0.7575616697564129</v>
      </c>
      <c r="Z303" s="2" t="n">
        <v>4</v>
      </c>
      <c r="AA303" s="2" t="n">
        <v>0</v>
      </c>
      <c r="AB303" s="4" t="n">
        <v>0.7623741260926766</v>
      </c>
      <c r="AC303" s="4" t="n">
        <v>0.7575616697564129</v>
      </c>
      <c r="AD303" s="4" t="n">
        <v>-0.04029254057399001</v>
      </c>
      <c r="AE303" s="2" t="n">
        <v>53</v>
      </c>
      <c r="AF303" s="2" t="inlineStr">
        <is>
          <t>3/3</t>
        </is>
      </c>
      <c r="AG303" s="4" t="n">
        <v>0.01037680959421872</v>
      </c>
      <c r="AH303" s="4" t="n">
        <v>-0.05352268008471695</v>
      </c>
      <c r="AI303" s="4" t="n">
        <v>-0.04969964935462667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GLRMK.IS</t>
        </is>
      </c>
      <c r="B304" s="2" t="inlineStr">
        <is>
          <t>13.08.2026</t>
        </is>
      </c>
      <c r="C304" s="2" t="n">
        <v>5</v>
      </c>
      <c r="D304" s="3" t="n">
        <v>183.1000061</v>
      </c>
      <c r="E304" s="4" t="n">
        <v>0.04271669105562714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-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/>
      <c r="Q304" s="4" t="n"/>
      <c r="R304" s="4" t="n"/>
      <c r="S304" s="4" t="n"/>
      <c r="T304" s="4" t="n"/>
      <c r="U304" s="4" t="n"/>
      <c r="V304" s="2" t="n"/>
      <c r="W304" s="4" t="n">
        <v>0.8198019955957792</v>
      </c>
      <c r="X304" s="2" t="n">
        <v>4</v>
      </c>
      <c r="Y304" s="4" t="n">
        <v>0.8135848527394871</v>
      </c>
      <c r="Z304" s="2" t="n">
        <v>4</v>
      </c>
      <c r="AA304" s="2" t="n">
        <v>0</v>
      </c>
      <c r="AB304" s="4" t="n">
        <v>0.8198019955957792</v>
      </c>
      <c r="AC304" s="4" t="n">
        <v>0.8135848527394871</v>
      </c>
      <c r="AD304" s="4" t="n">
        <v>-0.03542588644175437</v>
      </c>
      <c r="AE304" s="2" t="n">
        <v>52</v>
      </c>
      <c r="AF304" s="2" t="inlineStr">
        <is>
          <t>5/5</t>
        </is>
      </c>
      <c r="AG304" s="4" t="n">
        <v>0.01037680959421872</v>
      </c>
      <c r="AH304" s="4" t="n">
        <v>-0.06389957296675375</v>
      </c>
      <c r="AI304" s="4" t="n">
        <v>-0.05789189375674198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AGHOL.IS</t>
        </is>
      </c>
      <c r="B305" s="2" t="inlineStr">
        <is>
          <t>13.08.2026</t>
        </is>
      </c>
      <c r="C305" s="2" t="n">
        <v>1</v>
      </c>
      <c r="D305" s="3" t="n">
        <v>31.92000008</v>
      </c>
      <c r="E305" s="4" t="n">
        <v>0.03960792867355695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0.5871047269251088</v>
      </c>
      <c r="O305" s="2" t="n">
        <v>753</v>
      </c>
      <c r="P305" s="4" t="n">
        <v>0.1427510402515895</v>
      </c>
      <c r="Q305" s="4" t="n">
        <v>0.148923784842838</v>
      </c>
      <c r="R305" s="4" t="n">
        <v>-0.006172744591248502</v>
      </c>
      <c r="S305" s="4" t="n">
        <v>0.6073725691111351</v>
      </c>
      <c r="T305" s="4" t="n">
        <v>0.6095144612667546</v>
      </c>
      <c r="U305" s="4" t="n">
        <v>-0.00214189215561944</v>
      </c>
      <c r="V305" s="2" t="n">
        <v>0</v>
      </c>
      <c r="W305" s="4" t="n">
        <v>0.6636322378240459</v>
      </c>
      <c r="X305" s="2" t="n">
        <v>3</v>
      </c>
      <c r="Y305" s="4" t="n">
        <v>0.6703088537810185</v>
      </c>
      <c r="Z305" s="2" t="n">
        <v>2</v>
      </c>
      <c r="AA305" s="2" t="n">
        <v>2</v>
      </c>
      <c r="AB305" s="4" t="n">
        <v>0.644805365204979</v>
      </c>
      <c r="AC305" s="4" t="n">
        <v>0.6274674555407473</v>
      </c>
      <c r="AD305" s="4" t="n">
        <v>0.006805365204978986</v>
      </c>
      <c r="AE305" s="2" t="n">
        <v>273</v>
      </c>
      <c r="AF305" s="2" t="inlineStr">
        <is>
          <t>1/1</t>
        </is>
      </c>
      <c r="AG305" s="4" t="n">
        <v>0.03070179973508314</v>
      </c>
      <c r="AH305" s="4" t="n">
        <v>-0.02443611178086191</v>
      </c>
      <c r="AI305" s="4" t="n">
        <v>-0.02443611178086191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0.5754413300718813</v>
      </c>
      <c r="F2" s="3" t="n">
        <v>0.5371176576516732</v>
      </c>
      <c r="G2" s="3" t="n">
        <v>0.5728178442026676</v>
      </c>
      <c r="H2" s="3" t="n">
        <v>0.536121889528854</v>
      </c>
      <c r="I2" s="3" t="n">
        <v>-0.002623485869213682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0.5726972383770632</v>
      </c>
      <c r="F3" s="3" t="n">
        <v>0.5343648004132061</v>
      </c>
      <c r="G3" s="3" t="n">
        <v>0.5723381307651838</v>
      </c>
      <c r="H3" s="3" t="n">
        <v>0.5356398770146414</v>
      </c>
      <c r="I3" s="3" t="n">
        <v>-0.0003591076118794057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0.5898447872203301</v>
      </c>
      <c r="F4" s="3" t="n">
        <v>0.5515917436724913</v>
      </c>
      <c r="G4" s="3" t="n">
        <v>0.5843383568466565</v>
      </c>
      <c r="H4" s="3" t="n">
        <v>0.5477106762750417</v>
      </c>
      <c r="I4" s="3" t="n">
        <v>-0.005506430373673599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0.5806308846077741</v>
      </c>
      <c r="F5" s="3" t="n">
        <v>0.5423278811627301</v>
      </c>
      <c r="G5" s="3" t="n">
        <v>0.5796320587777831</v>
      </c>
      <c r="H5" s="3" t="n">
        <v>0.5429734510083659</v>
      </c>
      <c r="I5" s="3" t="n">
        <v>-0.0009988258299910013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0.5934514517126261</v>
      </c>
      <c r="F6" s="3" t="n">
        <v>0.5552226135650976</v>
      </c>
      <c r="G6" s="3" t="n">
        <v>0.590470963404549</v>
      </c>
      <c r="H6" s="3" t="n">
        <v>0.5538899102129088</v>
      </c>
      <c r="I6" s="3" t="n">
        <v>-0.002980488308077178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0.5692949039602542</v>
      </c>
      <c r="F7" s="3" t="n">
        <v>0.5309536688536375</v>
      </c>
      <c r="G7" s="3" t="n">
        <v>0.5747852438492665</v>
      </c>
      <c r="H7" s="3" t="n">
        <v>0.5380991717215676</v>
      </c>
      <c r="I7" s="3" t="n">
        <v>0.005490339889012374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0.5970010591593267</v>
      </c>
      <c r="F8" s="3" t="n">
        <v>0.5587986124109703</v>
      </c>
      <c r="G8" s="3" t="n">
        <v>0.6150948267289496</v>
      </c>
      <c r="H8" s="3" t="n">
        <v>0.5787739516149695</v>
      </c>
      <c r="I8" s="3" t="n">
        <v>0.01809376756962289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0.5823039245515487</v>
      </c>
      <c r="F9" s="3" t="n">
        <v>0.546938039605168</v>
      </c>
      <c r="G9" s="3" t="n">
        <v>0.5612376097338644</v>
      </c>
      <c r="H9" s="3" t="n">
        <v>0.5259084082965511</v>
      </c>
      <c r="I9" s="3" t="n">
        <v>-0.02106631481768428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0.5828035080441518</v>
      </c>
      <c r="F10" s="3" t="n">
        <v>0.5474418242376075</v>
      </c>
      <c r="G10" s="3" t="n">
        <v>0.5574757406416583</v>
      </c>
      <c r="H10" s="3" t="n">
        <v>0.5221290369262056</v>
      </c>
      <c r="I10" s="3" t="n">
        <v>-0.02532776740249354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0.596958024931043</v>
      </c>
      <c r="F11" s="3" t="n">
        <v>0.5617343499790489</v>
      </c>
      <c r="G11" s="3" t="n">
        <v>0.5815315201236549</v>
      </c>
      <c r="H11" s="3" t="n">
        <v>0.5463404075687256</v>
      </c>
      <c r="I11" s="3" t="n">
        <v>-0.01542650480738805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0.5884246022610233</v>
      </c>
      <c r="F12" s="3" t="n">
        <v>0.5531133279620546</v>
      </c>
      <c r="G12" s="3" t="n">
        <v>0.5726478053227116</v>
      </c>
      <c r="H12" s="3" t="n">
        <v>0.5373871435832487</v>
      </c>
      <c r="I12" s="3" t="n">
        <v>-0.01577679693831169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0.6003670274149582</v>
      </c>
      <c r="F13" s="3" t="n">
        <v>0.5651820997569623</v>
      </c>
      <c r="G13" s="3" t="n">
        <v>0.5803319085270396</v>
      </c>
      <c r="H13" s="3" t="n">
        <v>0.5451305728163239</v>
      </c>
      <c r="I13" s="3" t="n">
        <v>-0.02003511888791853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0.5841725583003144</v>
      </c>
      <c r="F14" s="3" t="n">
        <v>0.548822620432039</v>
      </c>
      <c r="G14" s="3" t="n">
        <v>0.576778049263817</v>
      </c>
      <c r="H14" s="3" t="n">
        <v>0.5415479530336316</v>
      </c>
      <c r="I14" s="3" t="n">
        <v>-0.00739450903649741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0.6248371428737228</v>
      </c>
      <c r="F15" s="3" t="n">
        <v>0.5899940132932388</v>
      </c>
      <c r="G15" s="3" t="n">
        <v>0.6140294403820621</v>
      </c>
      <c r="H15" s="3" t="n">
        <v>0.5792152665962633</v>
      </c>
      <c r="I15" s="3" t="n">
        <v>-0.01080770249166074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0.5925083706906157</v>
      </c>
      <c r="F16" s="3" t="n">
        <v>0.5438945260041111</v>
      </c>
      <c r="G16" s="3" t="n">
        <v>0.5951696421927939</v>
      </c>
      <c r="H16" s="3" t="n">
        <v>0.5481912615124879</v>
      </c>
      <c r="I16" s="3" t="n">
        <v>0.002661271502178209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0.5936073952116817</v>
      </c>
      <c r="F17" s="3" t="n">
        <v>0.5449950267486701</v>
      </c>
      <c r="G17" s="3" t="n">
        <v>0.5952652804346584</v>
      </c>
      <c r="H17" s="3" t="n">
        <v>0.5482871460270173</v>
      </c>
      <c r="I17" s="3" t="n">
        <v>0.001657885222976718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0.6098878677431854</v>
      </c>
      <c r="F18" s="3" t="n">
        <v>0.5613349953535577</v>
      </c>
      <c r="G18" s="3" t="n">
        <v>0.6124556105803839</v>
      </c>
      <c r="H18" s="3" t="n">
        <v>0.565559930502551</v>
      </c>
      <c r="I18" s="3" t="n">
        <v>0.002567742837198517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0.5955398296608237</v>
      </c>
      <c r="F19" s="3" t="n">
        <v>0.546930831033562</v>
      </c>
      <c r="G19" s="3" t="n">
        <v>0.6039031224422566</v>
      </c>
      <c r="H19" s="3" t="n">
        <v>0.5569568890086931</v>
      </c>
      <c r="I19" s="3" t="n">
        <v>0.008363292781432885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0.6151754649493978</v>
      </c>
      <c r="F20" s="3" t="n">
        <v>0.5666572384580053</v>
      </c>
      <c r="G20" s="3" t="n">
        <v>0.6182507479641877</v>
      </c>
      <c r="H20" s="3" t="n">
        <v>0.5714001643001885</v>
      </c>
      <c r="I20" s="3" t="n">
        <v>0.003075283014789876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0.5820208623570921</v>
      </c>
      <c r="F21" s="3" t="n">
        <v>0.5334088993041946</v>
      </c>
      <c r="G21" s="3" t="n">
        <v>0.5990655943016723</v>
      </c>
      <c r="H21" s="3" t="n">
        <v>0.5520991374432853</v>
      </c>
      <c r="I21" s="3" t="n">
        <v>0.01704473194458023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0.6126740352428308</v>
      </c>
      <c r="F22" s="3" t="n">
        <v>0.5641384738542717</v>
      </c>
      <c r="G22" s="3" t="n">
        <v>0.6486245316031092</v>
      </c>
      <c r="H22" s="3" t="n">
        <v>0.6021568584276954</v>
      </c>
      <c r="I22" s="3" t="n">
        <v>0.03595049636027836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0.5951725360171566</v>
      </c>
      <c r="F23" s="3" t="n">
        <v>0.5531496798191728</v>
      </c>
      <c r="G23" s="3" t="n">
        <v>0.5861113294875777</v>
      </c>
      <c r="H23" s="3" t="n">
        <v>0.5440186721432801</v>
      </c>
      <c r="I23" s="3" t="n">
        <v>-0.009061206529578869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0.597675652402832</v>
      </c>
      <c r="F24" s="3" t="n">
        <v>0.5556656801226236</v>
      </c>
      <c r="G24" s="3" t="n">
        <v>0.5855775024369182</v>
      </c>
      <c r="H24" s="3" t="n">
        <v>0.5434833575997773</v>
      </c>
      <c r="I24" s="3" t="n">
        <v>-0.01209814996591385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0.6134358009805319</v>
      </c>
      <c r="F25" s="3" t="n">
        <v>0.5715397023338985</v>
      </c>
      <c r="G25" s="3" t="n">
        <v>0.6061835408680067</v>
      </c>
      <c r="H25" s="3" t="n">
        <v>0.5641933764737479</v>
      </c>
      <c r="I25" s="3" t="n">
        <v>-0.007252260112525111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0.6040356694788102</v>
      </c>
      <c r="F26" s="3" t="n">
        <v>0.5620648221731681</v>
      </c>
      <c r="G26" s="3" t="n">
        <v>0.5985339732902956</v>
      </c>
      <c r="H26" s="3" t="n">
        <v>0.5564939955675423</v>
      </c>
      <c r="I26" s="3" t="n">
        <v>-0.005501696188514593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0.6178881793874236</v>
      </c>
      <c r="F27" s="3" t="n">
        <v>0.5760345935720681</v>
      </c>
      <c r="G27" s="3" t="n">
        <v>0.6082427071606301</v>
      </c>
      <c r="H27" s="3" t="n">
        <v>0.5662682349406096</v>
      </c>
      <c r="I27" s="3" t="n">
        <v>-0.009645472226793461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0.5998881699065944</v>
      </c>
      <c r="F28" s="3" t="n">
        <v>0.557890766297701</v>
      </c>
      <c r="G28" s="3" t="n">
        <v>0.5994255343130672</v>
      </c>
      <c r="H28" s="3" t="n">
        <v>0.5573906768648795</v>
      </c>
      <c r="I28" s="3" t="n">
        <v>-0.0004626355935272164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0.6387281655030332</v>
      </c>
      <c r="F29" s="3" t="n">
        <v>0.597135327127433</v>
      </c>
      <c r="G29" s="3" t="n">
        <v>0.6417396943638777</v>
      </c>
      <c r="H29" s="3" t="n">
        <v>0.6001592450862819</v>
      </c>
      <c r="I29" s="3" t="n">
        <v>0.003011528860844437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0.6333792804165724</v>
      </c>
      <c r="F30" s="3" t="n">
        <v>0.5513894771919066</v>
      </c>
      <c r="G30" s="3" t="n">
        <v>0.6151961400609114</v>
      </c>
      <c r="H30" s="3" t="n">
        <v>0.5315032095789021</v>
      </c>
      <c r="I30" s="3" t="n">
        <v>-0.01818314035566104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0.6281576863271264</v>
      </c>
      <c r="F31" s="3" t="n">
        <v>0.5461138479303367</v>
      </c>
      <c r="G31" s="3" t="n">
        <v>0.6117247066559048</v>
      </c>
      <c r="H31" s="3" t="n">
        <v>0.5280249813804844</v>
      </c>
      <c r="I31" s="3" t="n">
        <v>-0.01643297967122159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0.6502226830452348</v>
      </c>
      <c r="F32" s="3" t="n">
        <v>0.5684983669252393</v>
      </c>
      <c r="G32" s="3" t="n">
        <v>0.637464663768712</v>
      </c>
      <c r="H32" s="3" t="n">
        <v>0.5539548256064489</v>
      </c>
      <c r="I32" s="3" t="n">
        <v>-0.01275801927652276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0.6321403878757954</v>
      </c>
      <c r="F33" s="3" t="n">
        <v>0.5501365667297636</v>
      </c>
      <c r="G33" s="3" t="n">
        <v>0.634344533759403</v>
      </c>
      <c r="H33" s="3" t="n">
        <v>0.550794314107053</v>
      </c>
      <c r="I33" s="3" t="n">
        <v>0.002204145883607622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0.6642574821939903</v>
      </c>
      <c r="F34" s="3" t="n">
        <v>0.5828631937592622</v>
      </c>
      <c r="G34" s="3" t="n">
        <v>0.650728109217227</v>
      </c>
      <c r="H34" s="3" t="n">
        <v>0.5674446518122315</v>
      </c>
      <c r="I34" s="3" t="n">
        <v>-0.01352937297676327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0.6076394134847263</v>
      </c>
      <c r="F35" s="3" t="n">
        <v>0.5255096457581245</v>
      </c>
      <c r="G35" s="3" t="n">
        <v>0.6398538104166572</v>
      </c>
      <c r="H35" s="3" t="n">
        <v>0.5563781852936416</v>
      </c>
      <c r="I35" s="3" t="n">
        <v>0.03221439693193096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0.6377801512045962</v>
      </c>
      <c r="F36" s="3" t="n">
        <v>0.5558462008343072</v>
      </c>
      <c r="G36" s="3" t="n">
        <v>0.6940730435845767</v>
      </c>
      <c r="H36" s="3" t="n">
        <v>0.6121731835332016</v>
      </c>
      <c r="I36" s="3" t="n">
        <v>0.05629289237998047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0.6361548366723961</v>
      </c>
      <c r="F37" s="3" t="n">
        <v>0.5728036707307067</v>
      </c>
      <c r="G37" s="3" t="n">
        <v>0.6269545449596307</v>
      </c>
      <c r="H37" s="3" t="n">
        <v>0.5624002773727588</v>
      </c>
      <c r="I37" s="3" t="n">
        <v>-0.009200291712765485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0.6321557976134725</v>
      </c>
      <c r="F38" s="3" t="n">
        <v>0.5687581072516226</v>
      </c>
      <c r="G38" s="3" t="n">
        <v>0.6269695184865793</v>
      </c>
      <c r="H38" s="3" t="n">
        <v>0.5624153844669313</v>
      </c>
      <c r="I38" s="3" t="n">
        <v>-0.005186279126893178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0.6518054254824196</v>
      </c>
      <c r="F39" s="3" t="n">
        <v>0.5886944417646274</v>
      </c>
      <c r="G39" s="3" t="n">
        <v>0.6558653253624719</v>
      </c>
      <c r="H39" s="3" t="n">
        <v>0.59172869064899</v>
      </c>
      <c r="I39" s="3" t="n">
        <v>0.004059899880052287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0.6451737694315406</v>
      </c>
      <c r="F40" s="3" t="n">
        <v>0.5819496213627022</v>
      </c>
      <c r="G40" s="3" t="n">
        <v>0.6459617681174891</v>
      </c>
      <c r="H40" s="3" t="n">
        <v>0.5816456593893897</v>
      </c>
      <c r="I40" s="3" t="n">
        <v>0.0007879986859484767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0.6635374964744534</v>
      </c>
      <c r="F41" s="3" t="n">
        <v>0.6006684795462608</v>
      </c>
      <c r="G41" s="3" t="n">
        <v>0.6592883953691387</v>
      </c>
      <c r="H41" s="3" t="n">
        <v>0.5952228020645317</v>
      </c>
      <c r="I41" s="3" t="n">
        <v>-0.004249101105314623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0.6396529548738377</v>
      </c>
      <c r="F42" s="3" t="n">
        <v>0.5763474041257352</v>
      </c>
      <c r="G42" s="3" t="n">
        <v>0.6525504776828084</v>
      </c>
      <c r="H42" s="3" t="n">
        <v>0.5883494773164093</v>
      </c>
      <c r="I42" s="3" t="n">
        <v>0.01289752280897072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0.6802748390976261</v>
      </c>
      <c r="F43" s="3" t="n">
        <v>0.6178456819620191</v>
      </c>
      <c r="G43" s="3" t="n">
        <v>0.6952675810370761</v>
      </c>
      <c r="H43" s="3" t="n">
        <v>0.6322387012101938</v>
      </c>
      <c r="I43" s="3" t="n">
        <v>0.01499274193944999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0.5759039900010997</v>
      </c>
      <c r="F44" s="3" t="n">
        <v>0.5213826899983607</v>
      </c>
      <c r="G44" s="3" t="n">
        <v>0.5742403757157002</v>
      </c>
      <c r="H44" s="3" t="n">
        <v>0.5179352971266755</v>
      </c>
      <c r="I44" s="3" t="n">
        <v>-0.001663614285399517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0.5750407351959858</v>
      </c>
      <c r="F45" s="3" t="n">
        <v>0.5205245439880392</v>
      </c>
      <c r="G45" s="3" t="n">
        <v>0.5752672536792064</v>
      </c>
      <c r="H45" s="3" t="n">
        <v>0.5189551432148856</v>
      </c>
      <c r="I45" s="3" t="n">
        <v>0.0002265184832206391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0.5775034859427756</v>
      </c>
      <c r="F46" s="3" t="n">
        <v>0.522973296645273</v>
      </c>
      <c r="G46" s="3" t="n">
        <v>0.5718067259675406</v>
      </c>
      <c r="H46" s="3" t="n">
        <v>0.5155195849178679</v>
      </c>
      <c r="I46" s="3" t="n">
        <v>-0.005696759975235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0.5751243666039255</v>
      </c>
      <c r="F47" s="3" t="n">
        <v>0.5206076709246784</v>
      </c>
      <c r="G47" s="3" t="n">
        <v>0.5782642963229461</v>
      </c>
      <c r="H47" s="3" t="n">
        <v>0.5219334891624988</v>
      </c>
      <c r="I47" s="3" t="n">
        <v>0.003139929719020551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0.5933185848641812</v>
      </c>
      <c r="F48" s="3" t="n">
        <v>0.5387411117923854</v>
      </c>
      <c r="G48" s="3" t="n">
        <v>0.5900157851869277</v>
      </c>
      <c r="H48" s="3" t="n">
        <v>0.5336380823326997</v>
      </c>
      <c r="I48" s="3" t="n">
        <v>-0.003302799677253554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0.5309515065767534</v>
      </c>
      <c r="F49" s="3" t="n">
        <v>0.4769816384388591</v>
      </c>
      <c r="G49" s="3" t="n">
        <v>0.5334728843025651</v>
      </c>
      <c r="H49" s="3" t="n">
        <v>0.4777009466095374</v>
      </c>
      <c r="I49" s="3" t="n">
        <v>0.002521377725811735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0.5407731127292901</v>
      </c>
      <c r="F50" s="3" t="n">
        <v>0.4866336331882662</v>
      </c>
      <c r="G50" s="3" t="n">
        <v>0.5374788355304023</v>
      </c>
      <c r="H50" s="3" t="n">
        <v>0.481632830549341</v>
      </c>
      <c r="I50" s="3" t="n">
        <v>-0.003294277198887752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0.5625665813644836</v>
      </c>
      <c r="F51" s="3" t="n">
        <v>0.5167141570634012</v>
      </c>
      <c r="G51" s="3" t="n">
        <v>0.5521877676537633</v>
      </c>
      <c r="H51" s="3" t="n">
        <v>0.5047032377970054</v>
      </c>
      <c r="I51" s="3" t="n">
        <v>-0.01037881371072025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0.565653513415357</v>
      </c>
      <c r="F52" s="3" t="n">
        <v>0.519786905593252</v>
      </c>
      <c r="G52" s="3" t="n">
        <v>0.5553980502892004</v>
      </c>
      <c r="H52" s="3" t="n">
        <v>0.5078873467640616</v>
      </c>
      <c r="I52" s="3" t="n">
        <v>-0.01025546312615655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0.5649266859217519</v>
      </c>
      <c r="F53" s="3" t="n">
        <v>0.5190632116322759</v>
      </c>
      <c r="G53" s="3" t="n">
        <v>0.5627681740265302</v>
      </c>
      <c r="H53" s="3" t="n">
        <v>0.5152070551713516</v>
      </c>
      <c r="I53" s="3" t="n">
        <v>-0.002158511895221649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0.5669991457062081</v>
      </c>
      <c r="F54" s="3" t="n">
        <v>0.5211270719593215</v>
      </c>
      <c r="G54" s="3" t="n">
        <v>0.5600820011183579</v>
      </c>
      <c r="H54" s="3" t="n">
        <v>0.5125376922369496</v>
      </c>
      <c r="I54" s="3" t="n">
        <v>-0.006917144587850199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0.5780448358308978</v>
      </c>
      <c r="F55" s="3" t="n">
        <v>0.5321444315813165</v>
      </c>
      <c r="G55" s="3" t="n">
        <v>0.5709046455276541</v>
      </c>
      <c r="H55" s="3" t="n">
        <v>0.5233036168356118</v>
      </c>
      <c r="I55" s="3" t="n">
        <v>-0.007140190303243754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0.5104413431424913</v>
      </c>
      <c r="F56" s="3" t="n">
        <v>0.4651685672089349</v>
      </c>
      <c r="G56" s="3" t="n">
        <v>0.5324261352785722</v>
      </c>
      <c r="H56" s="3" t="n">
        <v>0.485158531065092</v>
      </c>
      <c r="I56" s="3" t="n">
        <v>0.02198479213608084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0.5156816146250642</v>
      </c>
      <c r="F57" s="3" t="n">
        <v>0.4703219081698083</v>
      </c>
      <c r="G57" s="3" t="n">
        <v>0.5313928595187259</v>
      </c>
      <c r="H57" s="3" t="n">
        <v>0.4841392214736392</v>
      </c>
      <c r="I57" s="3" t="n">
        <v>0.01571124489366171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0.5498345517121594</v>
      </c>
      <c r="F58" s="3" t="n">
        <v>0.5158434590734025</v>
      </c>
      <c r="G58" s="3" t="n">
        <v>0.5512218330776778</v>
      </c>
      <c r="H58" s="3" t="n">
        <v>0.5169208759785261</v>
      </c>
      <c r="I58" s="3" t="n">
        <v>0.001387281365518356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0.547485543780911</v>
      </c>
      <c r="F59" s="3" t="n">
        <v>0.5134757680194455</v>
      </c>
      <c r="G59" s="3" t="n">
        <v>0.552310027078228</v>
      </c>
      <c r="H59" s="3" t="n">
        <v>0.5180228715867611</v>
      </c>
      <c r="I59" s="3" t="n">
        <v>0.004824483297316995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0.5472061344232351</v>
      </c>
      <c r="F60" s="3" t="n">
        <v>0.513194198243336</v>
      </c>
      <c r="G60" s="3" t="n">
        <v>0.5457041288539288</v>
      </c>
      <c r="H60" s="3" t="n">
        <v>0.5113362950944271</v>
      </c>
      <c r="I60" s="3" t="n">
        <v>-0.001502005569306242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0.5552326434078251</v>
      </c>
      <c r="F61" s="3" t="n">
        <v>0.5212880132388783</v>
      </c>
      <c r="G61" s="3" t="n">
        <v>0.5597440405171409</v>
      </c>
      <c r="H61" s="3" t="n">
        <v>0.5255565723978999</v>
      </c>
      <c r="I61" s="3" t="n">
        <v>0.004511397109315807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0.5596233866451692</v>
      </c>
      <c r="F62" s="3" t="n">
        <v>0.5257201801041893</v>
      </c>
      <c r="G62" s="3" t="n">
        <v>0.5623457628739512</v>
      </c>
      <c r="H62" s="3" t="n">
        <v>0.5281954109621187</v>
      </c>
      <c r="I62" s="3" t="n">
        <v>0.00272237622878202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0.5522476573000685</v>
      </c>
      <c r="F63" s="3" t="n">
        <v>0.5182767267105343</v>
      </c>
      <c r="G63" s="3" t="n">
        <v>0.5614859753843827</v>
      </c>
      <c r="H63" s="3" t="n">
        <v>0.5273232298292602</v>
      </c>
      <c r="I63" s="3" t="n">
        <v>0.00923831808431419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0.5712028491843069</v>
      </c>
      <c r="F64" s="3" t="n">
        <v>0.537424559604919</v>
      </c>
      <c r="G64" s="3" t="n">
        <v>0.5985383639514185</v>
      </c>
      <c r="H64" s="3" t="n">
        <v>0.5650247450639273</v>
      </c>
      <c r="I64" s="3" t="n">
        <v>0.0273355147671116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0.5606927422239004</v>
      </c>
      <c r="F65" s="3" t="n">
        <v>0.526443970614436</v>
      </c>
      <c r="G65" s="3" t="n">
        <v>0.5416550041497936</v>
      </c>
      <c r="H65" s="3" t="n">
        <v>0.506877532907829</v>
      </c>
      <c r="I65" s="3" t="n">
        <v>-0.0190377380741068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0.5617462818575355</v>
      </c>
      <c r="F66" s="3" t="n">
        <v>0.5275132078871831</v>
      </c>
      <c r="G66" s="3" t="n">
        <v>0.5411369517129178</v>
      </c>
      <c r="H66" s="3" t="n">
        <v>0.5063530315955942</v>
      </c>
      <c r="I66" s="3" t="n">
        <v>-0.02060933014461774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0.560700050273532</v>
      </c>
      <c r="F67" s="3" t="n">
        <v>0.526451386898659</v>
      </c>
      <c r="G67" s="3" t="n">
        <v>0.5464881377422696</v>
      </c>
      <c r="H67" s="3" t="n">
        <v>0.5117730578682936</v>
      </c>
      <c r="I67" s="3" t="n">
        <v>-0.01421191253126242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0.5708118298751315</v>
      </c>
      <c r="F68" s="3" t="n">
        <v>0.5367216930545247</v>
      </c>
      <c r="G68" s="3" t="n">
        <v>0.5545515400355986</v>
      </c>
      <c r="H68" s="3" t="n">
        <v>0.5199495102147409</v>
      </c>
      <c r="I68" s="3" t="n">
        <v>-0.01626028983953287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0.5746113249016015</v>
      </c>
      <c r="F69" s="3" t="n">
        <v>0.5405852894897568</v>
      </c>
      <c r="G69" s="3" t="n">
        <v>0.5555111191565291</v>
      </c>
      <c r="H69" s="3" t="n">
        <v>0.5209232891507628</v>
      </c>
      <c r="I69" s="3" t="n">
        <v>-0.01910020574507243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0.5755898434996757</v>
      </c>
      <c r="F70" s="3" t="n">
        <v>0.5415807184892486</v>
      </c>
      <c r="G70" s="3" t="n">
        <v>0.5650558349256229</v>
      </c>
      <c r="H70" s="3" t="n">
        <v>0.5306178994222079</v>
      </c>
      <c r="I70" s="3" t="n">
        <v>-0.01053400857405273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0.6159649387486923</v>
      </c>
      <c r="F71" s="3" t="n">
        <v>0.5827979411248885</v>
      </c>
      <c r="G71" s="3" t="n">
        <v>0.6027976094580488</v>
      </c>
      <c r="H71" s="3" t="n">
        <v>0.5691070751611554</v>
      </c>
      <c r="I71" s="3" t="n">
        <v>-0.01316732929064346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0.5580101235785115</v>
      </c>
      <c r="F72" s="3" t="n">
        <v>0.5220808423695663</v>
      </c>
      <c r="G72" s="3" t="n">
        <v>0.5707617084583536</v>
      </c>
      <c r="H72" s="3" t="n">
        <v>0.5358646664164136</v>
      </c>
      <c r="I72" s="3" t="n">
        <v>0.01275158487984207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0.5577289466294105</v>
      </c>
      <c r="F73" s="3" t="n">
        <v>0.5217987610395863</v>
      </c>
      <c r="G73" s="3" t="n">
        <v>0.5702280270865044</v>
      </c>
      <c r="H73" s="3" t="n">
        <v>0.535327019832484</v>
      </c>
      <c r="I73" s="3" t="n">
        <v>0.01249908045709391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0.5540472173279999</v>
      </c>
      <c r="F74" s="3" t="n">
        <v>0.5181065116541339</v>
      </c>
      <c r="G74" s="3" t="n">
        <v>0.5676783728795444</v>
      </c>
      <c r="H74" s="3" t="n">
        <v>0.5327591174921562</v>
      </c>
      <c r="I74" s="3" t="n">
        <v>0.01363115555154448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0.5624957331627081</v>
      </c>
      <c r="F75" s="3" t="n">
        <v>0.5265828204323832</v>
      </c>
      <c r="G75" s="3" t="n">
        <v>0.5808000728522958</v>
      </c>
      <c r="H75" s="3" t="n">
        <v>0.5459870348387744</v>
      </c>
      <c r="I75" s="3" t="n">
        <v>0.01830433968958778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0.5694535309827027</v>
      </c>
      <c r="F76" s="3" t="n">
        <v>0.5335732556169359</v>
      </c>
      <c r="G76" s="3" t="n">
        <v>0.5830450657400996</v>
      </c>
      <c r="H76" s="3" t="n">
        <v>0.5482532699501738</v>
      </c>
      <c r="I76" s="3" t="n">
        <v>0.01359153475739694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0.5601178211800083</v>
      </c>
      <c r="F77" s="3" t="n">
        <v>0.5241957759894617</v>
      </c>
      <c r="G77" s="3" t="n">
        <v>0.5835180209699604</v>
      </c>
      <c r="H77" s="3" t="n">
        <v>0.5487308151416878</v>
      </c>
      <c r="I77" s="3" t="n">
        <v>0.02340019978995211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0.5802524954213937</v>
      </c>
      <c r="F78" s="3" t="n">
        <v>0.5444404283543295</v>
      </c>
      <c r="G78" s="3" t="n">
        <v>0.6199553012229577</v>
      </c>
      <c r="H78" s="3" t="n">
        <v>0.5856432472529083</v>
      </c>
      <c r="I78" s="3" t="n">
        <v>0.03970280580156405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0.5678810864133197</v>
      </c>
      <c r="F79" s="3" t="n">
        <v>0.533743912453065</v>
      </c>
      <c r="G79" s="3" t="n">
        <v>0.558486461074939</v>
      </c>
      <c r="H79" s="3" t="n">
        <v>0.5241598683713211</v>
      </c>
      <c r="I79" s="3" t="n">
        <v>-0.009394625338380647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0.5703597018382306</v>
      </c>
      <c r="F80" s="3" t="n">
        <v>0.53624578998746</v>
      </c>
      <c r="G80" s="3" t="n">
        <v>0.5597268941549872</v>
      </c>
      <c r="H80" s="3" t="n">
        <v>0.5254094710035841</v>
      </c>
      <c r="I80" s="3" t="n">
        <v>-0.01063280768324337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0.5677690927680838</v>
      </c>
      <c r="F81" s="3" t="n">
        <v>0.5336308926987023</v>
      </c>
      <c r="G81" s="3" t="n">
        <v>0.5628420002060358</v>
      </c>
      <c r="H81" s="3" t="n">
        <v>0.5285487710115089</v>
      </c>
      <c r="I81" s="3" t="n">
        <v>-0.004927092562048041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0.5777373260649681</v>
      </c>
      <c r="F82" s="3" t="n">
        <v>0.5436989236786804</v>
      </c>
      <c r="G82" s="3" t="n">
        <v>0.5718202301951842</v>
      </c>
      <c r="H82" s="3" t="n">
        <v>0.5376060891501078</v>
      </c>
      <c r="I82" s="3" t="n">
        <v>-0.005917095869783839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0.5823440455196</v>
      </c>
      <c r="F83" s="3" t="n">
        <v>0.5483575672377758</v>
      </c>
      <c r="G83" s="3" t="n">
        <v>0.5735365697724301</v>
      </c>
      <c r="H83" s="3" t="n">
        <v>0.5393391339445873</v>
      </c>
      <c r="I83" s="3" t="n">
        <v>-0.008807475747169891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0.5821729204434388</v>
      </c>
      <c r="F84" s="3" t="n">
        <v>0.5481844475289152</v>
      </c>
      <c r="G84" s="3" t="n">
        <v>0.580635376184555</v>
      </c>
      <c r="H84" s="3" t="n">
        <v>0.5465124611321344</v>
      </c>
      <c r="I84" s="3" t="n">
        <v>-0.001537544258883861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0.6221334391012175</v>
      </c>
      <c r="F85" s="3" t="n">
        <v>0.5887501951286607</v>
      </c>
      <c r="G85" s="3" t="n">
        <v>0.6196398257048721</v>
      </c>
      <c r="H85" s="3" t="n">
        <v>0.5860842010983321</v>
      </c>
      <c r="I85" s="3" t="n">
        <v>-0.002493613396345462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0.5782581576428464</v>
      </c>
      <c r="F86" s="3" t="n">
        <v>0.532679996144795</v>
      </c>
      <c r="G86" s="3" t="n">
        <v>0.6020239284978</v>
      </c>
      <c r="H86" s="3" t="n">
        <v>0.5553634202760327</v>
      </c>
      <c r="I86" s="3" t="n">
        <v>0.02376577085495357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0.5779658254117983</v>
      </c>
      <c r="F87" s="3" t="n">
        <v>0.5323879665131364</v>
      </c>
      <c r="G87" s="3" t="n">
        <v>0.6041144454726637</v>
      </c>
      <c r="H87" s="3" t="n">
        <v>0.5574637508864242</v>
      </c>
      <c r="I87" s="3" t="n">
        <v>0.02614862006086538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0.5668040101499465</v>
      </c>
      <c r="F88" s="3" t="n">
        <v>0.5212530999974513</v>
      </c>
      <c r="G88" s="3" t="n">
        <v>0.6044915833656431</v>
      </c>
      <c r="H88" s="3" t="n">
        <v>0.5578427783840954</v>
      </c>
      <c r="I88" s="3" t="n">
        <v>0.0376875732156966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0.5831004835470617</v>
      </c>
      <c r="F89" s="3" t="n">
        <v>0.5375203213582805</v>
      </c>
      <c r="G89" s="3" t="n">
        <v>0.6171938478183564</v>
      </c>
      <c r="H89" s="3" t="n">
        <v>0.5706301117559877</v>
      </c>
      <c r="I89" s="3" t="n">
        <v>0.03409336427129472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0.5912375096563849</v>
      </c>
      <c r="F90" s="3" t="n">
        <v>0.5456668431400968</v>
      </c>
      <c r="G90" s="3" t="n">
        <v>0.6221089933954165</v>
      </c>
      <c r="H90" s="3" t="n">
        <v>0.5755894381781527</v>
      </c>
      <c r="I90" s="3" t="n">
        <v>0.03087148373903159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0.5774661239093368</v>
      </c>
      <c r="F91" s="3" t="n">
        <v>0.5318888301027943</v>
      </c>
      <c r="G91" s="3" t="n">
        <v>0.6194897099322998</v>
      </c>
      <c r="H91" s="3" t="n">
        <v>0.57294582276843</v>
      </c>
      <c r="I91" s="3" t="n">
        <v>0.04202358602296297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0.5986151314207606</v>
      </c>
      <c r="F92" s="3" t="n">
        <v>0.5530671219432772</v>
      </c>
      <c r="G92" s="3" t="n">
        <v>0.6609228864900234</v>
      </c>
      <c r="H92" s="3" t="n">
        <v>0.6149796747199867</v>
      </c>
      <c r="I92" s="3" t="n">
        <v>0.06230775506926278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0.5886195549558678</v>
      </c>
      <c r="F93" s="3" t="n">
        <v>0.548992010388876</v>
      </c>
      <c r="G93" s="3" t="n">
        <v>0.5956589201636396</v>
      </c>
      <c r="H93" s="3" t="n">
        <v>0.5543937471706069</v>
      </c>
      <c r="I93" s="3" t="n">
        <v>0.007039365207771819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0.5904389101084282</v>
      </c>
      <c r="F94" s="3" t="n">
        <v>0.5508208069033567</v>
      </c>
      <c r="G94" s="3" t="n">
        <v>0.5954746922813815</v>
      </c>
      <c r="H94" s="3" t="n">
        <v>0.554208520230405</v>
      </c>
      <c r="I94" s="3" t="n">
        <v>0.005035782172953307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0.5896564151405854</v>
      </c>
      <c r="F95" s="3" t="n">
        <v>0.5500341662006601</v>
      </c>
      <c r="G95" s="3" t="n">
        <v>0.5986307307853715</v>
      </c>
      <c r="H95" s="3" t="n">
        <v>0.5573827122325933</v>
      </c>
      <c r="I95" s="3" t="n">
        <v>0.008974315644786124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0.5998729625348941</v>
      </c>
      <c r="F96" s="3" t="n">
        <v>0.5603149886671426</v>
      </c>
      <c r="G96" s="3" t="n">
        <v>0.6124215753518909</v>
      </c>
      <c r="H96" s="3" t="n">
        <v>0.571278938064639</v>
      </c>
      <c r="I96" s="3" t="n">
        <v>0.01254861281699682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0.6063060280160525</v>
      </c>
      <c r="F97" s="3" t="n">
        <v>0.5667998716457425</v>
      </c>
      <c r="G97" s="3" t="n">
        <v>0.6130728111603928</v>
      </c>
      <c r="H97" s="3" t="n">
        <v>0.5719362066920833</v>
      </c>
      <c r="I97" s="3" t="n">
        <v>0.006766783144340316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0.6065300769850991</v>
      </c>
      <c r="F98" s="3" t="n">
        <v>0.5670258843549931</v>
      </c>
      <c r="G98" s="3" t="n">
        <v>0.6206135293847748</v>
      </c>
      <c r="H98" s="3" t="n">
        <v>0.5795537867081501</v>
      </c>
      <c r="I98" s="3" t="n">
        <v>0.01408345239967568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0.645535652553071</v>
      </c>
      <c r="F99" s="3" t="n">
        <v>0.6065398733940888</v>
      </c>
      <c r="G99" s="3" t="n">
        <v>0.6584425374145595</v>
      </c>
      <c r="H99" s="3" t="n">
        <v>0.6179676043687266</v>
      </c>
      <c r="I99" s="3" t="n">
        <v>0.0129068848614885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0.5430781338727273</v>
      </c>
      <c r="F100" s="3" t="n">
        <v>0.4914097078684269</v>
      </c>
      <c r="G100" s="3" t="n">
        <v>0.5667360124004573</v>
      </c>
      <c r="H100" s="3" t="n">
        <v>0.5067644907562313</v>
      </c>
      <c r="I100" s="3" t="n">
        <v>0.02365787852773005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0.5422067137078402</v>
      </c>
      <c r="F101" s="3" t="n">
        <v>0.4905503080414291</v>
      </c>
      <c r="G101" s="3" t="n">
        <v>0.5659265486344539</v>
      </c>
      <c r="H101" s="3" t="n">
        <v>0.5059639528102974</v>
      </c>
      <c r="I101" s="3" t="n">
        <v>0.02371983492661367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0.5360690652875211</v>
      </c>
      <c r="F102" s="3" t="n">
        <v>0.484503096945141</v>
      </c>
      <c r="G102" s="3" t="n">
        <v>0.5567158057238788</v>
      </c>
      <c r="H102" s="3" t="n">
        <v>0.4968695233770609</v>
      </c>
      <c r="I102" s="3" t="n">
        <v>0.02064674043635772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0.5481571534605333</v>
      </c>
      <c r="F103" s="3" t="n">
        <v>0.4964227388649289</v>
      </c>
      <c r="G103" s="3" t="n">
        <v>0.576392284625596</v>
      </c>
      <c r="H103" s="3" t="n">
        <v>0.5163305501693969</v>
      </c>
      <c r="I103" s="3" t="n">
        <v>0.02823513116506271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0.5532353494055999</v>
      </c>
      <c r="F104" s="3" t="n">
        <v>0.5014419282887528</v>
      </c>
      <c r="G104" s="3" t="n">
        <v>0.5792329743909566</v>
      </c>
      <c r="H104" s="3" t="n">
        <v>0.5191504436558536</v>
      </c>
      <c r="I104" s="3" t="n">
        <v>0.02599762498535663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0.5274096830046598</v>
      </c>
      <c r="F105" s="3" t="n">
        <v>0.4759884354274323</v>
      </c>
      <c r="G105" s="3" t="n">
        <v>0.5460518154137716</v>
      </c>
      <c r="H105" s="3" t="n">
        <v>0.4863738262537713</v>
      </c>
      <c r="I105" s="3" t="n">
        <v>0.01864213240911172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0.5375531977937553</v>
      </c>
      <c r="F106" s="3" t="n">
        <v>0.4859644353215994</v>
      </c>
      <c r="G106" s="3" t="n">
        <v>0.5472971411406231</v>
      </c>
      <c r="H106" s="3" t="n">
        <v>0.4875976493567934</v>
      </c>
      <c r="I106" s="3" t="n">
        <v>0.009743943346867789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0.5436478705397967</v>
      </c>
      <c r="F107" s="3" t="n">
        <v>0.5001746980305589</v>
      </c>
      <c r="G107" s="3" t="n">
        <v>0.5564407584781395</v>
      </c>
      <c r="H107" s="3" t="n">
        <v>0.508782369227963</v>
      </c>
      <c r="I107" s="3" t="n">
        <v>0.01279288793834277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0.5429426875505348</v>
      </c>
      <c r="F108" s="3" t="n">
        <v>0.499475012921451</v>
      </c>
      <c r="G108" s="3" t="n">
        <v>0.5583965557515461</v>
      </c>
      <c r="H108" s="3" t="n">
        <v>0.5107238087154419</v>
      </c>
      <c r="I108" s="3" t="n">
        <v>0.01545386820101136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0.5428072410450213</v>
      </c>
      <c r="F109" s="3" t="n">
        <v>0.4993406351001909</v>
      </c>
      <c r="G109" s="3" t="n">
        <v>0.5526365996944791</v>
      </c>
      <c r="H109" s="3" t="n">
        <v>0.5050088618090635</v>
      </c>
      <c r="I109" s="3" t="n">
        <v>0.009829358649457776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0.5530380480386411</v>
      </c>
      <c r="F110" s="3" t="n">
        <v>0.5095022614816608</v>
      </c>
      <c r="G110" s="3" t="n">
        <v>0.5656066120598997</v>
      </c>
      <c r="H110" s="3" t="n">
        <v>0.5178891862786175</v>
      </c>
      <c r="I110" s="3" t="n">
        <v>0.01256856402125861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0.5557870935632486</v>
      </c>
      <c r="F111" s="3" t="n">
        <v>0.5122367195879323</v>
      </c>
      <c r="G111" s="3" t="n">
        <v>0.5699079442354565</v>
      </c>
      <c r="H111" s="3" t="n">
        <v>0.5221700741286185</v>
      </c>
      <c r="I111" s="3" t="n">
        <v>0.01412085067220792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0.513947116744628</v>
      </c>
      <c r="F112" s="3" t="n">
        <v>0.4708008082592128</v>
      </c>
      <c r="G112" s="3" t="n">
        <v>0.5549021865380656</v>
      </c>
      <c r="H112" s="3" t="n">
        <v>0.5072557611267096</v>
      </c>
      <c r="I112" s="3" t="n">
        <v>0.04095506979343755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0.5178489369096685</v>
      </c>
      <c r="F113" s="3" t="n">
        <v>0.4746486126848404</v>
      </c>
      <c r="G113" s="3" t="n">
        <v>0.5537871746612144</v>
      </c>
      <c r="H113" s="3" t="n">
        <v>0.5061497871330805</v>
      </c>
      <c r="I113" s="3" t="n">
        <v>0.03593823775154592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0.5426470375270173</v>
      </c>
      <c r="F114" s="3" t="n">
        <v>0.5042340592269287</v>
      </c>
      <c r="G114" s="3" t="n">
        <v>0.5456341904459626</v>
      </c>
      <c r="H114" s="3" t="n">
        <v>0.5051009369963594</v>
      </c>
      <c r="I114" s="3" t="n">
        <v>0.002987152918945357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0.5430655020447377</v>
      </c>
      <c r="F115" s="3" t="n">
        <v>0.5046577388419899</v>
      </c>
      <c r="G115" s="3" t="n">
        <v>0.544175260487589</v>
      </c>
      <c r="H115" s="3" t="n">
        <v>0.5036138479457543</v>
      </c>
      <c r="I115" s="3" t="n">
        <v>0.001109758442851327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0.535215780628435</v>
      </c>
      <c r="F116" s="3" t="n">
        <v>0.4967157301076501</v>
      </c>
      <c r="G116" s="3" t="n">
        <v>0.5383179336131085</v>
      </c>
      <c r="H116" s="3" t="n">
        <v>0.4976478046686935</v>
      </c>
      <c r="I116" s="3" t="n">
        <v>0.003102152984673534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0.5462155718023635</v>
      </c>
      <c r="F117" s="3" t="n">
        <v>0.5078481342427243</v>
      </c>
      <c r="G117" s="3" t="n">
        <v>0.552517677882773</v>
      </c>
      <c r="H117" s="3" t="n">
        <v>0.5121230949582978</v>
      </c>
      <c r="I117" s="3" t="n">
        <v>0.006302106080409486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0.5509702723369553</v>
      </c>
      <c r="F118" s="3" t="n">
        <v>0.5126672746735971</v>
      </c>
      <c r="G118" s="3" t="n">
        <v>0.5543086495019841</v>
      </c>
      <c r="H118" s="3" t="n">
        <v>0.5139517185014028</v>
      </c>
      <c r="I118" s="3" t="n">
        <v>0.003338377165028827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0.5479859012786293</v>
      </c>
      <c r="F119" s="3" t="n">
        <v>0.5096419544475179</v>
      </c>
      <c r="G119" s="3" t="n">
        <v>0.5596276515198717</v>
      </c>
      <c r="H119" s="3" t="n">
        <v>0.5193863702497516</v>
      </c>
      <c r="I119" s="3" t="n">
        <v>0.01164175024124237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0.5608329591546799</v>
      </c>
      <c r="F120" s="3" t="n">
        <v>0.5226773486089553</v>
      </c>
      <c r="G120" s="3" t="n">
        <v>0.5960885935596852</v>
      </c>
      <c r="H120" s="3" t="n">
        <v>0.5567944872706865</v>
      </c>
      <c r="I120" s="3" t="n">
        <v>0.03525563440500534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0.5529962601970058</v>
      </c>
      <c r="F121" s="3" t="n">
        <v>0.5126432657789378</v>
      </c>
      <c r="G121" s="3" t="n">
        <v>0.5326956296275744</v>
      </c>
      <c r="H121" s="3" t="n">
        <v>0.4913421731458044</v>
      </c>
      <c r="I121" s="3" t="n">
        <v>-0.02030063056943132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0.5553707979117686</v>
      </c>
      <c r="F122" s="3" t="n">
        <v>0.5150681411370851</v>
      </c>
      <c r="G122" s="3" t="n">
        <v>0.5335970733819</v>
      </c>
      <c r="H122" s="3" t="n">
        <v>0.4922599384952196</v>
      </c>
      <c r="I122" s="3" t="n">
        <v>-0.02177372452986859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0.553270333854355</v>
      </c>
      <c r="F123" s="3" t="n">
        <v>0.5129230912858346</v>
      </c>
      <c r="G123" s="3" t="n">
        <v>0.535137440577804</v>
      </c>
      <c r="H123" s="3" t="n">
        <v>0.4938285828577</v>
      </c>
      <c r="I123" s="3" t="n">
        <v>-0.01813289327655099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0.5627279145147319</v>
      </c>
      <c r="F124" s="3" t="n">
        <v>0.522588462095129</v>
      </c>
      <c r="G124" s="3" t="n">
        <v>0.5437776573845104</v>
      </c>
      <c r="H124" s="3" t="n">
        <v>0.5026364628580409</v>
      </c>
      <c r="I124" s="3" t="n">
        <v>-0.01895025713022147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0.5667958804618394</v>
      </c>
      <c r="F125" s="3" t="n">
        <v>0.5267513707034582</v>
      </c>
      <c r="G125" s="3" t="n">
        <v>0.5441879871980713</v>
      </c>
      <c r="H125" s="3" t="n">
        <v>0.503055137118263</v>
      </c>
      <c r="I125" s="3" t="n">
        <v>-0.02260789326376811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0.5713302079206547</v>
      </c>
      <c r="F126" s="3" t="n">
        <v>0.5313954736162017</v>
      </c>
      <c r="G126" s="3" t="n">
        <v>0.5535664713675975</v>
      </c>
      <c r="H126" s="3" t="n">
        <v>0.5126337815462265</v>
      </c>
      <c r="I126" s="3" t="n">
        <v>-0.01776373655305719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0.6093629373013159</v>
      </c>
      <c r="F127" s="3" t="n">
        <v>0.5705133241428322</v>
      </c>
      <c r="G127" s="3" t="n">
        <v>0.5908064515967483</v>
      </c>
      <c r="H127" s="3" t="n">
        <v>0.5508471536879688</v>
      </c>
      <c r="I127" s="3" t="n">
        <v>-0.01855648570456758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0.5494070514804321</v>
      </c>
      <c r="F128" s="3" t="n">
        <v>0.5110958181137738</v>
      </c>
      <c r="G128" s="3" t="n">
        <v>0.5593621812744375</v>
      </c>
      <c r="H128" s="3" t="n">
        <v>0.5214506404083415</v>
      </c>
      <c r="I128" s="3" t="n">
        <v>0.009955129794005368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0.5496419372231776</v>
      </c>
      <c r="F129" s="3" t="n">
        <v>0.5113323007154947</v>
      </c>
      <c r="G129" s="3" t="n">
        <v>0.5593443627972254</v>
      </c>
      <c r="H129" s="3" t="n">
        <v>0.5214326063935378</v>
      </c>
      <c r="I129" s="3" t="n">
        <v>0.009702425574047879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0.542020488357302</v>
      </c>
      <c r="F130" s="3" t="n">
        <v>0.5036643928114513</v>
      </c>
      <c r="G130" s="3" t="n">
        <v>0.5543584987767096</v>
      </c>
      <c r="H130" s="3" t="n">
        <v>0.5163887903209549</v>
      </c>
      <c r="I130" s="3" t="n">
        <v>0.01233801041940763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0.5546055853875052</v>
      </c>
      <c r="F131" s="3" t="n">
        <v>0.5163321529831721</v>
      </c>
      <c r="G131" s="3" t="n">
        <v>0.5709033531765985</v>
      </c>
      <c r="H131" s="3" t="n">
        <v>0.5331440567431951</v>
      </c>
      <c r="I131" s="3" t="n">
        <v>0.01629776778909331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0.5585657532063851</v>
      </c>
      <c r="F132" s="3" t="n">
        <v>0.520324578220405</v>
      </c>
      <c r="G132" s="3" t="n">
        <v>0.5703493498365827</v>
      </c>
      <c r="H132" s="3" t="n">
        <v>0.5325821677251631</v>
      </c>
      <c r="I132" s="3" t="n">
        <v>0.01178359663019757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0.5551651015368043</v>
      </c>
      <c r="F133" s="3" t="n">
        <v>0.5168960449129705</v>
      </c>
      <c r="G133" s="3" t="n">
        <v>0.5764450413761794</v>
      </c>
      <c r="H133" s="3" t="n">
        <v>0.5387678390489025</v>
      </c>
      <c r="I133" s="3" t="n">
        <v>0.02127993983937504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0.5704600594299496</v>
      </c>
      <c r="F134" s="3" t="n">
        <v>0.5323338288907475</v>
      </c>
      <c r="G134" s="3" t="n">
        <v>0.6109243656592263</v>
      </c>
      <c r="H134" s="3" t="n">
        <v>0.5738902089945742</v>
      </c>
      <c r="I134" s="3" t="n">
        <v>0.04046430622927666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0.5594735628329808</v>
      </c>
      <c r="F135" s="3" t="n">
        <v>0.5214962648933547</v>
      </c>
      <c r="G135" s="3" t="n">
        <v>0.5464098386724499</v>
      </c>
      <c r="H135" s="3" t="n">
        <v>0.5082623519529584</v>
      </c>
      <c r="I135" s="3" t="n">
        <v>-0.01306372416053092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0.5605584350875161</v>
      </c>
      <c r="F136" s="3" t="n">
        <v>0.5225966906750583</v>
      </c>
      <c r="G136" s="3" t="n">
        <v>0.5486417216758875</v>
      </c>
      <c r="H136" s="3" t="n">
        <v>0.5105200327130949</v>
      </c>
      <c r="I136" s="3" t="n">
        <v>-0.01191671341162859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0.5567602793871707</v>
      </c>
      <c r="F137" s="3" t="n">
        <v>0.5187450581946373</v>
      </c>
      <c r="G137" s="3" t="n">
        <v>0.5502197296576122</v>
      </c>
      <c r="H137" s="3" t="n">
        <v>0.5121168484392442</v>
      </c>
      <c r="I137" s="3" t="n">
        <v>-0.00654054972955842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0.5683597628569635</v>
      </c>
      <c r="F138" s="3" t="n">
        <v>0.5305164401543125</v>
      </c>
      <c r="G138" s="3" t="n">
        <v>0.5598056895451351</v>
      </c>
      <c r="H138" s="3" t="n">
        <v>0.521827182020476</v>
      </c>
      <c r="I138" s="3" t="n">
        <v>-0.008554073311828447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0.5716332800927432</v>
      </c>
      <c r="F139" s="3" t="n">
        <v>0.5338430922376778</v>
      </c>
      <c r="G139" s="3" t="n">
        <v>0.5600614389736878</v>
      </c>
      <c r="H139" s="3" t="n">
        <v>0.5220864880114897</v>
      </c>
      <c r="I139" s="3" t="n">
        <v>-0.0115718411190554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0.5751079973280717</v>
      </c>
      <c r="F140" s="3" t="n">
        <v>0.5373764416362224</v>
      </c>
      <c r="G140" s="3" t="n">
        <v>0.5723536463162444</v>
      </c>
      <c r="H140" s="3" t="n">
        <v>0.534564276221296</v>
      </c>
      <c r="I140" s="3" t="n">
        <v>-0.002754351011827305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0.6134451110064426</v>
      </c>
      <c r="F141" s="3" t="n">
        <v>0.5765140920494604</v>
      </c>
      <c r="G141" s="3" t="n">
        <v>0.6073238855544354</v>
      </c>
      <c r="H141" s="3" t="n">
        <v>0.5702204399715971</v>
      </c>
      <c r="I141" s="3" t="n">
        <v>-0.006121225452007217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0.5658319047288456</v>
      </c>
      <c r="F142" s="3" t="n">
        <v>0.5221885472144376</v>
      </c>
      <c r="G142" s="3" t="n">
        <v>0.5889614415621219</v>
      </c>
      <c r="H142" s="3" t="n">
        <v>0.545411415488541</v>
      </c>
      <c r="I142" s="3" t="n">
        <v>0.02312953683327634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0.5635002352368504</v>
      </c>
      <c r="F143" s="3" t="n">
        <v>0.5198551862139552</v>
      </c>
      <c r="G143" s="3" t="n">
        <v>0.5909009825764574</v>
      </c>
      <c r="H143" s="3" t="n">
        <v>0.5473636111571938</v>
      </c>
      <c r="I143" s="3" t="n">
        <v>0.02740074733960696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0.5540775542032585</v>
      </c>
      <c r="F144" s="3" t="n">
        <v>0.5104380617925746</v>
      </c>
      <c r="G144" s="3" t="n">
        <v>0.5866855338852814</v>
      </c>
      <c r="H144" s="3" t="n">
        <v>0.54312176020558</v>
      </c>
      <c r="I144" s="3" t="n">
        <v>0.03260797968202289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0.5653358349522172</v>
      </c>
      <c r="F145" s="3" t="n">
        <v>0.5216920153568974</v>
      </c>
      <c r="G145" s="3" t="n">
        <v>0.6018799873036308</v>
      </c>
      <c r="H145" s="3" t="n">
        <v>0.5584306270224815</v>
      </c>
      <c r="I145" s="3" t="n">
        <v>0.03654415235141362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0.5736725261306274</v>
      </c>
      <c r="F146" s="3" t="n">
        <v>0.5300438309509977</v>
      </c>
      <c r="G146" s="3" t="n">
        <v>0.6043408719291311</v>
      </c>
      <c r="H146" s="3" t="n">
        <v>0.5609150804250874</v>
      </c>
      <c r="I146" s="3" t="n">
        <v>0.03066834579850375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0.5689308459897069</v>
      </c>
      <c r="F147" s="3" t="n">
        <v>0.5252916275541208</v>
      </c>
      <c r="G147" s="3" t="n">
        <v>0.6067434250837108</v>
      </c>
      <c r="H147" s="3" t="n">
        <v>0.5633420093525021</v>
      </c>
      <c r="I147" s="3" t="n">
        <v>0.03781257909400393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0.5863946423250231</v>
      </c>
      <c r="F148" s="3" t="n">
        <v>0.5428193840333698</v>
      </c>
      <c r="G148" s="3" t="n">
        <v>0.6440504776427759</v>
      </c>
      <c r="H148" s="3" t="n">
        <v>0.6012039466417471</v>
      </c>
      <c r="I148" s="3" t="n">
        <v>0.05765583531775276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0.575497119608511</v>
      </c>
      <c r="F149" s="3" t="n">
        <v>0.5358745155200588</v>
      </c>
      <c r="G149" s="3" t="n">
        <v>0.5776603484020193</v>
      </c>
      <c r="H149" s="3" t="n">
        <v>0.5368225410393964</v>
      </c>
      <c r="I149" s="3" t="n">
        <v>0.002163228793508276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0.5776281621182235</v>
      </c>
      <c r="F150" s="3" t="n">
        <v>0.538022913091292</v>
      </c>
      <c r="G150" s="3" t="n">
        <v>0.5803473493075223</v>
      </c>
      <c r="H150" s="3" t="n">
        <v>0.5395281313238682</v>
      </c>
      <c r="I150" s="3" t="n">
        <v>0.002719187189298755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0.5728024610542418</v>
      </c>
      <c r="F151" s="3" t="n">
        <v>0.5331592296346184</v>
      </c>
      <c r="G151" s="3" t="n">
        <v>0.5781628204547531</v>
      </c>
      <c r="H151" s="3" t="n">
        <v>0.537328373695133</v>
      </c>
      <c r="I151" s="3" t="n">
        <v>0.005360359400511272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0.5847753403474391</v>
      </c>
      <c r="F152" s="3" t="n">
        <v>0.5452350393539666</v>
      </c>
      <c r="G152" s="3" t="n">
        <v>0.5916230676981132</v>
      </c>
      <c r="H152" s="3" t="n">
        <v>0.5508985112616156</v>
      </c>
      <c r="I152" s="3" t="n">
        <v>0.006847727350674182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0.5896499995509727</v>
      </c>
      <c r="F153" s="3" t="n">
        <v>0.5501599774835155</v>
      </c>
      <c r="G153" s="3" t="n">
        <v>0.5924600917209684</v>
      </c>
      <c r="H153" s="3" t="n">
        <v>0.55174363965316</v>
      </c>
      <c r="I153" s="3" t="n">
        <v>0.002810092169995615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0.5931134921966016</v>
      </c>
      <c r="F154" s="3" t="n">
        <v>0.5536621550607446</v>
      </c>
      <c r="G154" s="3" t="n">
        <v>0.6016910361845775</v>
      </c>
      <c r="H154" s="3" t="n">
        <v>0.5610739077560244</v>
      </c>
      <c r="I154" s="3" t="n">
        <v>0.008577543987975944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0.6298491612945866</v>
      </c>
      <c r="F155" s="3" t="n">
        <v>0.5909618553302342</v>
      </c>
      <c r="G155" s="3" t="n">
        <v>0.638561182499381</v>
      </c>
      <c r="H155" s="3" t="n">
        <v>0.5985259333890075</v>
      </c>
      <c r="I155" s="3" t="n">
        <v>0.008712021204794418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0.533368879846807</v>
      </c>
      <c r="F156" s="3" t="n">
        <v>0.4759888828854674</v>
      </c>
      <c r="G156" s="3" t="n">
        <v>0.5579946647244616</v>
      </c>
      <c r="H156" s="3" t="n">
        <v>0.4896730084827284</v>
      </c>
      <c r="I156" s="3" t="n">
        <v>0.02462578487765454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0.5314832755195222</v>
      </c>
      <c r="F157" s="3" t="n">
        <v>0.4741378301350753</v>
      </c>
      <c r="G157" s="3" t="n">
        <v>0.559308496330104</v>
      </c>
      <c r="H157" s="3" t="n">
        <v>0.4909661816753454</v>
      </c>
      <c r="I157" s="3" t="n">
        <v>0.02782522081058181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0.5307674250641249</v>
      </c>
      <c r="F158" s="3" t="n">
        <v>0.4734353731986912</v>
      </c>
      <c r="G158" s="3" t="n">
        <v>0.5468807984106424</v>
      </c>
      <c r="H158" s="3" t="n">
        <v>0.4787588929539671</v>
      </c>
      <c r="I158" s="3" t="n">
        <v>0.01611337334651752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0.5265510554721848</v>
      </c>
      <c r="F159" s="3" t="n">
        <v>0.4693009723795523</v>
      </c>
      <c r="G159" s="3" t="n">
        <v>0.5714655629738892</v>
      </c>
      <c r="H159" s="3" t="n">
        <v>0.5029619864062078</v>
      </c>
      <c r="I159" s="3" t="n">
        <v>0.04491450750170434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0.5393403956462194</v>
      </c>
      <c r="F160" s="3" t="n">
        <v>0.4818579563165997</v>
      </c>
      <c r="G160" s="3" t="n">
        <v>0.5702236532251365</v>
      </c>
      <c r="H160" s="3" t="n">
        <v>0.5017340650922703</v>
      </c>
      <c r="I160" s="3" t="n">
        <v>0.03088325757891708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0.5266850919090323</v>
      </c>
      <c r="F161" s="3" t="n">
        <v>0.4694323221064734</v>
      </c>
      <c r="G161" s="3" t="n">
        <v>0.5418540374757508</v>
      </c>
      <c r="H161" s="3" t="n">
        <v>0.4738370802369433</v>
      </c>
      <c r="I161" s="3" t="n">
        <v>0.01516894556671844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0.5360945550921066</v>
      </c>
      <c r="F162" s="3" t="n">
        <v>0.4786664811050929</v>
      </c>
      <c r="G162" s="3" t="n">
        <v>0.5435424007253078</v>
      </c>
      <c r="H162" s="3" t="n">
        <v>0.4754891842488594</v>
      </c>
      <c r="I162" s="3" t="n">
        <v>0.007447845633201222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0.5399528242111159</v>
      </c>
      <c r="F163" s="3" t="n">
        <v>0.492583750552557</v>
      </c>
      <c r="G163" s="3" t="n">
        <v>0.5616174695292256</v>
      </c>
      <c r="H163" s="3" t="n">
        <v>0.5085844853890721</v>
      </c>
      <c r="I163" s="3" t="n">
        <v>0.02166464531810974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0.5428510910823391</v>
      </c>
      <c r="F164" s="3" t="n">
        <v>0.4954583617304648</v>
      </c>
      <c r="G164" s="3" t="n">
        <v>0.5635348767923172</v>
      </c>
      <c r="H164" s="3" t="n">
        <v>0.5104892445915328</v>
      </c>
      <c r="I164" s="3" t="n">
        <v>0.02068378570997809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0.5395051253556239</v>
      </c>
      <c r="F165" s="3" t="n">
        <v>0.4921398870280793</v>
      </c>
      <c r="G165" s="3" t="n">
        <v>0.5522178425254761</v>
      </c>
      <c r="H165" s="3" t="n">
        <v>0.4992616093420236</v>
      </c>
      <c r="I165" s="3" t="n">
        <v>0.01271271716985223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0.5448945851188305</v>
      </c>
      <c r="F166" s="3" t="n">
        <v>0.4974864000114076</v>
      </c>
      <c r="G166" s="3" t="n">
        <v>0.5676145036517954</v>
      </c>
      <c r="H166" s="3" t="n">
        <v>0.5145453692333299</v>
      </c>
      <c r="I166" s="3" t="n">
        <v>0.02271991853296496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0.551000577913322</v>
      </c>
      <c r="F167" s="3" t="n">
        <v>0.5035522560722692</v>
      </c>
      <c r="G167" s="3" t="n">
        <v>0.5727781214189445</v>
      </c>
      <c r="H167" s="3" t="n">
        <v>0.5196859154256732</v>
      </c>
      <c r="I167" s="3" t="n">
        <v>0.02177754350562244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0.513767706965939</v>
      </c>
      <c r="F168" s="3" t="n">
        <v>0.466703919244256</v>
      </c>
      <c r="G168" s="3" t="n">
        <v>0.5630448414015242</v>
      </c>
      <c r="H168" s="3" t="n">
        <v>0.5100023443824033</v>
      </c>
      <c r="I168" s="3" t="n">
        <v>0.04927713443558523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0.5169730449096352</v>
      </c>
      <c r="F169" s="3" t="n">
        <v>0.4698630820745356</v>
      </c>
      <c r="G169" s="3" t="n">
        <v>0.5606214167441247</v>
      </c>
      <c r="H169" s="3" t="n">
        <v>0.5075954063948459</v>
      </c>
      <c r="I169" s="3" t="n">
        <v>0.04364837183448944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0.5255638890970763</v>
      </c>
      <c r="F170" s="3" t="n">
        <v>0.4677032890434117</v>
      </c>
      <c r="G170" s="3" t="n">
        <v>0.5310513462309109</v>
      </c>
      <c r="H170" s="3" t="n">
        <v>0.4658219689125889</v>
      </c>
      <c r="I170" s="3" t="n">
        <v>0.005487457133834583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0.5284371188946733</v>
      </c>
      <c r="F171" s="3" t="n">
        <v>0.470640786953436</v>
      </c>
      <c r="G171" s="3" t="n">
        <v>0.5298038774660491</v>
      </c>
      <c r="H171" s="3" t="n">
        <v>0.4645302695557707</v>
      </c>
      <c r="I171" s="3" t="n">
        <v>0.001366758571375803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0.522097846779728</v>
      </c>
      <c r="F172" s="3" t="n">
        <v>0.4641628720676931</v>
      </c>
      <c r="G172" s="3" t="n">
        <v>0.5270171493983935</v>
      </c>
      <c r="H172" s="3" t="n">
        <v>0.4616465871211025</v>
      </c>
      <c r="I172" s="3" t="n">
        <v>0.004919302618665466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0.5331999090527917</v>
      </c>
      <c r="F173" s="3" t="n">
        <v>0.475515327505879</v>
      </c>
      <c r="G173" s="3" t="n">
        <v>0.5386760713494476</v>
      </c>
      <c r="H173" s="3" t="n">
        <v>0.4737281744406701</v>
      </c>
      <c r="I173" s="3" t="n">
        <v>0.005476162296655929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0.5339864074807943</v>
      </c>
      <c r="F174" s="3" t="n">
        <v>0.47632090554866</v>
      </c>
      <c r="G174" s="3" t="n">
        <v>0.5389880471911145</v>
      </c>
      <c r="H174" s="3" t="n">
        <v>0.4740520747188364</v>
      </c>
      <c r="I174" s="3" t="n">
        <v>0.005001639710320194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0.5393976811095404</v>
      </c>
      <c r="F175" s="3" t="n">
        <v>0.4818682581016637</v>
      </c>
      <c r="G175" s="3" t="n">
        <v>0.545973789254252</v>
      </c>
      <c r="H175" s="3" t="n">
        <v>0.4813132041960932</v>
      </c>
      <c r="I175" s="3" t="n">
        <v>0.006576108144711545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0.5413600087346621</v>
      </c>
      <c r="F176" s="3" t="n">
        <v>0.4838820064941677</v>
      </c>
      <c r="G176" s="3" t="n">
        <v>0.5819254226756078</v>
      </c>
      <c r="H176" s="3" t="n">
        <v>0.5189351832878435</v>
      </c>
      <c r="I176" s="3" t="n">
        <v>0.0405654139409457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0.539548008231519</v>
      </c>
      <c r="F177" s="3" t="n">
        <v>0.4749875507604473</v>
      </c>
      <c r="G177" s="3" t="n">
        <v>0.5187683577056784</v>
      </c>
      <c r="H177" s="3" t="n">
        <v>0.4522365961803406</v>
      </c>
      <c r="I177" s="3" t="n">
        <v>-0.02077965052584063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0.5383619602088331</v>
      </c>
      <c r="F178" s="3" t="n">
        <v>0.4737566451200856</v>
      </c>
      <c r="G178" s="3" t="n">
        <v>0.5174018280747611</v>
      </c>
      <c r="H178" s="3" t="n">
        <v>0.4508256354885037</v>
      </c>
      <c r="I178" s="3" t="n">
        <v>-0.020960132134072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0.5459955353891094</v>
      </c>
      <c r="F179" s="3" t="n">
        <v>0.4816869687095629</v>
      </c>
      <c r="G179" s="3" t="n">
        <v>0.5235805846018817</v>
      </c>
      <c r="H179" s="3" t="n">
        <v>0.4572102756512327</v>
      </c>
      <c r="I179" s="3" t="n">
        <v>-0.02241495078722766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0.5470627978091045</v>
      </c>
      <c r="F180" s="3" t="n">
        <v>0.4827972358696495</v>
      </c>
      <c r="G180" s="3" t="n">
        <v>0.525643508873311</v>
      </c>
      <c r="H180" s="3" t="n">
        <v>0.4593447894525986</v>
      </c>
      <c r="I180" s="3" t="n">
        <v>-0.02141928893579348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0.5528719826975205</v>
      </c>
      <c r="F181" s="3" t="n">
        <v>0.4888470138813978</v>
      </c>
      <c r="G181" s="3" t="n">
        <v>0.5267536934146341</v>
      </c>
      <c r="H181" s="3" t="n">
        <v>0.4604940906344222</v>
      </c>
      <c r="I181" s="3" t="n">
        <v>-0.0261182892828864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0.5568920471150623</v>
      </c>
      <c r="F182" s="3" t="n">
        <v>0.4930400144784016</v>
      </c>
      <c r="G182" s="3" t="n">
        <v>0.5379920477808821</v>
      </c>
      <c r="H182" s="3" t="n">
        <v>0.4721516295652589</v>
      </c>
      <c r="I182" s="3" t="n">
        <v>-0.0188999993341803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0.594087220865958</v>
      </c>
      <c r="F183" s="3" t="n">
        <v>0.5320848530495635</v>
      </c>
      <c r="G183" s="3" t="n">
        <v>0.576802641093226</v>
      </c>
      <c r="H183" s="3" t="n">
        <v>0.5127334645145825</v>
      </c>
      <c r="I183" s="3" t="n">
        <v>-0.01728457977273201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0.5311226030389358</v>
      </c>
      <c r="F184" s="3" t="n">
        <v>0.4767129831223502</v>
      </c>
      <c r="G184" s="3" t="n">
        <v>0.5394807157096293</v>
      </c>
      <c r="H184" s="3" t="n">
        <v>0.4830482797692642</v>
      </c>
      <c r="I184" s="3" t="n">
        <v>0.008358112670693529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0.5344165883461699</v>
      </c>
      <c r="F185" s="3" t="n">
        <v>0.4800543756902392</v>
      </c>
      <c r="G185" s="3" t="n">
        <v>0.5405195430114191</v>
      </c>
      <c r="H185" s="3" t="n">
        <v>0.4841114309370113</v>
      </c>
      <c r="I185" s="3" t="n">
        <v>0.006102954665249238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0.5293487986863719</v>
      </c>
      <c r="F186" s="3" t="n">
        <v>0.4749148537491973</v>
      </c>
      <c r="G186" s="3" t="n">
        <v>0.5394953751847644</v>
      </c>
      <c r="H186" s="3" t="n">
        <v>0.4830632803883591</v>
      </c>
      <c r="I186" s="3" t="n">
        <v>0.01014657649839257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0.5383463995685041</v>
      </c>
      <c r="F187" s="3" t="n">
        <v>0.4840445473087739</v>
      </c>
      <c r="G187" s="3" t="n">
        <v>0.5516488919492447</v>
      </c>
      <c r="H187" s="3" t="n">
        <v>0.4955203468277805</v>
      </c>
      <c r="I187" s="3" t="n">
        <v>0.01330249238074066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0.5404368570811354</v>
      </c>
      <c r="F188" s="3" t="n">
        <v>0.4861687996559293</v>
      </c>
      <c r="G188" s="3" t="n">
        <v>0.5505026788010576</v>
      </c>
      <c r="H188" s="3" t="n">
        <v>0.4943437374969492</v>
      </c>
      <c r="I188" s="3" t="n">
        <v>0.01006582171992221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0.5438826961830717</v>
      </c>
      <c r="F189" s="3" t="n">
        <v>0.4896729021089476</v>
      </c>
      <c r="G189" s="3" t="n">
        <v>0.5606471373388086</v>
      </c>
      <c r="H189" s="3" t="n">
        <v>0.5047700115663167</v>
      </c>
      <c r="I189" s="3" t="n">
        <v>0.01676444115573683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0.5490086730062018</v>
      </c>
      <c r="F190" s="3" t="n">
        <v>0.4948914433968924</v>
      </c>
      <c r="G190" s="3" t="n">
        <v>0.5920642602868299</v>
      </c>
      <c r="H190" s="3" t="n">
        <v>0.537243314839375</v>
      </c>
      <c r="I190" s="3" t="n">
        <v>0.04305558728062808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0.5473165118442876</v>
      </c>
      <c r="F191" s="3" t="n">
        <v>0.4898648728744531</v>
      </c>
      <c r="G191" s="3" t="n">
        <v>0.5321884722166771</v>
      </c>
      <c r="H191" s="3" t="n">
        <v>0.4748750396439926</v>
      </c>
      <c r="I191" s="3" t="n">
        <v>-0.01512803962761056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0.5455412082399828</v>
      </c>
      <c r="F192" s="3" t="n">
        <v>0.4880394352515822</v>
      </c>
      <c r="G192" s="3" t="n">
        <v>0.5337531481606603</v>
      </c>
      <c r="H192" s="3" t="n">
        <v>0.4764758685296735</v>
      </c>
      <c r="I192" s="3" t="n">
        <v>-0.01178806007932243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0.5468905689030148</v>
      </c>
      <c r="F193" s="3" t="n">
        <v>0.4894268188810166</v>
      </c>
      <c r="G193" s="3" t="n">
        <v>0.5343072882062706</v>
      </c>
      <c r="H193" s="3" t="n">
        <v>0.4770429793420886</v>
      </c>
      <c r="I193" s="3" t="n">
        <v>-0.01258328069674419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0.5522867270717408</v>
      </c>
      <c r="F194" s="3" t="n">
        <v>0.494980261033403</v>
      </c>
      <c r="G194" s="3" t="n">
        <v>0.5434164178167339</v>
      </c>
      <c r="H194" s="3" t="n">
        <v>0.4863778409023929</v>
      </c>
      <c r="I194" s="3" t="n">
        <v>-0.00887030925500687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0.5578768118579516</v>
      </c>
      <c r="F195" s="3" t="n">
        <v>0.5007421035391274</v>
      </c>
      <c r="G195" s="3" t="n">
        <v>0.5427866470555517</v>
      </c>
      <c r="H195" s="3" t="n">
        <v>0.4857317048180783</v>
      </c>
      <c r="I195" s="3" t="n">
        <v>-0.01509016480239989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0.5618627960176892</v>
      </c>
      <c r="F196" s="3" t="n">
        <v>0.5048560421158289</v>
      </c>
      <c r="G196" s="3" t="n">
        <v>0.5568490932034706</v>
      </c>
      <c r="H196" s="3" t="n">
        <v>0.5001864274418729</v>
      </c>
      <c r="I196" s="3" t="n">
        <v>-0.005013702814218535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0.5989806647819983</v>
      </c>
      <c r="F197" s="3" t="n">
        <v>0.5433849964060583</v>
      </c>
      <c r="G197" s="3" t="n">
        <v>0.5905254898854488</v>
      </c>
      <c r="H197" s="3" t="n">
        <v>0.5350310051427746</v>
      </c>
      <c r="I197" s="3" t="n">
        <v>-0.008455174896549456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0.5424228289653007</v>
      </c>
      <c r="F198" s="3" t="n">
        <v>0.4872891848263085</v>
      </c>
      <c r="G198" s="3" t="n">
        <v>0.5682473883011675</v>
      </c>
      <c r="H198" s="3" t="n">
        <v>0.51380146515507</v>
      </c>
      <c r="I198" s="3" t="n">
        <v>0.0258245593358668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0.5457748449031455</v>
      </c>
      <c r="F199" s="3" t="n">
        <v>0.4906578259804462</v>
      </c>
      <c r="G199" s="3" t="n">
        <v>0.5698393287182885</v>
      </c>
      <c r="H199" s="3" t="n">
        <v>0.5154147256898333</v>
      </c>
      <c r="I199" s="3" t="n">
        <v>0.02406448381514292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0.5404363114142232</v>
      </c>
      <c r="F200" s="3" t="n">
        <v>0.4852942671186386</v>
      </c>
      <c r="G200" s="3" t="n">
        <v>0.5701620877015745</v>
      </c>
      <c r="H200" s="3" t="n">
        <v>0.5157418922381258</v>
      </c>
      <c r="I200" s="3" t="n">
        <v>0.02972577628735129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0.5486835834298912</v>
      </c>
      <c r="F201" s="3" t="n">
        <v>0.4935834887249138</v>
      </c>
      <c r="G201" s="3" t="n">
        <v>0.5818772504200327</v>
      </c>
      <c r="H201" s="3" t="n">
        <v>0.5276364923733643</v>
      </c>
      <c r="I201" s="3" t="n">
        <v>0.03319366699014148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0.5527064056257641</v>
      </c>
      <c r="F202" s="3" t="n">
        <v>0.4976335482391173</v>
      </c>
      <c r="G202" s="3" t="n">
        <v>0.5821847339137779</v>
      </c>
      <c r="H202" s="3" t="n">
        <v>0.5279491969502017</v>
      </c>
      <c r="I202" s="3" t="n">
        <v>0.02947832828801378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0.5540556281659846</v>
      </c>
      <c r="F203" s="3" t="n">
        <v>0.49899290319657</v>
      </c>
      <c r="G203" s="3" t="n">
        <v>0.5910477778371952</v>
      </c>
      <c r="H203" s="3" t="n">
        <v>0.536974038057495</v>
      </c>
      <c r="I203" s="3" t="n">
        <v>0.03699214967121056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0.5610140727642812</v>
      </c>
      <c r="F204" s="3" t="n">
        <v>0.5060115763906838</v>
      </c>
      <c r="G204" s="3" t="n">
        <v>0.620807325846009</v>
      </c>
      <c r="H204" s="3" t="n">
        <v>0.5674384292500398</v>
      </c>
      <c r="I204" s="3" t="n">
        <v>0.05979325308172778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0.5591536291490264</v>
      </c>
      <c r="F205" s="3" t="n">
        <v>0.5055896565761233</v>
      </c>
      <c r="G205" s="3" t="n">
        <v>0.5617200900557642</v>
      </c>
      <c r="H205" s="3" t="n">
        <v>0.5079261902283494</v>
      </c>
      <c r="I205" s="3" t="n">
        <v>0.002566460906737733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0.5594856609756442</v>
      </c>
      <c r="F206" s="3" t="n">
        <v>0.5059275990505998</v>
      </c>
      <c r="G206" s="3" t="n">
        <v>0.563368921524569</v>
      </c>
      <c r="H206" s="3" t="n">
        <v>0.5095996624247706</v>
      </c>
      <c r="I206" s="3" t="n">
        <v>0.003883260548924738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0.5555621711695883</v>
      </c>
      <c r="F207" s="3" t="n">
        <v>0.5019361474550468</v>
      </c>
      <c r="G207" s="3" t="n">
        <v>0.5613693515287737</v>
      </c>
      <c r="H207" s="3" t="n">
        <v>0.5075703045877008</v>
      </c>
      <c r="I207" s="3" t="n">
        <v>0.005807180359185371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0.5687570031255781</v>
      </c>
      <c r="F208" s="3" t="n">
        <v>0.5153758959229892</v>
      </c>
      <c r="G208" s="3" t="n">
        <v>0.5758717496392064</v>
      </c>
      <c r="H208" s="3" t="n">
        <v>0.5223132244991282</v>
      </c>
      <c r="I208" s="3" t="n">
        <v>0.007114746513628312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0.5706080625362608</v>
      </c>
      <c r="F209" s="3" t="n">
        <v>0.5172650435878363</v>
      </c>
      <c r="G209" s="3" t="n">
        <v>0.5738306346160335</v>
      </c>
      <c r="H209" s="3" t="n">
        <v>0.5202348176015514</v>
      </c>
      <c r="I209" s="3" t="n">
        <v>0.003222572079772612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0.5789572213913543</v>
      </c>
      <c r="F210" s="3" t="n">
        <v>0.5257974419316654</v>
      </c>
      <c r="G210" s="3" t="n">
        <v>0.5882436054529824</v>
      </c>
      <c r="H210" s="3" t="n">
        <v>0.5349353616438773</v>
      </c>
      <c r="I210" s="3" t="n">
        <v>0.009286384061628072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0.616332324491262</v>
      </c>
      <c r="F211" s="3" t="n">
        <v>0.5642244558390317</v>
      </c>
      <c r="G211" s="3" t="n">
        <v>0.6223830033028642</v>
      </c>
      <c r="H211" s="3" t="n">
        <v>0.5699837626550991</v>
      </c>
      <c r="I211" s="3" t="n">
        <v>0.006050678811602261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0.5201945692472076</v>
      </c>
      <c r="F212" s="3" t="n">
        <v>0.441315569834917</v>
      </c>
      <c r="G212" s="3" t="n">
        <v>0.5480566093332196</v>
      </c>
      <c r="H212" s="3" t="n">
        <v>0.4481644267473422</v>
      </c>
      <c r="I212" s="3" t="n">
        <v>0.02786204008601201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0.5196291654869113</v>
      </c>
      <c r="F213" s="3" t="n">
        <v>0.4407669280881926</v>
      </c>
      <c r="G213" s="3" t="n">
        <v>0.5465704971849108</v>
      </c>
      <c r="H213" s="3" t="n">
        <v>0.4467227152107073</v>
      </c>
      <c r="I213" s="3" t="n">
        <v>0.0269413316979995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0.5192191706925471</v>
      </c>
      <c r="F214" s="3" t="n">
        <v>0.4403691691054937</v>
      </c>
      <c r="G214" s="3" t="n">
        <v>0.5475583948926058</v>
      </c>
      <c r="H214" s="3" t="n">
        <v>0.4476809675919455</v>
      </c>
      <c r="I214" s="3" t="n">
        <v>0.02833922420005874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0.5156263360217174</v>
      </c>
      <c r="F215" s="3" t="n">
        <v>0.436886470636604</v>
      </c>
      <c r="G215" s="3" t="n">
        <v>0.560375468525195</v>
      </c>
      <c r="H215" s="3" t="n">
        <v>0.4601602996008513</v>
      </c>
      <c r="I215" s="3" t="n">
        <v>0.04474913250347767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0.5236783871649523</v>
      </c>
      <c r="F216" s="3" t="n">
        <v>0.4446989687773433</v>
      </c>
      <c r="G216" s="3" t="n">
        <v>0.5614300495414387</v>
      </c>
      <c r="H216" s="3" t="n">
        <v>0.4611909865800469</v>
      </c>
      <c r="I216" s="3" t="n">
        <v>0.03775166237648642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0.5279468626352788</v>
      </c>
      <c r="F217" s="3" t="n">
        <v>0.4488511362549255</v>
      </c>
      <c r="G217" s="3" t="n">
        <v>0.5513085951847558</v>
      </c>
      <c r="H217" s="3" t="n">
        <v>0.4513233238219574</v>
      </c>
      <c r="I217" s="3" t="n">
        <v>0.02336173254947704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0.5394568399021439</v>
      </c>
      <c r="F218" s="3" t="n">
        <v>0.4600845935749599</v>
      </c>
      <c r="G218" s="3" t="n">
        <v>0.5487388503274767</v>
      </c>
      <c r="H218" s="3" t="n">
        <v>0.4488266749329056</v>
      </c>
      <c r="I218" s="3" t="n">
        <v>0.009282010425332832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0.5387679155021581</v>
      </c>
      <c r="F219" s="3" t="n">
        <v>0.4744175250884264</v>
      </c>
      <c r="G219" s="3" t="n">
        <v>0.5589149044632126</v>
      </c>
      <c r="H219" s="3" t="n">
        <v>0.4846074015209995</v>
      </c>
      <c r="I219" s="3" t="n">
        <v>0.02014698896105449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0.5422299639728178</v>
      </c>
      <c r="F220" s="3" t="n">
        <v>0.4778470076267614</v>
      </c>
      <c r="G220" s="3" t="n">
        <v>0.556581075044803</v>
      </c>
      <c r="H220" s="3" t="n">
        <v>0.4822987854453593</v>
      </c>
      <c r="I220" s="3" t="n">
        <v>0.01435111107198528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0.536105257975657</v>
      </c>
      <c r="F221" s="3" t="n">
        <v>0.4717825781539896</v>
      </c>
      <c r="G221" s="3" t="n">
        <v>0.5501699107136104</v>
      </c>
      <c r="H221" s="3" t="n">
        <v>0.4759677289778876</v>
      </c>
      <c r="I221" s="3" t="n">
        <v>0.01406465273795343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0.5474668598407463</v>
      </c>
      <c r="F222" s="3" t="n">
        <v>0.4830421052344813</v>
      </c>
      <c r="G222" s="3" t="n">
        <v>0.5647079867772191</v>
      </c>
      <c r="H222" s="3" t="n">
        <v>0.4903470478139214</v>
      </c>
      <c r="I222" s="3" t="n">
        <v>0.01724112693647284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0.5484985857412983</v>
      </c>
      <c r="F223" s="3" t="n">
        <v>0.4840666585170664</v>
      </c>
      <c r="G223" s="3" t="n">
        <v>0.5665375506737046</v>
      </c>
      <c r="H223" s="3" t="n">
        <v>0.4921624546163558</v>
      </c>
      <c r="I223" s="3" t="n">
        <v>0.01803896493240631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0.5130827482902893</v>
      </c>
      <c r="F224" s="3" t="n">
        <v>0.449095645740383</v>
      </c>
      <c r="G224" s="3" t="n">
        <v>0.5698319821504789</v>
      </c>
      <c r="H224" s="3" t="n">
        <v>0.4954346971322429</v>
      </c>
      <c r="I224" s="3" t="n">
        <v>0.0567492338601896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0.5153183961419594</v>
      </c>
      <c r="F225" s="3" t="n">
        <v>0.4512912003460458</v>
      </c>
      <c r="G225" s="3" t="n">
        <v>0.5655179951148945</v>
      </c>
      <c r="H225" s="3" t="n">
        <v>0.4911506269731077</v>
      </c>
      <c r="I225" s="3" t="n">
        <v>0.05019959897293513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0.8148148148148148</v>
      </c>
      <c r="E2" s="3" t="n">
        <v>0.5758562537133333</v>
      </c>
      <c r="F2" s="3" t="n">
        <v>1.053773375916296</v>
      </c>
      <c r="G2" s="2" t="n">
        <v>32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0.7708333333333334</v>
      </c>
      <c r="E3" s="3" t="n">
        <v>0.5621867675748062</v>
      </c>
      <c r="F3" s="3" t="n">
        <v>0.9794798990918605</v>
      </c>
      <c r="G3" s="2" t="n">
        <v>32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1</v>
      </c>
      <c r="C4" s="2" t="inlineStr">
        <is>
          <t>1xATR</t>
        </is>
      </c>
      <c r="D4" s="3" t="n">
        <v>0.7049977885891199</v>
      </c>
      <c r="E4" s="3" t="n">
        <v>0.5669991211321699</v>
      </c>
      <c r="F4" s="3" t="n">
        <v>0.8429964560460699</v>
      </c>
      <c r="G4" s="2" t="n">
        <v>138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0.7038135593220339</v>
      </c>
      <c r="E5" s="3" t="n">
        <v>0.5688595208711051</v>
      </c>
      <c r="F5" s="3" t="n">
        <v>0.8387675977729627</v>
      </c>
      <c r="G5" s="2" t="n">
        <v>138</v>
      </c>
      <c r="H5" s="2" t="inlineStr">
        <is>
          <t>ornek az</t>
        </is>
      </c>
    </row>
    <row r="6">
      <c r="A6" s="2" t="inlineStr">
        <is>
          <t>ASTOR.IS</t>
        </is>
      </c>
      <c r="B6" s="2" t="n">
        <v>5</v>
      </c>
      <c r="C6" s="2" t="inlineStr">
        <is>
          <t>1xATR</t>
        </is>
      </c>
      <c r="D6" s="3" t="n">
        <v>0.6875</v>
      </c>
      <c r="E6" s="3" t="n">
        <v>0.4331793505156386</v>
      </c>
      <c r="F6" s="3" t="n">
        <v>0.9418206494843614</v>
      </c>
      <c r="G6" s="2" t="n">
        <v>32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10</v>
      </c>
      <c r="C7" s="2" t="inlineStr">
        <is>
          <t>1xATR</t>
        </is>
      </c>
      <c r="D7" s="3" t="n">
        <v>0.6636363636363637</v>
      </c>
      <c r="E7" s="3" t="n">
        <v>0.3268110159774695</v>
      </c>
      <c r="F7" s="3" t="n">
        <v>1.000461711295258</v>
      </c>
      <c r="G7" s="2" t="n">
        <v>32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0.6516129032258065</v>
      </c>
      <c r="E8" s="3" t="n">
        <v>0.5365643036293368</v>
      </c>
      <c r="F8" s="3" t="n">
        <v>0.7666615028222761</v>
      </c>
      <c r="G8" s="2" t="n">
        <v>141</v>
      </c>
      <c r="H8" s="2" t="inlineStr">
        <is>
          <t>ornek az</t>
        </is>
      </c>
    </row>
    <row r="9">
      <c r="A9" s="2" t="inlineStr">
        <is>
          <t>CANTE.IS</t>
        </is>
      </c>
      <c r="B9" s="2" t="n">
        <v>5</v>
      </c>
      <c r="C9" s="2" t="inlineStr">
        <is>
          <t>1xATR</t>
        </is>
      </c>
      <c r="D9" s="3" t="n">
        <v>0.6492702344095533</v>
      </c>
      <c r="E9" s="3" t="n">
        <v>0.490491793335832</v>
      </c>
      <c r="F9" s="3" t="n">
        <v>0.8080486754832746</v>
      </c>
      <c r="G9" s="2" t="n">
        <v>138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0.6431125</v>
      </c>
      <c r="E10" s="3" t="n">
        <v>0.5876959947345651</v>
      </c>
      <c r="F10" s="3" t="n">
        <v>0.6985290052654348</v>
      </c>
      <c r="G10" s="2" t="n">
        <v>753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0.6412916178684959</v>
      </c>
      <c r="E11" s="3" t="n">
        <v>0.5469801119772018</v>
      </c>
      <c r="F11" s="3" t="n">
        <v>0.73560312375979</v>
      </c>
      <c r="G11" s="2" t="n">
        <v>321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0.6259578656293207</v>
      </c>
      <c r="E12" s="3" t="n">
        <v>0.572166293237615</v>
      </c>
      <c r="F12" s="3" t="n">
        <v>0.6797494380210263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0.621316502955687</v>
      </c>
      <c r="E13" s="3" t="n">
        <v>0.5689797781654181</v>
      </c>
      <c r="F13" s="3" t="n">
        <v>0.6736532277459558</v>
      </c>
      <c r="G13" s="2" t="n">
        <v>753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0.6160272948665397</v>
      </c>
      <c r="E14" s="3" t="n">
        <v>0.5612914622584915</v>
      </c>
      <c r="F14" s="3" t="n">
        <v>0.670763127474588</v>
      </c>
      <c r="G14" s="2" t="n">
        <v>753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0.6129939108404818</v>
      </c>
      <c r="E15" s="3" t="n">
        <v>0.554375171916517</v>
      </c>
      <c r="F15" s="3" t="n">
        <v>0.6716126497644467</v>
      </c>
      <c r="G15" s="2" t="n">
        <v>753</v>
      </c>
      <c r="H15" s="2" t="inlineStr">
        <is>
          <t>GUVENILIR</t>
        </is>
      </c>
    </row>
    <row r="16">
      <c r="A16" s="2" t="inlineStr">
        <is>
          <t>GSRAY.IS</t>
        </is>
      </c>
      <c r="B16" s="2" t="n">
        <v>3</v>
      </c>
      <c r="C16" s="2" t="inlineStr">
        <is>
          <t>1xATR</t>
        </is>
      </c>
      <c r="D16" s="3" t="n">
        <v>0.6107621220097093</v>
      </c>
      <c r="E16" s="3" t="n">
        <v>0.5568084284427662</v>
      </c>
      <c r="F16" s="3" t="n">
        <v>0.6647158155766523</v>
      </c>
      <c r="G16" s="2" t="n">
        <v>754</v>
      </c>
      <c r="H16" s="2" t="inlineStr">
        <is>
          <t>GUVENILIR</t>
        </is>
      </c>
    </row>
    <row r="17">
      <c r="A17" s="2" t="inlineStr">
        <is>
          <t>BRSAN.IS</t>
        </is>
      </c>
      <c r="B17" s="2" t="n">
        <v>1</v>
      </c>
      <c r="C17" s="2" t="inlineStr">
        <is>
          <t>1xATR</t>
        </is>
      </c>
      <c r="D17" s="3" t="n">
        <v>0.6083203037748492</v>
      </c>
      <c r="E17" s="3" t="n">
        <v>0.5557035902503669</v>
      </c>
      <c r="F17" s="3" t="n">
        <v>0.6609370172993316</v>
      </c>
      <c r="G17" s="2" t="n">
        <v>753</v>
      </c>
      <c r="H17" s="2" t="inlineStr">
        <is>
          <t>GUVENILIR</t>
        </is>
      </c>
    </row>
    <row r="18">
      <c r="A18" s="2" t="inlineStr">
        <is>
          <t>GSRAY.IS</t>
        </is>
      </c>
      <c r="B18" s="2" t="n">
        <v>1</v>
      </c>
      <c r="C18" s="2" t="inlineStr">
        <is>
          <t>1xATR</t>
        </is>
      </c>
      <c r="D18" s="3" t="n">
        <v>0.6079026270702456</v>
      </c>
      <c r="E18" s="3" t="n">
        <v>0.5534366062851783</v>
      </c>
      <c r="F18" s="3" t="n">
        <v>0.6623686478553128</v>
      </c>
      <c r="G18" s="2" t="n">
        <v>754</v>
      </c>
      <c r="H18" s="2" t="inlineStr">
        <is>
          <t>GUVENILIR</t>
        </is>
      </c>
    </row>
    <row r="19">
      <c r="A19" s="2" t="inlineStr">
        <is>
          <t>GARAN.IS</t>
        </is>
      </c>
      <c r="B19" s="2" t="n">
        <v>1</v>
      </c>
      <c r="C19" s="2" t="inlineStr">
        <is>
          <t>1xATR</t>
        </is>
      </c>
      <c r="D19" s="3" t="n">
        <v>0.6078407350689127</v>
      </c>
      <c r="E19" s="3" t="n">
        <v>0.5456983958942149</v>
      </c>
      <c r="F19" s="3" t="n">
        <v>0.6699830742436105</v>
      </c>
      <c r="G19" s="2" t="n">
        <v>753</v>
      </c>
      <c r="H19" s="2" t="inlineStr">
        <is>
          <t>GUVENILIR</t>
        </is>
      </c>
    </row>
    <row r="20">
      <c r="A20" s="2" t="inlineStr">
        <is>
          <t>TRMET.IS</t>
        </is>
      </c>
      <c r="B20" s="2" t="n">
        <v>3</v>
      </c>
      <c r="C20" s="2" t="inlineStr">
        <is>
          <t>1xATR</t>
        </is>
      </c>
      <c r="D20" s="3" t="n">
        <v>0.606682769726248</v>
      </c>
      <c r="E20" s="3" t="n">
        <v>0.5515216427614712</v>
      </c>
      <c r="F20" s="3" t="n">
        <v>0.6618438966910248</v>
      </c>
      <c r="G20" s="2" t="n">
        <v>753</v>
      </c>
      <c r="H20" s="2" t="inlineStr">
        <is>
          <t>GUVENILIR</t>
        </is>
      </c>
    </row>
    <row r="21">
      <c r="A21" s="2" t="inlineStr">
        <is>
          <t>DOHOL.IS</t>
        </is>
      </c>
      <c r="B21" s="2" t="n">
        <v>1</v>
      </c>
      <c r="C21" s="2" t="inlineStr">
        <is>
          <t>1xATR</t>
        </is>
      </c>
      <c r="D21" s="3" t="n">
        <v>0.6064639333352623</v>
      </c>
      <c r="E21" s="3" t="n">
        <v>0.5461302671135123</v>
      </c>
      <c r="F21" s="3" t="n">
        <v>0.6667975995570122</v>
      </c>
      <c r="G21" s="2" t="n">
        <v>753</v>
      </c>
      <c r="H21" s="2" t="inlineStr">
        <is>
          <t>GUVENILIR</t>
        </is>
      </c>
    </row>
    <row r="22">
      <c r="A22" s="2" t="inlineStr">
        <is>
          <t>SASA.IS</t>
        </is>
      </c>
      <c r="B22" s="2" t="n">
        <v>3</v>
      </c>
      <c r="C22" s="2" t="inlineStr">
        <is>
          <t>1xATR</t>
        </is>
      </c>
      <c r="D22" s="3" t="n">
        <v>0.6056802467822572</v>
      </c>
      <c r="E22" s="3" t="n">
        <v>0.5543982309541483</v>
      </c>
      <c r="F22" s="3" t="n">
        <v>0.6569622626103661</v>
      </c>
      <c r="G22" s="2" t="n">
        <v>753</v>
      </c>
      <c r="H22" s="2" t="inlineStr">
        <is>
          <t>GUVENILIR</t>
        </is>
      </c>
    </row>
    <row r="23">
      <c r="A23" s="2" t="inlineStr">
        <is>
          <t>TRMET.IS</t>
        </is>
      </c>
      <c r="B23" s="2" t="n">
        <v>1</v>
      </c>
      <c r="C23" s="2" t="inlineStr">
        <is>
          <t>1xATR</t>
        </is>
      </c>
      <c r="D23" s="3" t="n">
        <v>0.604208076158594</v>
      </c>
      <c r="E23" s="3" t="n">
        <v>0.5469728193993912</v>
      </c>
      <c r="F23" s="3" t="n">
        <v>0.6614433329177967</v>
      </c>
      <c r="G23" s="2" t="n">
        <v>753</v>
      </c>
      <c r="H23" s="2" t="inlineStr">
        <is>
          <t>GUVENILIR</t>
        </is>
      </c>
    </row>
    <row r="24">
      <c r="A24" s="2" t="inlineStr">
        <is>
          <t>BRYAT.IS</t>
        </is>
      </c>
      <c r="B24" s="2" t="n">
        <v>1</v>
      </c>
      <c r="C24" s="2" t="inlineStr">
        <is>
          <t>1xATR</t>
        </is>
      </c>
      <c r="D24" s="3" t="n">
        <v>0.602638660828316</v>
      </c>
      <c r="E24" s="3" t="n">
        <v>0.5493907712362819</v>
      </c>
      <c r="F24" s="3" t="n">
        <v>0.65588655042035</v>
      </c>
      <c r="G24" s="2" t="n">
        <v>753</v>
      </c>
      <c r="H24" s="2" t="inlineStr">
        <is>
          <t>GUVENILIR</t>
        </is>
      </c>
    </row>
    <row r="25">
      <c r="A25" s="2" t="inlineStr">
        <is>
          <t>TSKB.IS</t>
        </is>
      </c>
      <c r="B25" s="2" t="n">
        <v>1</v>
      </c>
      <c r="C25" s="2" t="inlineStr">
        <is>
          <t>1xATR</t>
        </is>
      </c>
      <c r="D25" s="3" t="n">
        <v>0.6021259222536526</v>
      </c>
      <c r="E25" s="3" t="n">
        <v>0.5415245553982175</v>
      </c>
      <c r="F25" s="3" t="n">
        <v>0.6627272891090876</v>
      </c>
      <c r="G25" s="2" t="n">
        <v>753</v>
      </c>
      <c r="H25" s="2" t="inlineStr">
        <is>
          <t>GUVENILIR</t>
        </is>
      </c>
    </row>
    <row r="26">
      <c r="A26" s="2" t="inlineStr">
        <is>
          <t>FROTO.IS</t>
        </is>
      </c>
      <c r="B26" s="2" t="n">
        <v>5</v>
      </c>
      <c r="C26" s="2" t="inlineStr">
        <is>
          <t>1xATR</t>
        </is>
      </c>
      <c r="D26" s="3" t="n">
        <v>0.5999135081703889</v>
      </c>
      <c r="E26" s="3" t="n">
        <v>0.5300921968275727</v>
      </c>
      <c r="F26" s="3" t="n">
        <v>0.6697348195132051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0.597843438450649</v>
      </c>
      <c r="E27" s="3" t="n">
        <v>0.536201946102474</v>
      </c>
      <c r="F27" s="3" t="n">
        <v>0.6594849307988241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0.5971958675943496</v>
      </c>
      <c r="E28" s="3" t="n">
        <v>0.528277101624016</v>
      </c>
      <c r="F28" s="3" t="n">
        <v>0.6661146335646833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0.5961656050955414</v>
      </c>
      <c r="E29" s="3" t="n">
        <v>0.5396752806889747</v>
      </c>
      <c r="F29" s="3" t="n">
        <v>0.652655929502108</v>
      </c>
      <c r="G29" s="2" t="n">
        <v>753</v>
      </c>
      <c r="H29" s="2" t="inlineStr">
        <is>
          <t>GUVENILIR</t>
        </is>
      </c>
    </row>
    <row r="30">
      <c r="A30" s="2" t="inlineStr">
        <is>
          <t>DOAS.IS</t>
        </is>
      </c>
      <c r="B30" s="2" t="n">
        <v>1</v>
      </c>
      <c r="C30" s="2" t="inlineStr">
        <is>
          <t>1xATR</t>
        </is>
      </c>
      <c r="D30" s="3" t="n">
        <v>0.5948013821412798</v>
      </c>
      <c r="E30" s="3" t="n">
        <v>0.5377255833118668</v>
      </c>
      <c r="F30" s="3" t="n">
        <v>0.6518771809706927</v>
      </c>
      <c r="G30" s="2" t="n">
        <v>753</v>
      </c>
      <c r="H30" s="2" t="inlineStr">
        <is>
          <t>GUVENILIR</t>
        </is>
      </c>
    </row>
    <row r="31">
      <c r="A31" s="2" t="inlineStr">
        <is>
          <t>FENER.IS</t>
        </is>
      </c>
      <c r="B31" s="2" t="n">
        <v>1</v>
      </c>
      <c r="C31" s="2" t="inlineStr">
        <is>
          <t>1xATR</t>
        </is>
      </c>
      <c r="D31" s="3" t="n">
        <v>0.5939120813259261</v>
      </c>
      <c r="E31" s="3" t="n">
        <v>0.5403137659974036</v>
      </c>
      <c r="F31" s="3" t="n">
        <v>0.6475103966544487</v>
      </c>
      <c r="G31" s="2" t="n">
        <v>753</v>
      </c>
      <c r="H31" s="2" t="inlineStr">
        <is>
          <t>GUVENILIR</t>
        </is>
      </c>
    </row>
    <row r="32">
      <c r="A32" s="2" t="inlineStr">
        <is>
          <t>SISE.IS</t>
        </is>
      </c>
      <c r="B32" s="2" t="n">
        <v>3</v>
      </c>
      <c r="C32" s="2" t="inlineStr">
        <is>
          <t>1xATR</t>
        </is>
      </c>
      <c r="D32" s="3" t="n">
        <v>0.5937546616279648</v>
      </c>
      <c r="E32" s="3" t="n">
        <v>0.528927508422641</v>
      </c>
      <c r="F32" s="3" t="n">
        <v>0.6585818148332885</v>
      </c>
      <c r="G32" s="2" t="n">
        <v>754</v>
      </c>
      <c r="H32" s="2" t="inlineStr">
        <is>
          <t>GUVENILIR</t>
        </is>
      </c>
    </row>
    <row r="33">
      <c r="A33" s="2" t="inlineStr">
        <is>
          <t>ISCTR.IS</t>
        </is>
      </c>
      <c r="B33" s="2" t="n">
        <v>5</v>
      </c>
      <c r="C33" s="2" t="inlineStr">
        <is>
          <t>1xATR</t>
        </is>
      </c>
      <c r="D33" s="3" t="n">
        <v>0.5925110132158591</v>
      </c>
      <c r="E33" s="3" t="n">
        <v>0.5119372520420353</v>
      </c>
      <c r="F33" s="3" t="n">
        <v>0.6730847743896828</v>
      </c>
      <c r="G33" s="2" t="n">
        <v>753</v>
      </c>
      <c r="H33" s="2" t="inlineStr">
        <is>
          <t>GUVENILIR</t>
        </is>
      </c>
    </row>
    <row r="34">
      <c r="A34" s="2" t="inlineStr">
        <is>
          <t>HALKB.IS</t>
        </is>
      </c>
      <c r="B34" s="2" t="n">
        <v>3</v>
      </c>
      <c r="C34" s="2" t="inlineStr">
        <is>
          <t>1xATR</t>
        </is>
      </c>
      <c r="D34" s="3" t="n">
        <v>0.5914902998236331</v>
      </c>
      <c r="E34" s="3" t="n">
        <v>0.5306159259072974</v>
      </c>
      <c r="F34" s="3" t="n">
        <v>0.6523646737399688</v>
      </c>
      <c r="G34" s="2" t="n">
        <v>753</v>
      </c>
      <c r="H34" s="2" t="inlineStr">
        <is>
          <t>GUVENILIR</t>
        </is>
      </c>
    </row>
    <row r="35">
      <c r="A35" s="2" t="inlineStr">
        <is>
          <t>BSOKE.IS</t>
        </is>
      </c>
      <c r="B35" s="2" t="n">
        <v>5</v>
      </c>
      <c r="C35" s="2" t="inlineStr">
        <is>
          <t>1xATR</t>
        </is>
      </c>
      <c r="D35" s="3" t="n">
        <v>0.5913154533844189</v>
      </c>
      <c r="E35" s="3" t="n">
        <v>0.5317181381999492</v>
      </c>
      <c r="F35" s="3" t="n">
        <v>0.6509127685688887</v>
      </c>
      <c r="G35" s="2" t="n">
        <v>753</v>
      </c>
      <c r="H35" s="2" t="inlineStr">
        <is>
          <t>GUVENILIR</t>
        </is>
      </c>
    </row>
    <row r="36">
      <c r="A36" s="2" t="inlineStr">
        <is>
          <t>KCHOL.IS</t>
        </is>
      </c>
      <c r="B36" s="2" t="n">
        <v>10</v>
      </c>
      <c r="C36" s="2" t="inlineStr">
        <is>
          <t>1xATR</t>
        </is>
      </c>
      <c r="D36" s="3" t="n">
        <v>0.5912986489211535</v>
      </c>
      <c r="E36" s="3" t="n">
        <v>0.464343930182437</v>
      </c>
      <c r="F36" s="3" t="n">
        <v>0.7182533676598699</v>
      </c>
      <c r="G36" s="2" t="n">
        <v>753</v>
      </c>
      <c r="H36" s="2" t="inlineStr">
        <is>
          <t>zayif</t>
        </is>
      </c>
    </row>
    <row r="37">
      <c r="A37" s="2" t="inlineStr">
        <is>
          <t>QUAGR.IS</t>
        </is>
      </c>
      <c r="B37" s="2" t="n">
        <v>10</v>
      </c>
      <c r="C37" s="2" t="inlineStr">
        <is>
          <t>1xATR</t>
        </is>
      </c>
      <c r="D37" s="3" t="n">
        <v>0.5912930474333983</v>
      </c>
      <c r="E37" s="3" t="n">
        <v>0.3960920254383553</v>
      </c>
      <c r="F37" s="3" t="n">
        <v>0.7864940694284412</v>
      </c>
      <c r="G37" s="2" t="n">
        <v>141</v>
      </c>
      <c r="H37" s="2" t="inlineStr">
        <is>
          <t>ornek az</t>
        </is>
      </c>
    </row>
    <row r="38">
      <c r="A38" s="2" t="inlineStr">
        <is>
          <t>PETKM.IS</t>
        </is>
      </c>
      <c r="B38" s="2" t="n">
        <v>1</v>
      </c>
      <c r="C38" s="2" t="inlineStr">
        <is>
          <t>1xATR</t>
        </is>
      </c>
      <c r="D38" s="3" t="n">
        <v>0.5909452818274168</v>
      </c>
      <c r="E38" s="3" t="n">
        <v>0.5321923138422985</v>
      </c>
      <c r="F38" s="3" t="n">
        <v>0.6496982498125351</v>
      </c>
      <c r="G38" s="2" t="n">
        <v>753</v>
      </c>
      <c r="H38" s="2" t="inlineStr">
        <is>
          <t>GUVENILIR</t>
        </is>
      </c>
    </row>
    <row r="39">
      <c r="A39" s="2" t="inlineStr">
        <is>
          <t>QUAGR.IS</t>
        </is>
      </c>
      <c r="B39" s="2" t="n">
        <v>5</v>
      </c>
      <c r="C39" s="2" t="inlineStr">
        <is>
          <t>1xATR</t>
        </is>
      </c>
      <c r="D39" s="3" t="n">
        <v>0.5900758533501896</v>
      </c>
      <c r="E39" s="3" t="n">
        <v>0.4540346712464565</v>
      </c>
      <c r="F39" s="3" t="n">
        <v>0.7261170354539228</v>
      </c>
      <c r="G39" s="2" t="n">
        <v>141</v>
      </c>
      <c r="H39" s="2" t="inlineStr">
        <is>
          <t>ornek az</t>
        </is>
      </c>
    </row>
    <row r="40">
      <c r="A40" s="2" t="inlineStr">
        <is>
          <t>QUAGR.IS</t>
        </is>
      </c>
      <c r="B40" s="2" t="n">
        <v>3</v>
      </c>
      <c r="C40" s="2" t="inlineStr">
        <is>
          <t>1xATR</t>
        </is>
      </c>
      <c r="D40" s="3" t="n">
        <v>0.5899665551839465</v>
      </c>
      <c r="E40" s="3" t="n">
        <v>0.4645971425738668</v>
      </c>
      <c r="F40" s="3" t="n">
        <v>0.7153359677940262</v>
      </c>
      <c r="G40" s="2" t="n">
        <v>141</v>
      </c>
      <c r="H40" s="2" t="inlineStr">
        <is>
          <t>ornek az</t>
        </is>
      </c>
    </row>
    <row r="41">
      <c r="A41" s="2" t="inlineStr">
        <is>
          <t>FENER.IS</t>
        </is>
      </c>
      <c r="B41" s="2" t="n">
        <v>3</v>
      </c>
      <c r="C41" s="2" t="inlineStr">
        <is>
          <t>1xATR</t>
        </is>
      </c>
      <c r="D41" s="3" t="n">
        <v>0.5889966547675176</v>
      </c>
      <c r="E41" s="3" t="n">
        <v>0.5361238198212297</v>
      </c>
      <c r="F41" s="3" t="n">
        <v>0.6418694897138055</v>
      </c>
      <c r="G41" s="2" t="n">
        <v>753</v>
      </c>
      <c r="H41" s="2" t="inlineStr">
        <is>
          <t>GUVENILIR</t>
        </is>
      </c>
    </row>
    <row r="42">
      <c r="A42" s="2" t="inlineStr">
        <is>
          <t>RALYH.IS</t>
        </is>
      </c>
      <c r="B42" s="2" t="n">
        <v>1</v>
      </c>
      <c r="C42" s="2" t="inlineStr">
        <is>
          <t>1xATR</t>
        </is>
      </c>
      <c r="D42" s="3" t="n">
        <v>0.5881347943914221</v>
      </c>
      <c r="E42" s="3" t="n">
        <v>0.53389172087589</v>
      </c>
      <c r="F42" s="3" t="n">
        <v>0.6423778679069543</v>
      </c>
      <c r="G42" s="2" t="n">
        <v>753</v>
      </c>
      <c r="H42" s="2" t="inlineStr">
        <is>
          <t>GUVENILIR</t>
        </is>
      </c>
    </row>
    <row r="43">
      <c r="A43" s="2" t="inlineStr">
        <is>
          <t>BRYAT.IS</t>
        </is>
      </c>
      <c r="B43" s="2" t="n">
        <v>3</v>
      </c>
      <c r="C43" s="2" t="inlineStr">
        <is>
          <t>1xATR</t>
        </is>
      </c>
      <c r="D43" s="3" t="n">
        <v>0.5877187627187627</v>
      </c>
      <c r="E43" s="3" t="n">
        <v>0.5375322159204312</v>
      </c>
      <c r="F43" s="3" t="n">
        <v>0.6379053095170941</v>
      </c>
      <c r="G43" s="2" t="n">
        <v>753</v>
      </c>
      <c r="H43" s="2" t="inlineStr">
        <is>
          <t>GUVENILIR</t>
        </is>
      </c>
    </row>
    <row r="44">
      <c r="A44" s="2" t="inlineStr">
        <is>
          <t>AGHOL.IS</t>
        </is>
      </c>
      <c r="B44" s="2" t="n">
        <v>1</v>
      </c>
      <c r="C44" s="2" t="inlineStr">
        <is>
          <t>1xATR</t>
        </is>
      </c>
      <c r="D44" s="3" t="n">
        <v>0.5871047269251088</v>
      </c>
      <c r="E44" s="3" t="n">
        <v>0.530969025728804</v>
      </c>
      <c r="F44" s="3" t="n">
        <v>0.6432404281214137</v>
      </c>
      <c r="G44" s="2" t="n">
        <v>753</v>
      </c>
      <c r="H44" s="2" t="inlineStr">
        <is>
          <t>GUVENILIR</t>
        </is>
      </c>
    </row>
    <row r="45">
      <c r="A45" s="2" t="inlineStr">
        <is>
          <t>BSOKE.IS</t>
        </is>
      </c>
      <c r="B45" s="2" t="n">
        <v>3</v>
      </c>
      <c r="C45" s="2" t="inlineStr">
        <is>
          <t>1xATR</t>
        </is>
      </c>
      <c r="D45" s="3" t="n">
        <v>0.586928630726271</v>
      </c>
      <c r="E45" s="3" t="n">
        <v>0.5307927812284861</v>
      </c>
      <c r="F45" s="3" t="n">
        <v>0.6430644802240559</v>
      </c>
      <c r="G45" s="2" t="n">
        <v>753</v>
      </c>
      <c r="H45" s="2" t="inlineStr">
        <is>
          <t>GUVENILIR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0.5862079918683692</v>
      </c>
      <c r="E46" s="3" t="n">
        <v>0.5288887731982027</v>
      </c>
      <c r="F46" s="3" t="n">
        <v>0.6435272105385358</v>
      </c>
      <c r="G46" s="2" t="n">
        <v>753</v>
      </c>
      <c r="H46" s="2" t="inlineStr">
        <is>
          <t>GUVENILIR</t>
        </is>
      </c>
    </row>
    <row r="47">
      <c r="A47" s="2" t="inlineStr">
        <is>
          <t>OYAKC.IS</t>
        </is>
      </c>
      <c r="B47" s="2" t="n">
        <v>3</v>
      </c>
      <c r="C47" s="2" t="inlineStr">
        <is>
          <t>1xATR</t>
        </is>
      </c>
      <c r="D47" s="3" t="n">
        <v>0.5860780984719864</v>
      </c>
      <c r="E47" s="3" t="n">
        <v>0.5310049607721288</v>
      </c>
      <c r="F47" s="3" t="n">
        <v>0.6411512361718441</v>
      </c>
      <c r="G47" s="2" t="n">
        <v>753</v>
      </c>
      <c r="H47" s="2" t="inlineStr">
        <is>
          <t>GUVENILIR</t>
        </is>
      </c>
    </row>
    <row r="48">
      <c r="A48" s="2" t="inlineStr">
        <is>
          <t>BTCIM.IS</t>
        </is>
      </c>
      <c r="B48" s="2" t="n">
        <v>1</v>
      </c>
      <c r="C48" s="2" t="inlineStr">
        <is>
          <t>1xATR</t>
        </is>
      </c>
      <c r="D48" s="3" t="n">
        <v>0.5854084339306014</v>
      </c>
      <c r="E48" s="3" t="n">
        <v>0.5270889704627992</v>
      </c>
      <c r="F48" s="3" t="n">
        <v>0.6437278973984035</v>
      </c>
      <c r="G48" s="2" t="n">
        <v>753</v>
      </c>
      <c r="H48" s="2" t="inlineStr">
        <is>
          <t>GUVENILIR</t>
        </is>
      </c>
    </row>
    <row r="49">
      <c r="A49" s="2" t="inlineStr">
        <is>
          <t>SASA.IS</t>
        </is>
      </c>
      <c r="B49" s="2" t="n">
        <v>5</v>
      </c>
      <c r="C49" s="2" t="inlineStr">
        <is>
          <t>1xATR</t>
        </is>
      </c>
      <c r="D49" s="3" t="n">
        <v>0.5853288364249578</v>
      </c>
      <c r="E49" s="3" t="n">
        <v>0.528146065993801</v>
      </c>
      <c r="F49" s="3" t="n">
        <v>0.6425116068561146</v>
      </c>
      <c r="G49" s="2" t="n">
        <v>753</v>
      </c>
      <c r="H49" s="2" t="inlineStr">
        <is>
          <t>GUVENILIR</t>
        </is>
      </c>
    </row>
    <row r="50">
      <c r="A50" s="2" t="inlineStr">
        <is>
          <t>MAVI.IS</t>
        </is>
      </c>
      <c r="B50" s="2" t="n">
        <v>10</v>
      </c>
      <c r="C50" s="2" t="inlineStr">
        <is>
          <t>1xATR</t>
        </is>
      </c>
      <c r="D50" s="3" t="n">
        <v>0.5852604166666666</v>
      </c>
      <c r="E50" s="3" t="n">
        <v>0.456727342590423</v>
      </c>
      <c r="F50" s="3" t="n">
        <v>0.7137934907429102</v>
      </c>
      <c r="G50" s="2" t="n">
        <v>380</v>
      </c>
      <c r="H50" s="2" t="inlineStr">
        <is>
          <t>zayif</t>
        </is>
      </c>
    </row>
    <row r="51">
      <c r="A51" s="2" t="inlineStr">
        <is>
          <t>ASELS.IS</t>
        </is>
      </c>
      <c r="B51" s="2" t="n">
        <v>5</v>
      </c>
      <c r="C51" s="2" t="inlineStr">
        <is>
          <t>1xATR</t>
        </is>
      </c>
      <c r="D51" s="3" t="n">
        <v>0.5832044839582528</v>
      </c>
      <c r="E51" s="3" t="n">
        <v>0.5254489055820151</v>
      </c>
      <c r="F51" s="3" t="n">
        <v>0.6409600623344904</v>
      </c>
      <c r="G51" s="2" t="n">
        <v>753</v>
      </c>
      <c r="H51" s="2" t="inlineStr">
        <is>
          <t>GUVENILIR</t>
        </is>
      </c>
    </row>
    <row r="52">
      <c r="A52" s="2" t="inlineStr">
        <is>
          <t>KCHOL.IS</t>
        </is>
      </c>
      <c r="B52" s="2" t="n">
        <v>5</v>
      </c>
      <c r="C52" s="2" t="inlineStr">
        <is>
          <t>1xATR</t>
        </is>
      </c>
      <c r="D52" s="3" t="n">
        <v>0.5831409331409332</v>
      </c>
      <c r="E52" s="3" t="n">
        <v>0.4955553602490556</v>
      </c>
      <c r="F52" s="3" t="n">
        <v>0.6707265060328108</v>
      </c>
      <c r="G52" s="2" t="n">
        <v>753</v>
      </c>
      <c r="H52" s="2" t="inlineStr">
        <is>
          <t>zayif</t>
        </is>
      </c>
    </row>
    <row r="53">
      <c r="A53" s="2" t="inlineStr">
        <is>
          <t>OYAKC.IS</t>
        </is>
      </c>
      <c r="B53" s="2" t="n">
        <v>1</v>
      </c>
      <c r="C53" s="2" t="inlineStr">
        <is>
          <t>1xATR</t>
        </is>
      </c>
      <c r="D53" s="3" t="n">
        <v>0.5826855626125699</v>
      </c>
      <c r="E53" s="3" t="n">
        <v>0.5282745498361643</v>
      </c>
      <c r="F53" s="3" t="n">
        <v>0.6370965753889755</v>
      </c>
      <c r="G53" s="2" t="n">
        <v>753</v>
      </c>
      <c r="H53" s="2" t="inlineStr">
        <is>
          <t>GUVENILIR</t>
        </is>
      </c>
    </row>
    <row r="54">
      <c r="A54" s="2" t="inlineStr">
        <is>
          <t>ASELS.IS</t>
        </is>
      </c>
      <c r="B54" s="2" t="n">
        <v>3</v>
      </c>
      <c r="C54" s="2" t="inlineStr">
        <is>
          <t>1xATR</t>
        </is>
      </c>
      <c r="D54" s="3" t="n">
        <v>0.5825547524004747</v>
      </c>
      <c r="E54" s="3" t="n">
        <v>0.5307650982996051</v>
      </c>
      <c r="F54" s="3" t="n">
        <v>0.6343444065013444</v>
      </c>
      <c r="G54" s="2" t="n">
        <v>753</v>
      </c>
      <c r="H54" s="2" t="inlineStr">
        <is>
          <t>GUVENILIR</t>
        </is>
      </c>
    </row>
    <row r="55">
      <c r="A55" s="2" t="inlineStr">
        <is>
          <t>VAKBN.IS</t>
        </is>
      </c>
      <c r="B55" s="2" t="n">
        <v>1</v>
      </c>
      <c r="C55" s="2" t="inlineStr">
        <is>
          <t>1xATR</t>
        </is>
      </c>
      <c r="D55" s="3" t="n">
        <v>0.5822255414488424</v>
      </c>
      <c r="E55" s="3" t="n">
        <v>0.5208524071996818</v>
      </c>
      <c r="F55" s="3" t="n">
        <v>0.643598675698003</v>
      </c>
      <c r="G55" s="2" t="n">
        <v>753</v>
      </c>
      <c r="H55" s="2" t="inlineStr">
        <is>
          <t>GUVENILIR</t>
        </is>
      </c>
    </row>
    <row r="56">
      <c r="A56" s="2" t="inlineStr">
        <is>
          <t>CCOLA.IS</t>
        </is>
      </c>
      <c r="B56" s="2" t="n">
        <v>1</v>
      </c>
      <c r="C56" s="2" t="inlineStr">
        <is>
          <t>1xATR</t>
        </is>
      </c>
      <c r="D56" s="3" t="n">
        <v>0.579845187286271</v>
      </c>
      <c r="E56" s="3" t="n">
        <v>0.5221606978771209</v>
      </c>
      <c r="F56" s="3" t="n">
        <v>0.637529676695421</v>
      </c>
      <c r="G56" s="2" t="n">
        <v>753</v>
      </c>
      <c r="H56" s="2" t="inlineStr">
        <is>
          <t>GUVENILIR</t>
        </is>
      </c>
    </row>
    <row r="57">
      <c r="A57" s="2" t="inlineStr">
        <is>
          <t>TAVHL.IS</t>
        </is>
      </c>
      <c r="B57" s="2" t="n">
        <v>1</v>
      </c>
      <c r="C57" s="2" t="inlineStr">
        <is>
          <t>1xATR</t>
        </is>
      </c>
      <c r="D57" s="3" t="n">
        <v>0.5788875983997935</v>
      </c>
      <c r="E57" s="3" t="n">
        <v>0.5220009498396945</v>
      </c>
      <c r="F57" s="3" t="n">
        <v>0.6357742469598926</v>
      </c>
      <c r="G57" s="2" t="n">
        <v>753</v>
      </c>
      <c r="H57" s="2" t="inlineStr">
        <is>
          <t>GUVENILIR</t>
        </is>
      </c>
    </row>
    <row r="58">
      <c r="A58" s="2" t="inlineStr">
        <is>
          <t>RALYH.IS</t>
        </is>
      </c>
      <c r="B58" s="2" t="n">
        <v>3</v>
      </c>
      <c r="C58" s="2" t="inlineStr">
        <is>
          <t>1xATR</t>
        </is>
      </c>
      <c r="D58" s="3" t="n">
        <v>0.57849570384303</v>
      </c>
      <c r="E58" s="3" t="n">
        <v>0.5269590922249247</v>
      </c>
      <c r="F58" s="3" t="n">
        <v>0.6300323154611353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0.572452433458126</v>
      </c>
      <c r="E59" s="3" t="n">
        <v>0.4828397353725853</v>
      </c>
      <c r="F59" s="3" t="n">
        <v>0.6620651315436668</v>
      </c>
      <c r="G59" s="2" t="n">
        <v>753</v>
      </c>
      <c r="H59" s="2" t="inlineStr">
        <is>
          <t>zayif</t>
        </is>
      </c>
    </row>
    <row r="60">
      <c r="A60" s="2" t="inlineStr">
        <is>
          <t>ISCTR.IS</t>
        </is>
      </c>
      <c r="B60" s="2" t="n">
        <v>3</v>
      </c>
      <c r="C60" s="2" t="inlineStr">
        <is>
          <t>1xATR</t>
        </is>
      </c>
      <c r="D60" s="3" t="n">
        <v>0.5714623241612445</v>
      </c>
      <c r="E60" s="3" t="n">
        <v>0.5036502125452789</v>
      </c>
      <c r="F60" s="3" t="n">
        <v>0.6392744357772102</v>
      </c>
      <c r="G60" s="2" t="n">
        <v>753</v>
      </c>
      <c r="H60" s="2" t="inlineStr">
        <is>
          <t>GUVENILIR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0.5711127707244212</v>
      </c>
      <c r="E61" s="3" t="n">
        <v>0.5097928248026389</v>
      </c>
      <c r="F61" s="3" t="n">
        <v>0.6324327166462036</v>
      </c>
      <c r="G61" s="2" t="n">
        <v>753</v>
      </c>
      <c r="H61" s="2" t="inlineStr">
        <is>
          <t>GUVENILIR</t>
        </is>
      </c>
    </row>
    <row r="62">
      <c r="A62" s="2" t="inlineStr">
        <is>
          <t>TCELL.IS</t>
        </is>
      </c>
      <c r="B62" s="2" t="n">
        <v>10</v>
      </c>
      <c r="C62" s="2" t="inlineStr">
        <is>
          <t>1xATR</t>
        </is>
      </c>
      <c r="D62" s="3" t="n">
        <v>0.5696136701337295</v>
      </c>
      <c r="E62" s="3" t="n">
        <v>0.4612265217793678</v>
      </c>
      <c r="F62" s="3" t="n">
        <v>0.6780008184880912</v>
      </c>
      <c r="G62" s="2" t="n">
        <v>753</v>
      </c>
      <c r="H62" s="2" t="inlineStr">
        <is>
          <t>zayif</t>
        </is>
      </c>
    </row>
    <row r="63">
      <c r="A63" s="2" t="inlineStr">
        <is>
          <t>ASELS.IS</t>
        </is>
      </c>
      <c r="B63" s="2" t="n">
        <v>1</v>
      </c>
      <c r="C63" s="2" t="inlineStr">
        <is>
          <t>1xATR</t>
        </is>
      </c>
      <c r="D63" s="3" t="n">
        <v>0.5694060444274954</v>
      </c>
      <c r="E63" s="3" t="n">
        <v>0.5148532276375041</v>
      </c>
      <c r="F63" s="3" t="n">
        <v>0.6239588612174868</v>
      </c>
      <c r="G63" s="2" t="n">
        <v>753</v>
      </c>
      <c r="H63" s="2" t="inlineStr">
        <is>
          <t>GUVENILIR</t>
        </is>
      </c>
    </row>
    <row r="64">
      <c r="A64" s="2" t="inlineStr">
        <is>
          <t>HALKB.IS</t>
        </is>
      </c>
      <c r="B64" s="2" t="n">
        <v>10</v>
      </c>
      <c r="C64" s="2" t="inlineStr">
        <is>
          <t>1xATR</t>
        </is>
      </c>
      <c r="D64" s="3" t="n">
        <v>0.569084737239125</v>
      </c>
      <c r="E64" s="3" t="n">
        <v>0.4695878167892621</v>
      </c>
      <c r="F64" s="3" t="n">
        <v>0.6685816576889879</v>
      </c>
      <c r="G64" s="2" t="n">
        <v>753</v>
      </c>
      <c r="H64" s="2" t="inlineStr">
        <is>
          <t>zayif</t>
        </is>
      </c>
    </row>
    <row r="65">
      <c r="A65" s="2" t="inlineStr">
        <is>
          <t>TOASO.IS</t>
        </is>
      </c>
      <c r="B65" s="2" t="n">
        <v>3</v>
      </c>
      <c r="C65" s="2" t="inlineStr">
        <is>
          <t>1xATR</t>
        </is>
      </c>
      <c r="D65" s="3" t="n">
        <v>0.5688536743582615</v>
      </c>
      <c r="E65" s="3" t="n">
        <v>0.506486162443843</v>
      </c>
      <c r="F65" s="3" t="n">
        <v>0.63122118627268</v>
      </c>
      <c r="G65" s="2" t="n">
        <v>753</v>
      </c>
      <c r="H65" s="2" t="inlineStr">
        <is>
          <t>GUVENILIR</t>
        </is>
      </c>
    </row>
    <row r="66">
      <c r="A66" s="2" t="inlineStr">
        <is>
          <t>PGSUS.IS</t>
        </is>
      </c>
      <c r="B66" s="2" t="n">
        <v>1</v>
      </c>
      <c r="C66" s="2" t="inlineStr">
        <is>
          <t>1xATR</t>
        </is>
      </c>
      <c r="D66" s="3" t="n">
        <v>0.5687778701534275</v>
      </c>
      <c r="E66" s="3" t="n">
        <v>0.5060874631441897</v>
      </c>
      <c r="F66" s="3" t="n">
        <v>0.6314682771626653</v>
      </c>
      <c r="G66" s="2" t="n">
        <v>625</v>
      </c>
      <c r="H66" s="2" t="inlineStr">
        <is>
          <t>GUVENILIR</t>
        </is>
      </c>
    </row>
    <row r="67">
      <c r="A67" s="2" t="inlineStr">
        <is>
          <t>KCHOL.IS</t>
        </is>
      </c>
      <c r="B67" s="2" t="n">
        <v>1</v>
      </c>
      <c r="C67" s="2" t="inlineStr">
        <is>
          <t>1xATR</t>
        </is>
      </c>
      <c r="D67" s="3" t="n">
        <v>0.5687410014397697</v>
      </c>
      <c r="E67" s="3" t="n">
        <v>0.5052396657159439</v>
      </c>
      <c r="F67" s="3" t="n">
        <v>0.6322423371635955</v>
      </c>
      <c r="G67" s="2" t="n">
        <v>753</v>
      </c>
      <c r="H67" s="2" t="inlineStr">
        <is>
          <t>GUVENILIR</t>
        </is>
      </c>
    </row>
    <row r="68">
      <c r="A68" s="2" t="inlineStr">
        <is>
          <t>BRSAN.IS</t>
        </is>
      </c>
      <c r="B68" s="2" t="n">
        <v>5</v>
      </c>
      <c r="C68" s="2" t="inlineStr">
        <is>
          <t>1xATR</t>
        </is>
      </c>
      <c r="D68" s="3" t="n">
        <v>0.5676638176638177</v>
      </c>
      <c r="E68" s="3" t="n">
        <v>0.5115186527680058</v>
      </c>
      <c r="F68" s="3" t="n">
        <v>0.6238089825596296</v>
      </c>
      <c r="G68" s="2" t="n">
        <v>753</v>
      </c>
      <c r="H68" s="2" t="inlineStr">
        <is>
          <t>GUVENILIR</t>
        </is>
      </c>
    </row>
    <row r="69">
      <c r="A69" s="2" t="inlineStr">
        <is>
          <t>GARAN.IS</t>
        </is>
      </c>
      <c r="B69" s="2" t="n">
        <v>3</v>
      </c>
      <c r="C69" s="2" t="inlineStr">
        <is>
          <t>1xATR</t>
        </is>
      </c>
      <c r="D69" s="3" t="n">
        <v>0.5674139674348873</v>
      </c>
      <c r="E69" s="3" t="n">
        <v>0.5010693799651819</v>
      </c>
      <c r="F69" s="3" t="n">
        <v>0.6337585549045927</v>
      </c>
      <c r="G69" s="2" t="n">
        <v>753</v>
      </c>
      <c r="H69" s="2" t="inlineStr">
        <is>
          <t>GUVENILIR</t>
        </is>
      </c>
    </row>
    <row r="70">
      <c r="A70" s="2" t="inlineStr">
        <is>
          <t>ECILC.IS</t>
        </is>
      </c>
      <c r="B70" s="2" t="n">
        <v>1</v>
      </c>
      <c r="C70" s="2" t="inlineStr">
        <is>
          <t>1xATR</t>
        </is>
      </c>
      <c r="D70" s="3" t="n">
        <v>0.56729093542132</v>
      </c>
      <c r="E70" s="3" t="n">
        <v>0.5119074879484138</v>
      </c>
      <c r="F70" s="3" t="n">
        <v>0.6226743828942263</v>
      </c>
      <c r="G70" s="2" t="n">
        <v>753</v>
      </c>
      <c r="H70" s="2" t="inlineStr">
        <is>
          <t>GUVENILIR</t>
        </is>
      </c>
    </row>
    <row r="71">
      <c r="A71" s="2" t="inlineStr">
        <is>
          <t>SARKY.IS</t>
        </is>
      </c>
      <c r="B71" s="2" t="n">
        <v>1</v>
      </c>
      <c r="C71" s="2" t="inlineStr">
        <is>
          <t>1xATR</t>
        </is>
      </c>
      <c r="D71" s="3" t="n">
        <v>0.5664696208720388</v>
      </c>
      <c r="E71" s="3" t="n">
        <v>0.513880804230093</v>
      </c>
      <c r="F71" s="3" t="n">
        <v>0.6190584375139846</v>
      </c>
      <c r="G71" s="2" t="n">
        <v>753</v>
      </c>
      <c r="H71" s="2" t="inlineStr">
        <is>
          <t>GUVENILIR</t>
        </is>
      </c>
    </row>
    <row r="72">
      <c r="A72" s="2" t="inlineStr">
        <is>
          <t>EUREN.IS</t>
        </is>
      </c>
      <c r="B72" s="2" t="n">
        <v>10</v>
      </c>
      <c r="C72" s="2" t="inlineStr">
        <is>
          <t>1xATR</t>
        </is>
      </c>
      <c r="D72" s="3" t="n">
        <v>0.5663841807909604</v>
      </c>
      <c r="E72" s="3" t="n">
        <v>0.2760685317023847</v>
      </c>
      <c r="F72" s="3" t="n">
        <v>0.8566998298795361</v>
      </c>
      <c r="G72" s="2" t="n">
        <v>71</v>
      </c>
      <c r="H72" s="2" t="inlineStr">
        <is>
          <t>ornek az</t>
        </is>
      </c>
    </row>
    <row r="73">
      <c r="A73" s="2" t="inlineStr">
        <is>
          <t>ARCLK.IS</t>
        </is>
      </c>
      <c r="B73" s="2" t="n">
        <v>3</v>
      </c>
      <c r="C73" s="2" t="inlineStr">
        <is>
          <t>1xATR</t>
        </is>
      </c>
      <c r="D73" s="3" t="n">
        <v>0.5661250873515025</v>
      </c>
      <c r="E73" s="3" t="n">
        <v>0.5056014304840301</v>
      </c>
      <c r="F73" s="3" t="n">
        <v>0.6266487442189749</v>
      </c>
      <c r="G73" s="2" t="n">
        <v>754</v>
      </c>
      <c r="H73" s="2" t="inlineStr">
        <is>
          <t>GUVENILIR</t>
        </is>
      </c>
    </row>
    <row r="74">
      <c r="A74" s="2" t="inlineStr">
        <is>
          <t>SARKY.IS</t>
        </is>
      </c>
      <c r="B74" s="2" t="n">
        <v>5</v>
      </c>
      <c r="C74" s="2" t="inlineStr">
        <is>
          <t>1xATR</t>
        </is>
      </c>
      <c r="D74" s="3" t="n">
        <v>0.5648376208721037</v>
      </c>
      <c r="E74" s="3" t="n">
        <v>0.505248999485766</v>
      </c>
      <c r="F74" s="3" t="n">
        <v>0.6244262422584413</v>
      </c>
      <c r="G74" s="2" t="n">
        <v>753</v>
      </c>
      <c r="H74" s="2" t="inlineStr">
        <is>
          <t>GUVENILIR</t>
        </is>
      </c>
    </row>
    <row r="75">
      <c r="A75" s="2" t="inlineStr">
        <is>
          <t>TRALT.IS</t>
        </is>
      </c>
      <c r="B75" s="2" t="n">
        <v>1</v>
      </c>
      <c r="C75" s="2" t="inlineStr">
        <is>
          <t>1xATR</t>
        </is>
      </c>
      <c r="D75" s="3" t="n">
        <v>0.5639490445859873</v>
      </c>
      <c r="E75" s="3" t="n">
        <v>0.5075043968451669</v>
      </c>
      <c r="F75" s="3" t="n">
        <v>0.6203936923268076</v>
      </c>
      <c r="G75" s="2" t="n">
        <v>753</v>
      </c>
      <c r="H75" s="2" t="inlineStr">
        <is>
          <t>GUVENILIR</t>
        </is>
      </c>
    </row>
    <row r="76">
      <c r="A76" s="2" t="inlineStr">
        <is>
          <t>KUYAS.IS</t>
        </is>
      </c>
      <c r="B76" s="2" t="n">
        <v>1</v>
      </c>
      <c r="C76" s="2" t="inlineStr">
        <is>
          <t>1xATR</t>
        </is>
      </c>
      <c r="D76" s="3" t="n">
        <v>0.5636652542372881</v>
      </c>
      <c r="E76" s="3" t="n">
        <v>0.505324100557167</v>
      </c>
      <c r="F76" s="3" t="n">
        <v>0.6220064079174091</v>
      </c>
      <c r="G76" s="2" t="n">
        <v>678</v>
      </c>
      <c r="H76" s="2" t="inlineStr">
        <is>
          <t>GUVENILIR</t>
        </is>
      </c>
    </row>
    <row r="77">
      <c r="A77" s="2" t="inlineStr">
        <is>
          <t>ISMEN.IS</t>
        </is>
      </c>
      <c r="B77" s="2" t="n">
        <v>1</v>
      </c>
      <c r="C77" s="2" t="inlineStr">
        <is>
          <t>1xATR</t>
        </is>
      </c>
      <c r="D77" s="3" t="n">
        <v>0.5635857627795527</v>
      </c>
      <c r="E77" s="3" t="n">
        <v>0.507699617404036</v>
      </c>
      <c r="F77" s="3" t="n">
        <v>0.6194719081550695</v>
      </c>
      <c r="G77" s="2" t="n">
        <v>754</v>
      </c>
      <c r="H77" s="2" t="inlineStr">
        <is>
          <t>GUVENILIR</t>
        </is>
      </c>
    </row>
    <row r="78">
      <c r="A78" s="2" t="inlineStr">
        <is>
          <t>SAHOL.IS</t>
        </is>
      </c>
      <c r="B78" s="2" t="n">
        <v>3</v>
      </c>
      <c r="C78" s="2" t="inlineStr">
        <is>
          <t>1xATR</t>
        </is>
      </c>
      <c r="D78" s="3" t="n">
        <v>0.5635661476188509</v>
      </c>
      <c r="E78" s="3" t="n">
        <v>0.4912873109188626</v>
      </c>
      <c r="F78" s="3" t="n">
        <v>0.6358449843188393</v>
      </c>
      <c r="G78" s="2" t="n">
        <v>753</v>
      </c>
      <c r="H78" s="2" t="inlineStr">
        <is>
          <t>zayif</t>
        </is>
      </c>
    </row>
    <row r="79">
      <c r="A79" s="2" t="inlineStr">
        <is>
          <t>HEKTS.IS</t>
        </is>
      </c>
      <c r="B79" s="2" t="n">
        <v>3</v>
      </c>
      <c r="C79" s="2" t="inlineStr">
        <is>
          <t>1xATR</t>
        </is>
      </c>
      <c r="D79" s="3" t="n">
        <v>0.5622868583749533</v>
      </c>
      <c r="E79" s="3" t="n">
        <v>0.5099870037380773</v>
      </c>
      <c r="F79" s="3" t="n">
        <v>0.6145867130118293</v>
      </c>
      <c r="G79" s="2" t="n">
        <v>753</v>
      </c>
      <c r="H79" s="2" t="inlineStr">
        <is>
          <t>GUVENILIR</t>
        </is>
      </c>
    </row>
    <row r="80">
      <c r="A80" s="2" t="inlineStr">
        <is>
          <t>HALKB.IS</t>
        </is>
      </c>
      <c r="B80" s="2" t="n">
        <v>1</v>
      </c>
      <c r="C80" s="2" t="inlineStr">
        <is>
          <t>1xATR</t>
        </is>
      </c>
      <c r="D80" s="3" t="n">
        <v>0.5620223398001176</v>
      </c>
      <c r="E80" s="3" t="n">
        <v>0.501281041442343</v>
      </c>
      <c r="F80" s="3" t="n">
        <v>0.6227636381578923</v>
      </c>
      <c r="G80" s="2" t="n">
        <v>753</v>
      </c>
      <c r="H80" s="2" t="inlineStr">
        <is>
          <t>GUVENILIR</t>
        </is>
      </c>
    </row>
    <row r="81">
      <c r="A81" s="2" t="inlineStr">
        <is>
          <t>ARCLK.IS</t>
        </is>
      </c>
      <c r="B81" s="2" t="n">
        <v>5</v>
      </c>
      <c r="C81" s="2" t="inlineStr">
        <is>
          <t>1xATR</t>
        </is>
      </c>
      <c r="D81" s="3" t="n">
        <v>0.5619554321844398</v>
      </c>
      <c r="E81" s="3" t="n">
        <v>0.4923019443878924</v>
      </c>
      <c r="F81" s="3" t="n">
        <v>0.6316089199809872</v>
      </c>
      <c r="G81" s="2" t="n">
        <v>754</v>
      </c>
      <c r="H81" s="2" t="inlineStr">
        <is>
          <t>zayif</t>
        </is>
      </c>
    </row>
    <row r="82">
      <c r="A82" s="2" t="inlineStr">
        <is>
          <t>PETKM.IS</t>
        </is>
      </c>
      <c r="B82" s="2" t="n">
        <v>5</v>
      </c>
      <c r="C82" s="2" t="inlineStr">
        <is>
          <t>1xATR</t>
        </is>
      </c>
      <c r="D82" s="3" t="n">
        <v>0.5614773652156829</v>
      </c>
      <c r="E82" s="3" t="n">
        <v>0.495166178478701</v>
      </c>
      <c r="F82" s="3" t="n">
        <v>0.6277885519526648</v>
      </c>
      <c r="G82" s="2" t="n">
        <v>753</v>
      </c>
      <c r="H82" s="2" t="inlineStr">
        <is>
          <t>zayif</t>
        </is>
      </c>
    </row>
    <row r="83">
      <c r="A83" s="2" t="inlineStr">
        <is>
          <t>ODAS.IS</t>
        </is>
      </c>
      <c r="B83" s="2" t="n">
        <v>1</v>
      </c>
      <c r="C83" s="2" t="inlineStr">
        <is>
          <t>1xATR</t>
        </is>
      </c>
      <c r="D83" s="3" t="n">
        <v>0.5614035087719298</v>
      </c>
      <c r="E83" s="3" t="n">
        <v>0.4972140346017777</v>
      </c>
      <c r="F83" s="3" t="n">
        <v>0.6255929829420819</v>
      </c>
      <c r="G83" s="2" t="n">
        <v>635</v>
      </c>
      <c r="H83" s="2" t="inlineStr">
        <is>
          <t>zayif</t>
        </is>
      </c>
    </row>
    <row r="84">
      <c r="A84" s="2" t="inlineStr">
        <is>
          <t>ENJSA.IS</t>
        </is>
      </c>
      <c r="B84" s="2" t="n">
        <v>3</v>
      </c>
      <c r="C84" s="2" t="inlineStr">
        <is>
          <t>1xATR</t>
        </is>
      </c>
      <c r="D84" s="3" t="n">
        <v>0.5611471861471862</v>
      </c>
      <c r="E84" s="3" t="n">
        <v>0.4676894357908151</v>
      </c>
      <c r="F84" s="3" t="n">
        <v>0.6546049365035572</v>
      </c>
      <c r="G84" s="2" t="n">
        <v>338</v>
      </c>
      <c r="H84" s="2" t="inlineStr">
        <is>
          <t>zayif</t>
        </is>
      </c>
    </row>
    <row r="85">
      <c r="A85" s="2" t="inlineStr">
        <is>
          <t>VAKBN.IS</t>
        </is>
      </c>
      <c r="B85" s="2" t="n">
        <v>3</v>
      </c>
      <c r="C85" s="2" t="inlineStr">
        <is>
          <t>1xATR</t>
        </is>
      </c>
      <c r="D85" s="3" t="n">
        <v>0.5610459433040078</v>
      </c>
      <c r="E85" s="3" t="n">
        <v>0.4970252761528575</v>
      </c>
      <c r="F85" s="3" t="n">
        <v>0.6250666104551581</v>
      </c>
      <c r="G85" s="2" t="n">
        <v>753</v>
      </c>
      <c r="H85" s="2" t="inlineStr">
        <is>
          <t>zayif</t>
        </is>
      </c>
    </row>
    <row r="86">
      <c r="A86" s="2" t="inlineStr">
        <is>
          <t>BSOKE.IS</t>
        </is>
      </c>
      <c r="B86" s="2" t="n">
        <v>10</v>
      </c>
      <c r="C86" s="2" t="inlineStr">
        <is>
          <t>1xATR</t>
        </is>
      </c>
      <c r="D86" s="3" t="n">
        <v>0.5603971195476755</v>
      </c>
      <c r="E86" s="3" t="n">
        <v>0.4772724405295593</v>
      </c>
      <c r="F86" s="3" t="n">
        <v>0.6435217985657916</v>
      </c>
      <c r="G86" s="2" t="n">
        <v>752</v>
      </c>
      <c r="H86" s="2" t="inlineStr">
        <is>
          <t>zayif</t>
        </is>
      </c>
    </row>
    <row r="87">
      <c r="A87" s="2" t="inlineStr">
        <is>
          <t>GSRAY.IS</t>
        </is>
      </c>
      <c r="B87" s="2" t="n">
        <v>5</v>
      </c>
      <c r="C87" s="2" t="inlineStr">
        <is>
          <t>1xATR</t>
        </is>
      </c>
      <c r="D87" s="3" t="n">
        <v>0.5603138528138528</v>
      </c>
      <c r="E87" s="3" t="n">
        <v>0.5023043164155317</v>
      </c>
      <c r="F87" s="3" t="n">
        <v>0.6183233892121739</v>
      </c>
      <c r="G87" s="2" t="n">
        <v>754</v>
      </c>
      <c r="H87" s="2" t="inlineStr">
        <is>
          <t>GUVENILIR</t>
        </is>
      </c>
    </row>
    <row r="88">
      <c r="A88" s="2" t="inlineStr">
        <is>
          <t>TRENJ.IS</t>
        </is>
      </c>
      <c r="B88" s="2" t="n">
        <v>5</v>
      </c>
      <c r="C88" s="2" t="inlineStr">
        <is>
          <t>1xATR</t>
        </is>
      </c>
      <c r="D88" s="3" t="n">
        <v>0.560002292789178</v>
      </c>
      <c r="E88" s="3" t="n">
        <v>0.5002740142852453</v>
      </c>
      <c r="F88" s="3" t="n">
        <v>0.6197305712931107</v>
      </c>
      <c r="G88" s="2" t="n">
        <v>753</v>
      </c>
      <c r="H88" s="2" t="inlineStr">
        <is>
          <t>GUVENILIR</t>
        </is>
      </c>
    </row>
    <row r="89">
      <c r="A89" s="2" t="inlineStr">
        <is>
          <t>SISE.IS</t>
        </is>
      </c>
      <c r="B89" s="2" t="n">
        <v>1</v>
      </c>
      <c r="C89" s="2" t="inlineStr">
        <is>
          <t>1xATR</t>
        </is>
      </c>
      <c r="D89" s="3" t="n">
        <v>0.5598520851088417</v>
      </c>
      <c r="E89" s="3" t="n">
        <v>0.4996267128704186</v>
      </c>
      <c r="F89" s="3" t="n">
        <v>0.6200774573472647</v>
      </c>
      <c r="G89" s="2" t="n">
        <v>754</v>
      </c>
      <c r="H89" s="2" t="inlineStr">
        <is>
          <t>zayif</t>
        </is>
      </c>
    </row>
    <row r="90">
      <c r="A90" s="2" t="inlineStr">
        <is>
          <t>EREGL.IS</t>
        </is>
      </c>
      <c r="B90" s="2" t="n">
        <v>1</v>
      </c>
      <c r="C90" s="2" t="inlineStr">
        <is>
          <t>1xATR</t>
        </is>
      </c>
      <c r="D90" s="3" t="n">
        <v>0.5597248363067625</v>
      </c>
      <c r="E90" s="3" t="n">
        <v>0.5021438988140257</v>
      </c>
      <c r="F90" s="3" t="n">
        <v>0.6173057737994994</v>
      </c>
      <c r="G90" s="2" t="n">
        <v>753</v>
      </c>
      <c r="H90" s="2" t="inlineStr">
        <is>
          <t>GUVENILIR</t>
        </is>
      </c>
    </row>
    <row r="91">
      <c r="A91" s="2" t="inlineStr">
        <is>
          <t>YKBNK.IS</t>
        </is>
      </c>
      <c r="B91" s="2" t="n">
        <v>10</v>
      </c>
      <c r="C91" s="2" t="inlineStr">
        <is>
          <t>1xATR</t>
        </is>
      </c>
      <c r="D91" s="3" t="n">
        <v>0.5595121553271333</v>
      </c>
      <c r="E91" s="3" t="n">
        <v>0.4460499909025365</v>
      </c>
      <c r="F91" s="3" t="n">
        <v>0.6729743197517301</v>
      </c>
      <c r="G91" s="2" t="n">
        <v>753</v>
      </c>
      <c r="H91" s="2" t="inlineStr">
        <is>
          <t>zayif</t>
        </is>
      </c>
    </row>
    <row r="92">
      <c r="A92" s="2" t="inlineStr">
        <is>
          <t>EKGYO.IS</t>
        </is>
      </c>
      <c r="B92" s="2" t="n">
        <v>5</v>
      </c>
      <c r="C92" s="2" t="inlineStr">
        <is>
          <t>1xATR</t>
        </is>
      </c>
      <c r="D92" s="3" t="n">
        <v>0.5593730886850153</v>
      </c>
      <c r="E92" s="3" t="n">
        <v>0.490053071455492</v>
      </c>
      <c r="F92" s="3" t="n">
        <v>0.6286931059145386</v>
      </c>
      <c r="G92" s="2" t="n">
        <v>754</v>
      </c>
      <c r="H92" s="2" t="inlineStr">
        <is>
          <t>zayif</t>
        </is>
      </c>
    </row>
    <row r="93">
      <c r="A93" s="2" t="inlineStr">
        <is>
          <t>GUBRF.IS</t>
        </is>
      </c>
      <c r="B93" s="2" t="n">
        <v>5</v>
      </c>
      <c r="C93" s="2" t="inlineStr">
        <is>
          <t>1xATR</t>
        </is>
      </c>
      <c r="D93" s="3" t="n">
        <v>0.5591136743056609</v>
      </c>
      <c r="E93" s="3" t="n">
        <v>0.5011013713750622</v>
      </c>
      <c r="F93" s="3" t="n">
        <v>0.6171259772362597</v>
      </c>
      <c r="G93" s="2" t="n">
        <v>753</v>
      </c>
      <c r="H93" s="2" t="inlineStr">
        <is>
          <t>GUVENILIR</t>
        </is>
      </c>
    </row>
    <row r="94">
      <c r="A94" s="2" t="inlineStr">
        <is>
          <t>DOHOL.IS</t>
        </is>
      </c>
      <c r="B94" s="2" t="n">
        <v>3</v>
      </c>
      <c r="C94" s="2" t="inlineStr">
        <is>
          <t>1xATR</t>
        </is>
      </c>
      <c r="D94" s="3" t="n">
        <v>0.5579111139049535</v>
      </c>
      <c r="E94" s="3" t="n">
        <v>0.4950944978601989</v>
      </c>
      <c r="F94" s="3" t="n">
        <v>0.6207277299497082</v>
      </c>
      <c r="G94" s="2" t="n">
        <v>753</v>
      </c>
      <c r="H94" s="2" t="inlineStr">
        <is>
          <t>zayif</t>
        </is>
      </c>
    </row>
    <row r="95">
      <c r="A95" s="2" t="inlineStr">
        <is>
          <t>TKFEN.IS</t>
        </is>
      </c>
      <c r="B95" s="2" t="n">
        <v>10</v>
      </c>
      <c r="C95" s="2" t="inlineStr">
        <is>
          <t>1xATR</t>
        </is>
      </c>
      <c r="D95" s="3" t="n">
        <v>0.5570399764844209</v>
      </c>
      <c r="E95" s="3" t="n">
        <v>0.4610789071045324</v>
      </c>
      <c r="F95" s="3" t="n">
        <v>0.6530010458643095</v>
      </c>
      <c r="G95" s="2" t="n">
        <v>753</v>
      </c>
      <c r="H95" s="2" t="inlineStr">
        <is>
          <t>zayif</t>
        </is>
      </c>
    </row>
    <row r="96">
      <c r="A96" s="2" t="inlineStr">
        <is>
          <t>TUKAS.IS</t>
        </is>
      </c>
      <c r="B96" s="2" t="n">
        <v>10</v>
      </c>
      <c r="C96" s="2" t="inlineStr">
        <is>
          <t>1xATR</t>
        </is>
      </c>
      <c r="D96" s="3" t="n">
        <v>0.5567717996289425</v>
      </c>
      <c r="E96" s="3" t="n">
        <v>0.4768766554633175</v>
      </c>
      <c r="F96" s="3" t="n">
        <v>0.6366669437945675</v>
      </c>
      <c r="G96" s="2" t="n">
        <v>753</v>
      </c>
      <c r="H96" s="2" t="inlineStr">
        <is>
          <t>zayif</t>
        </is>
      </c>
    </row>
    <row r="97">
      <c r="A97" s="2" t="inlineStr">
        <is>
          <t>BRSAN.IS</t>
        </is>
      </c>
      <c r="B97" s="2" t="n">
        <v>3</v>
      </c>
      <c r="C97" s="2" t="inlineStr">
        <is>
          <t>1xATR</t>
        </is>
      </c>
      <c r="D97" s="3" t="n">
        <v>0.5566296256338332</v>
      </c>
      <c r="E97" s="3" t="n">
        <v>0.5048834825355235</v>
      </c>
      <c r="F97" s="3" t="n">
        <v>0.6083757687321429</v>
      </c>
      <c r="G97" s="2" t="n">
        <v>753</v>
      </c>
      <c r="H97" s="2" t="inlineStr">
        <is>
          <t>GUVENILIR</t>
        </is>
      </c>
    </row>
    <row r="98">
      <c r="A98" s="2" t="inlineStr">
        <is>
          <t>TCELL.IS</t>
        </is>
      </c>
      <c r="B98" s="2" t="n">
        <v>5</v>
      </c>
      <c r="C98" s="2" t="inlineStr">
        <is>
          <t>1xATR</t>
        </is>
      </c>
      <c r="D98" s="3" t="n">
        <v>0.5564027370478983</v>
      </c>
      <c r="E98" s="3" t="n">
        <v>0.4848883721970279</v>
      </c>
      <c r="F98" s="3" t="n">
        <v>0.6279171018987688</v>
      </c>
      <c r="G98" s="2" t="n">
        <v>753</v>
      </c>
      <c r="H98" s="2" t="inlineStr">
        <is>
          <t>zayif</t>
        </is>
      </c>
    </row>
    <row r="99">
      <c r="A99" s="2" t="inlineStr">
        <is>
          <t>SARKY.IS</t>
        </is>
      </c>
      <c r="B99" s="2" t="n">
        <v>3</v>
      </c>
      <c r="C99" s="2" t="inlineStr">
        <is>
          <t>1xATR</t>
        </is>
      </c>
      <c r="D99" s="3" t="n">
        <v>0.5563149766026602</v>
      </c>
      <c r="E99" s="3" t="n">
        <v>0.5027654204988228</v>
      </c>
      <c r="F99" s="3" t="n">
        <v>0.6098645327064975</v>
      </c>
      <c r="G99" s="2" t="n">
        <v>753</v>
      </c>
      <c r="H99" s="2" t="inlineStr">
        <is>
          <t>GUVENILIR</t>
        </is>
      </c>
    </row>
    <row r="100">
      <c r="A100" s="2" t="inlineStr">
        <is>
          <t>AKBNK.IS</t>
        </is>
      </c>
      <c r="B100" s="2" t="n">
        <v>1</v>
      </c>
      <c r="C100" s="2" t="inlineStr">
        <is>
          <t>1xATR</t>
        </is>
      </c>
      <c r="D100" s="3" t="n">
        <v>0.5555975794251135</v>
      </c>
      <c r="E100" s="3" t="n">
        <v>0.4913396989252257</v>
      </c>
      <c r="F100" s="3" t="n">
        <v>0.6198554599250012</v>
      </c>
      <c r="G100" s="2" t="n">
        <v>753</v>
      </c>
      <c r="H100" s="2" t="inlineStr">
        <is>
          <t>zayif</t>
        </is>
      </c>
    </row>
    <row r="101">
      <c r="A101" s="2" t="inlineStr">
        <is>
          <t>ENKAI.IS</t>
        </is>
      </c>
      <c r="B101" s="2" t="n">
        <v>3</v>
      </c>
      <c r="C101" s="2" t="inlineStr">
        <is>
          <t>1xATR</t>
        </is>
      </c>
      <c r="D101" s="3" t="n">
        <v>0.5554649265905384</v>
      </c>
      <c r="E101" s="3" t="n">
        <v>0.5016178687428196</v>
      </c>
      <c r="F101" s="3" t="n">
        <v>0.6093119844382572</v>
      </c>
      <c r="G101" s="2" t="n">
        <v>753</v>
      </c>
      <c r="H101" s="2" t="inlineStr">
        <is>
          <t>GUVENILIR</t>
        </is>
      </c>
    </row>
    <row r="102">
      <c r="A102" s="2" t="inlineStr">
        <is>
          <t>FROTO.IS</t>
        </is>
      </c>
      <c r="B102" s="2" t="n">
        <v>1</v>
      </c>
      <c r="C102" s="2" t="inlineStr">
        <is>
          <t>1xATR</t>
        </is>
      </c>
      <c r="D102" s="3" t="n">
        <v>0.5554457348378772</v>
      </c>
      <c r="E102" s="3" t="n">
        <v>0.4968572996277378</v>
      </c>
      <c r="F102" s="3" t="n">
        <v>0.6140341700480165</v>
      </c>
      <c r="G102" s="2" t="n">
        <v>753</v>
      </c>
      <c r="H102" s="2" t="inlineStr">
        <is>
          <t>zayif</t>
        </is>
      </c>
    </row>
    <row r="103">
      <c r="A103" s="2" t="inlineStr">
        <is>
          <t>OYAKC.IS</t>
        </is>
      </c>
      <c r="B103" s="2" t="n">
        <v>5</v>
      </c>
      <c r="C103" s="2" t="inlineStr">
        <is>
          <t>1xATR</t>
        </is>
      </c>
      <c r="D103" s="3" t="n">
        <v>0.5553014503744431</v>
      </c>
      <c r="E103" s="3" t="n">
        <v>0.4945756115708448</v>
      </c>
      <c r="F103" s="3" t="n">
        <v>0.6160272891780414</v>
      </c>
      <c r="G103" s="2" t="n">
        <v>753</v>
      </c>
      <c r="H103" s="2" t="inlineStr">
        <is>
          <t>zayif</t>
        </is>
      </c>
    </row>
    <row r="104">
      <c r="A104" s="2" t="inlineStr">
        <is>
          <t>MAVI.IS</t>
        </is>
      </c>
      <c r="B104" s="2" t="n">
        <v>1</v>
      </c>
      <c r="C104" s="2" t="inlineStr">
        <is>
          <t>1xATR</t>
        </is>
      </c>
      <c r="D104" s="3" t="n">
        <v>0.5533401499659168</v>
      </c>
      <c r="E104" s="3" t="n">
        <v>0.4686008508619565</v>
      </c>
      <c r="F104" s="3" t="n">
        <v>0.6380794490698772</v>
      </c>
      <c r="G104" s="2" t="n">
        <v>380</v>
      </c>
      <c r="H104" s="2" t="inlineStr">
        <is>
          <t>zayif</t>
        </is>
      </c>
    </row>
    <row r="105">
      <c r="A105" s="2" t="inlineStr">
        <is>
          <t>TRENJ.IS</t>
        </is>
      </c>
      <c r="B105" s="2" t="n">
        <v>10</v>
      </c>
      <c r="C105" s="2" t="inlineStr">
        <is>
          <t>1xATR</t>
        </is>
      </c>
      <c r="D105" s="3" t="n">
        <v>0.5528505123040547</v>
      </c>
      <c r="E105" s="3" t="n">
        <v>0.4704475796273578</v>
      </c>
      <c r="F105" s="3" t="n">
        <v>0.6352534449807516</v>
      </c>
      <c r="G105" s="2" t="n">
        <v>753</v>
      </c>
      <c r="H105" s="2" t="inlineStr">
        <is>
          <t>zayif</t>
        </is>
      </c>
    </row>
    <row r="106">
      <c r="A106" s="2" t="inlineStr">
        <is>
          <t>BRYAT.IS</t>
        </is>
      </c>
      <c r="B106" s="2" t="n">
        <v>5</v>
      </c>
      <c r="C106" s="2" t="inlineStr">
        <is>
          <t>1xATR</t>
        </is>
      </c>
      <c r="D106" s="3" t="n">
        <v>0.5526559865092748</v>
      </c>
      <c r="E106" s="3" t="n">
        <v>0.4955243118193407</v>
      </c>
      <c r="F106" s="3" t="n">
        <v>0.609787661199209</v>
      </c>
      <c r="G106" s="2" t="n">
        <v>753</v>
      </c>
      <c r="H106" s="2" t="inlineStr">
        <is>
          <t>zayif</t>
        </is>
      </c>
    </row>
    <row r="107">
      <c r="A107" s="2" t="inlineStr">
        <is>
          <t>MGROS.IS</t>
        </is>
      </c>
      <c r="B107" s="2" t="n">
        <v>3</v>
      </c>
      <c r="C107" s="2" t="inlineStr">
        <is>
          <t>1xATR</t>
        </is>
      </c>
      <c r="D107" s="3" t="n">
        <v>0.5524668104232158</v>
      </c>
      <c r="E107" s="3" t="n">
        <v>0.4955451382327123</v>
      </c>
      <c r="F107" s="3" t="n">
        <v>0.6093884826137193</v>
      </c>
      <c r="G107" s="2" t="n">
        <v>753</v>
      </c>
      <c r="H107" s="2" t="inlineStr">
        <is>
          <t>zayif</t>
        </is>
      </c>
    </row>
    <row r="108">
      <c r="A108" s="2" t="inlineStr">
        <is>
          <t>TRMET.IS</t>
        </is>
      </c>
      <c r="B108" s="2" t="n">
        <v>10</v>
      </c>
      <c r="C108" s="2" t="inlineStr">
        <is>
          <t>1xATR</t>
        </is>
      </c>
      <c r="D108" s="3" t="n">
        <v>0.5517222866469098</v>
      </c>
      <c r="E108" s="3" t="n">
        <v>0.4701511241675363</v>
      </c>
      <c r="F108" s="3" t="n">
        <v>0.6332934491262833</v>
      </c>
      <c r="G108" s="2" t="n">
        <v>753</v>
      </c>
      <c r="H108" s="2" t="inlineStr">
        <is>
          <t>zayif</t>
        </is>
      </c>
    </row>
    <row r="109">
      <c r="A109" s="2" t="inlineStr">
        <is>
          <t>GUBRF.IS</t>
        </is>
      </c>
      <c r="B109" s="2" t="n">
        <v>10</v>
      </c>
      <c r="C109" s="2" t="inlineStr">
        <is>
          <t>1xATR</t>
        </is>
      </c>
      <c r="D109" s="3" t="n">
        <v>0.5512244988666163</v>
      </c>
      <c r="E109" s="3" t="n">
        <v>0.4681987054287354</v>
      </c>
      <c r="F109" s="3" t="n">
        <v>0.6342502923044973</v>
      </c>
      <c r="G109" s="2" t="n">
        <v>753</v>
      </c>
      <c r="H109" s="2" t="inlineStr">
        <is>
          <t>zayif</t>
        </is>
      </c>
    </row>
    <row r="110">
      <c r="A110" s="2" t="inlineStr">
        <is>
          <t>TKFEN.IS</t>
        </is>
      </c>
      <c r="B110" s="2" t="n">
        <v>5</v>
      </c>
      <c r="C110" s="2" t="inlineStr">
        <is>
          <t>1xATR</t>
        </is>
      </c>
      <c r="D110" s="3" t="n">
        <v>0.5509608831947662</v>
      </c>
      <c r="E110" s="3" t="n">
        <v>0.4857510238675261</v>
      </c>
      <c r="F110" s="3" t="n">
        <v>0.6161707425220064</v>
      </c>
      <c r="G110" s="2" t="n">
        <v>753</v>
      </c>
      <c r="H110" s="2" t="inlineStr">
        <is>
          <t>zayif</t>
        </is>
      </c>
    </row>
    <row r="111">
      <c r="A111" s="2" t="inlineStr">
        <is>
          <t>TRALT.IS</t>
        </is>
      </c>
      <c r="B111" s="2" t="n">
        <v>10</v>
      </c>
      <c r="C111" s="2" t="inlineStr">
        <is>
          <t>1xATR</t>
        </is>
      </c>
      <c r="D111" s="3" t="n">
        <v>0.5506427015250545</v>
      </c>
      <c r="E111" s="3" t="n">
        <v>0.4684717931901951</v>
      </c>
      <c r="F111" s="3" t="n">
        <v>0.6328136098599139</v>
      </c>
      <c r="G111" s="2" t="n">
        <v>753</v>
      </c>
      <c r="H111" s="2" t="inlineStr">
        <is>
          <t>zayif</t>
        </is>
      </c>
    </row>
    <row r="112">
      <c r="A112" s="2" t="inlineStr">
        <is>
          <t>AEFES.IS</t>
        </is>
      </c>
      <c r="B112" s="2" t="n">
        <v>3</v>
      </c>
      <c r="C112" s="2" t="inlineStr">
        <is>
          <t>1xATR</t>
        </is>
      </c>
      <c r="D112" s="3" t="n">
        <v>0.5504444697703573</v>
      </c>
      <c r="E112" s="3" t="n">
        <v>0.4907904075776731</v>
      </c>
      <c r="F112" s="3" t="n">
        <v>0.6100985319630415</v>
      </c>
      <c r="G112" s="2" t="n">
        <v>753</v>
      </c>
      <c r="H112" s="2" t="inlineStr">
        <is>
          <t>zayif</t>
        </is>
      </c>
    </row>
    <row r="113">
      <c r="A113" s="2" t="inlineStr">
        <is>
          <t>TSKB.IS</t>
        </is>
      </c>
      <c r="B113" s="2" t="n">
        <v>10</v>
      </c>
      <c r="C113" s="2" t="inlineStr">
        <is>
          <t>1xATR</t>
        </is>
      </c>
      <c r="D113" s="3" t="n">
        <v>0.5496873496873497</v>
      </c>
      <c r="E113" s="3" t="n">
        <v>0.4398689754161932</v>
      </c>
      <c r="F113" s="3" t="n">
        <v>0.6595057239585062</v>
      </c>
      <c r="G113" s="2" t="n">
        <v>752</v>
      </c>
      <c r="H113" s="2" t="inlineStr">
        <is>
          <t>zayif</t>
        </is>
      </c>
    </row>
    <row r="114">
      <c r="A114" s="2" t="inlineStr">
        <is>
          <t>PGSUS.IS</t>
        </is>
      </c>
      <c r="B114" s="2" t="n">
        <v>3</v>
      </c>
      <c r="C114" s="2" t="inlineStr">
        <is>
          <t>1xATR</t>
        </is>
      </c>
      <c r="D114" s="3" t="n">
        <v>0.5494330695815319</v>
      </c>
      <c r="E114" s="3" t="n">
        <v>0.4844232907812365</v>
      </c>
      <c r="F114" s="3" t="n">
        <v>0.6144428483818274</v>
      </c>
      <c r="G114" s="2" t="n">
        <v>625</v>
      </c>
      <c r="H114" s="2" t="inlineStr">
        <is>
          <t>zayif</t>
        </is>
      </c>
    </row>
    <row r="115">
      <c r="A115" s="2" t="inlineStr">
        <is>
          <t>TRENJ.IS</t>
        </is>
      </c>
      <c r="B115" s="2" t="n">
        <v>3</v>
      </c>
      <c r="C115" s="2" t="inlineStr">
        <is>
          <t>1xATR</t>
        </is>
      </c>
      <c r="D115" s="3" t="n">
        <v>0.5494136188754462</v>
      </c>
      <c r="E115" s="3" t="n">
        <v>0.4957660498131053</v>
      </c>
      <c r="F115" s="3" t="n">
        <v>0.603061187937787</v>
      </c>
      <c r="G115" s="2" t="n">
        <v>753</v>
      </c>
      <c r="H115" s="2" t="inlineStr">
        <is>
          <t>zayif</t>
        </is>
      </c>
    </row>
    <row r="116">
      <c r="A116" s="2" t="inlineStr">
        <is>
          <t>TUPRS.IS</t>
        </is>
      </c>
      <c r="B116" s="2" t="n">
        <v>5</v>
      </c>
      <c r="C116" s="2" t="inlineStr">
        <is>
          <t>1xATR</t>
        </is>
      </c>
      <c r="D116" s="3" t="n">
        <v>0.5476216814159292</v>
      </c>
      <c r="E116" s="3" t="n">
        <v>0.4819741595440027</v>
      </c>
      <c r="F116" s="3" t="n">
        <v>0.6132692032878556</v>
      </c>
      <c r="G116" s="2" t="n">
        <v>753</v>
      </c>
      <c r="H116" s="2" t="inlineStr">
        <is>
          <t>zayif</t>
        </is>
      </c>
    </row>
    <row r="117">
      <c r="A117" s="2" t="inlineStr">
        <is>
          <t>EUREN.IS</t>
        </is>
      </c>
      <c r="B117" s="2" t="n">
        <v>1</v>
      </c>
      <c r="C117" s="2" t="inlineStr">
        <is>
          <t>1xATR</t>
        </is>
      </c>
      <c r="D117" s="3" t="n">
        <v>0.5476190476190477</v>
      </c>
      <c r="E117" s="3" t="n">
        <v>0.3799210253074627</v>
      </c>
      <c r="F117" s="3" t="n">
        <v>0.7153170699306326</v>
      </c>
      <c r="G117" s="2" t="n">
        <v>71</v>
      </c>
      <c r="H117" s="2" t="inlineStr">
        <is>
          <t>ornek az</t>
        </is>
      </c>
    </row>
    <row r="118">
      <c r="A118" s="2" t="inlineStr">
        <is>
          <t>ENKAI.IS</t>
        </is>
      </c>
      <c r="B118" s="2" t="n">
        <v>1</v>
      </c>
      <c r="C118" s="2" t="inlineStr">
        <is>
          <t>1xATR</t>
        </is>
      </c>
      <c r="D118" s="3" t="n">
        <v>0.5471947279347659</v>
      </c>
      <c r="E118" s="3" t="n">
        <v>0.4907097622863014</v>
      </c>
      <c r="F118" s="3" t="n">
        <v>0.6036796935832304</v>
      </c>
      <c r="G118" s="2" t="n">
        <v>753</v>
      </c>
      <c r="H118" s="2" t="inlineStr">
        <is>
          <t>zayif</t>
        </is>
      </c>
    </row>
    <row r="119">
      <c r="A119" s="2" t="inlineStr">
        <is>
          <t>SAHOL.IS</t>
        </is>
      </c>
      <c r="B119" s="2" t="n">
        <v>1</v>
      </c>
      <c r="C119" s="2" t="inlineStr">
        <is>
          <t>1xATR</t>
        </is>
      </c>
      <c r="D119" s="3" t="n">
        <v>0.5470759442263435</v>
      </c>
      <c r="E119" s="3" t="n">
        <v>0.4820039623092583</v>
      </c>
      <c r="F119" s="3" t="n">
        <v>0.6121479261434288</v>
      </c>
      <c r="G119" s="2" t="n">
        <v>753</v>
      </c>
      <c r="H119" s="2" t="inlineStr">
        <is>
          <t>zayif</t>
        </is>
      </c>
    </row>
    <row r="120">
      <c r="A120" s="2" t="inlineStr">
        <is>
          <t>OTKAR.IS</t>
        </is>
      </c>
      <c r="B120" s="2" t="n">
        <v>1</v>
      </c>
      <c r="C120" s="2" t="inlineStr">
        <is>
          <t>1xATR</t>
        </is>
      </c>
      <c r="D120" s="3" t="n">
        <v>0.5468982914803349</v>
      </c>
      <c r="E120" s="3" t="n">
        <v>0.4870623946835183</v>
      </c>
      <c r="F120" s="3" t="n">
        <v>0.6067341882771514</v>
      </c>
      <c r="G120" s="2" t="n">
        <v>754</v>
      </c>
      <c r="H120" s="2" t="inlineStr">
        <is>
          <t>zayif</t>
        </is>
      </c>
    </row>
    <row r="121">
      <c r="A121" s="2" t="inlineStr">
        <is>
          <t>GARAN.IS</t>
        </is>
      </c>
      <c r="B121" s="2" t="n">
        <v>5</v>
      </c>
      <c r="C121" s="2" t="inlineStr">
        <is>
          <t>1xATR</t>
        </is>
      </c>
      <c r="D121" s="3" t="n">
        <v>0.5468111948474487</v>
      </c>
      <c r="E121" s="3" t="n">
        <v>0.4747701738883865</v>
      </c>
      <c r="F121" s="3" t="n">
        <v>0.6188522158065108</v>
      </c>
      <c r="G121" s="2" t="n">
        <v>753</v>
      </c>
      <c r="H121" s="2" t="inlineStr">
        <is>
          <t>zayif</t>
        </is>
      </c>
    </row>
    <row r="122">
      <c r="A122" s="2" t="inlineStr">
        <is>
          <t>ISMEN.IS</t>
        </is>
      </c>
      <c r="B122" s="2" t="n">
        <v>5</v>
      </c>
      <c r="C122" s="2" t="inlineStr">
        <is>
          <t>1xATR</t>
        </is>
      </c>
      <c r="D122" s="3" t="n">
        <v>0.5457920792079208</v>
      </c>
      <c r="E122" s="3" t="n">
        <v>0.4869872685709671</v>
      </c>
      <c r="F122" s="3" t="n">
        <v>0.6045968898448746</v>
      </c>
      <c r="G122" s="2" t="n">
        <v>754</v>
      </c>
      <c r="H122" s="2" t="inlineStr">
        <is>
          <t>zayif</t>
        </is>
      </c>
    </row>
    <row r="123">
      <c r="A123" s="2" t="inlineStr">
        <is>
          <t>ASELS.IS</t>
        </is>
      </c>
      <c r="B123" s="2" t="n">
        <v>10</v>
      </c>
      <c r="C123" s="2" t="inlineStr">
        <is>
          <t>1xATR</t>
        </is>
      </c>
      <c r="D123" s="3" t="n">
        <v>0.5457759778411952</v>
      </c>
      <c r="E123" s="3" t="n">
        <v>0.4652412454151824</v>
      </c>
      <c r="F123" s="3" t="n">
        <v>0.6263107102672081</v>
      </c>
      <c r="G123" s="2" t="n">
        <v>753</v>
      </c>
      <c r="H123" s="2" t="inlineStr">
        <is>
          <t>zayif</t>
        </is>
      </c>
    </row>
    <row r="124">
      <c r="A124" s="2" t="inlineStr">
        <is>
          <t>ARCLK.IS</t>
        </is>
      </c>
      <c r="B124" s="2" t="n">
        <v>10</v>
      </c>
      <c r="C124" s="2" t="inlineStr">
        <is>
          <t>1xATR</t>
        </is>
      </c>
      <c r="D124" s="3" t="n">
        <v>0.543822629969419</v>
      </c>
      <c r="E124" s="3" t="n">
        <v>0.4461181183332406</v>
      </c>
      <c r="F124" s="3" t="n">
        <v>0.6415271416055974</v>
      </c>
      <c r="G124" s="2" t="n">
        <v>754</v>
      </c>
      <c r="H124" s="2" t="inlineStr">
        <is>
          <t>zayif</t>
        </is>
      </c>
    </row>
    <row r="125">
      <c r="A125" s="2" t="inlineStr">
        <is>
          <t>AKBNK.IS</t>
        </is>
      </c>
      <c r="B125" s="2" t="n">
        <v>10</v>
      </c>
      <c r="C125" s="2" t="inlineStr">
        <is>
          <t>1xATR</t>
        </is>
      </c>
      <c r="D125" s="3" t="n">
        <v>0.543405297532656</v>
      </c>
      <c r="E125" s="3" t="n">
        <v>0.4241944058531432</v>
      </c>
      <c r="F125" s="3" t="n">
        <v>0.6626161892121688</v>
      </c>
      <c r="G125" s="2" t="n">
        <v>753</v>
      </c>
      <c r="H125" s="2" t="inlineStr">
        <is>
          <t>zayif</t>
        </is>
      </c>
    </row>
    <row r="126">
      <c r="A126" s="2" t="inlineStr">
        <is>
          <t>MAVI.IS</t>
        </is>
      </c>
      <c r="B126" s="2" t="n">
        <v>5</v>
      </c>
      <c r="C126" s="2" t="inlineStr">
        <is>
          <t>1xATR</t>
        </is>
      </c>
      <c r="D126" s="3" t="n">
        <v>0.5430154059200277</v>
      </c>
      <c r="E126" s="3" t="n">
        <v>0.447735564251821</v>
      </c>
      <c r="F126" s="3" t="n">
        <v>0.6382952475882344</v>
      </c>
      <c r="G126" s="2" t="n">
        <v>380</v>
      </c>
      <c r="H126" s="2" t="inlineStr">
        <is>
          <t>zayif</t>
        </is>
      </c>
    </row>
    <row r="127">
      <c r="A127" s="2" t="inlineStr">
        <is>
          <t>TCELL.IS</t>
        </is>
      </c>
      <c r="B127" s="2" t="n">
        <v>3</v>
      </c>
      <c r="C127" s="2" t="inlineStr">
        <is>
          <t>1xATR</t>
        </is>
      </c>
      <c r="D127" s="3" t="n">
        <v>0.5429740084912499</v>
      </c>
      <c r="E127" s="3" t="n">
        <v>0.4773199647440173</v>
      </c>
      <c r="F127" s="3" t="n">
        <v>0.6086280522384825</v>
      </c>
      <c r="G127" s="2" t="n">
        <v>753</v>
      </c>
      <c r="H127" s="2" t="inlineStr">
        <is>
          <t>zayif</t>
        </is>
      </c>
    </row>
    <row r="128">
      <c r="A128" s="2" t="inlineStr">
        <is>
          <t>ENJSA.IS</t>
        </is>
      </c>
      <c r="B128" s="2" t="n">
        <v>1</v>
      </c>
      <c r="C128" s="2" t="inlineStr">
        <is>
          <t>1xATR</t>
        </is>
      </c>
      <c r="D128" s="3" t="n">
        <v>0.5419108819998588</v>
      </c>
      <c r="E128" s="3" t="n">
        <v>0.4530327027891363</v>
      </c>
      <c r="F128" s="3" t="n">
        <v>0.6307890612105813</v>
      </c>
      <c r="G128" s="2" t="n">
        <v>338</v>
      </c>
      <c r="H128" s="2" t="inlineStr">
        <is>
          <t>zayif</t>
        </is>
      </c>
    </row>
    <row r="129">
      <c r="A129" s="2" t="inlineStr">
        <is>
          <t>FROTO.IS</t>
        </is>
      </c>
      <c r="B129" s="2" t="n">
        <v>3</v>
      </c>
      <c r="C129" s="2" t="inlineStr">
        <is>
          <t>1xATR</t>
        </is>
      </c>
      <c r="D129" s="3" t="n">
        <v>0.5414973604223324</v>
      </c>
      <c r="E129" s="3" t="n">
        <v>0.4783501025314841</v>
      </c>
      <c r="F129" s="3" t="n">
        <v>0.6046446183131808</v>
      </c>
      <c r="G129" s="2" t="n">
        <v>753</v>
      </c>
      <c r="H129" s="2" t="inlineStr">
        <is>
          <t>zayif</t>
        </is>
      </c>
    </row>
    <row r="130">
      <c r="A130" s="2" t="inlineStr">
        <is>
          <t>ANSGR.IS</t>
        </is>
      </c>
      <c r="B130" s="2" t="n">
        <v>3</v>
      </c>
      <c r="C130" s="2" t="inlineStr">
        <is>
          <t>1xATR</t>
        </is>
      </c>
      <c r="D130" s="3" t="n">
        <v>0.5411908646003263</v>
      </c>
      <c r="E130" s="3" t="n">
        <v>0.4874724469645421</v>
      </c>
      <c r="F130" s="3" t="n">
        <v>0.5949092822361104</v>
      </c>
      <c r="G130" s="2" t="n">
        <v>753</v>
      </c>
      <c r="H130" s="2" t="inlineStr">
        <is>
          <t>zayif</t>
        </is>
      </c>
    </row>
    <row r="131">
      <c r="A131" s="2" t="inlineStr">
        <is>
          <t>ECILC.IS</t>
        </is>
      </c>
      <c r="B131" s="2" t="n">
        <v>3</v>
      </c>
      <c r="C131" s="2" t="inlineStr">
        <is>
          <t>1xATR</t>
        </is>
      </c>
      <c r="D131" s="3" t="n">
        <v>0.5411362819129809</v>
      </c>
      <c r="E131" s="3" t="n">
        <v>0.4866352810875892</v>
      </c>
      <c r="F131" s="3" t="n">
        <v>0.5956372827383726</v>
      </c>
      <c r="G131" s="2" t="n">
        <v>753</v>
      </c>
      <c r="H131" s="2" t="inlineStr">
        <is>
          <t>zayif</t>
        </is>
      </c>
    </row>
    <row r="132">
      <c r="A132" s="2" t="inlineStr">
        <is>
          <t>ISCTR.IS</t>
        </is>
      </c>
      <c r="B132" s="2" t="n">
        <v>10</v>
      </c>
      <c r="C132" s="2" t="inlineStr">
        <is>
          <t>1xATR</t>
        </is>
      </c>
      <c r="D132" s="3" t="n">
        <v>0.5410563047508269</v>
      </c>
      <c r="E132" s="3" t="n">
        <v>0.4345508092891717</v>
      </c>
      <c r="F132" s="3" t="n">
        <v>0.647561800212482</v>
      </c>
      <c r="G132" s="2" t="n">
        <v>753</v>
      </c>
      <c r="H132" s="2" t="inlineStr">
        <is>
          <t>zayif</t>
        </is>
      </c>
    </row>
    <row r="133">
      <c r="A133" s="2" t="inlineStr">
        <is>
          <t>SOKM.IS</t>
        </is>
      </c>
      <c r="B133" s="2" t="n">
        <v>3</v>
      </c>
      <c r="C133" s="2" t="inlineStr">
        <is>
          <t>1xATR</t>
        </is>
      </c>
      <c r="D133" s="3" t="n">
        <v>0.54068954806647</v>
      </c>
      <c r="E133" s="3" t="n">
        <v>0.4498913802953354</v>
      </c>
      <c r="F133" s="3" t="n">
        <v>0.6314877158376045</v>
      </c>
      <c r="G133" s="2" t="n">
        <v>321</v>
      </c>
      <c r="H133" s="2" t="inlineStr">
        <is>
          <t>zayif</t>
        </is>
      </c>
    </row>
    <row r="134">
      <c r="A134" s="2" t="inlineStr">
        <is>
          <t>TTKOM.IS</t>
        </is>
      </c>
      <c r="B134" s="2" t="n">
        <v>1</v>
      </c>
      <c r="C134" s="2" t="inlineStr">
        <is>
          <t>1xATR</t>
        </is>
      </c>
      <c r="D134" s="3" t="n">
        <v>0.5406238167978797</v>
      </c>
      <c r="E134" s="3" t="n">
        <v>0.4836548162246137</v>
      </c>
      <c r="F134" s="3" t="n">
        <v>0.5975928173711458</v>
      </c>
      <c r="G134" s="2" t="n">
        <v>754</v>
      </c>
      <c r="H134" s="2" t="inlineStr">
        <is>
          <t>zayif</t>
        </is>
      </c>
    </row>
    <row r="135">
      <c r="A135" s="2" t="inlineStr">
        <is>
          <t>THYAO.IS</t>
        </is>
      </c>
      <c r="B135" s="2" t="n">
        <v>1</v>
      </c>
      <c r="C135" s="2" t="inlineStr">
        <is>
          <t>1xATR</t>
        </is>
      </c>
      <c r="D135" s="3" t="n">
        <v>0.539879414298019</v>
      </c>
      <c r="E135" s="3" t="n">
        <v>0.4801407377554592</v>
      </c>
      <c r="F135" s="3" t="n">
        <v>0.5996180908405787</v>
      </c>
      <c r="G135" s="2" t="n">
        <v>753</v>
      </c>
      <c r="H135" s="2" t="inlineStr">
        <is>
          <t>zayif</t>
        </is>
      </c>
    </row>
    <row r="136">
      <c r="A136" s="2" t="inlineStr">
        <is>
          <t>ARCLK.IS</t>
        </is>
      </c>
      <c r="B136" s="2" t="n">
        <v>1</v>
      </c>
      <c r="C136" s="2" t="inlineStr">
        <is>
          <t>1xATR</t>
        </is>
      </c>
      <c r="D136" s="3" t="n">
        <v>0.539605446972961</v>
      </c>
      <c r="E136" s="3" t="n">
        <v>0.4826504806662775</v>
      </c>
      <c r="F136" s="3" t="n">
        <v>0.5965604132796445</v>
      </c>
      <c r="G136" s="2" t="n">
        <v>754</v>
      </c>
      <c r="H136" s="2" t="inlineStr">
        <is>
          <t>zayif</t>
        </is>
      </c>
    </row>
    <row r="137">
      <c r="A137" s="2" t="inlineStr">
        <is>
          <t>ANSGR.IS</t>
        </is>
      </c>
      <c r="B137" s="2" t="n">
        <v>1</v>
      </c>
      <c r="C137" s="2" t="inlineStr">
        <is>
          <t>1xATR</t>
        </is>
      </c>
      <c r="D137" s="3" t="n">
        <v>0.5394122775526951</v>
      </c>
      <c r="E137" s="3" t="n">
        <v>0.4830239746260024</v>
      </c>
      <c r="F137" s="3" t="n">
        <v>0.5958005804793878</v>
      </c>
      <c r="G137" s="2" t="n">
        <v>753</v>
      </c>
      <c r="H137" s="2" t="inlineStr">
        <is>
          <t>zayif</t>
        </is>
      </c>
    </row>
    <row r="138">
      <c r="A138" s="2" t="inlineStr">
        <is>
          <t>FENER.IS</t>
        </is>
      </c>
      <c r="B138" s="2" t="n">
        <v>5</v>
      </c>
      <c r="C138" s="2" t="inlineStr">
        <is>
          <t>1xATR</t>
        </is>
      </c>
      <c r="D138" s="3" t="n">
        <v>0.5393053966933555</v>
      </c>
      <c r="E138" s="3" t="n">
        <v>0.4826806037549654</v>
      </c>
      <c r="F138" s="3" t="n">
        <v>0.5959301896317456</v>
      </c>
      <c r="G138" s="2" t="n">
        <v>753</v>
      </c>
      <c r="H138" s="2" t="inlineStr">
        <is>
          <t>zayif</t>
        </is>
      </c>
    </row>
    <row r="139">
      <c r="A139" s="2" t="inlineStr">
        <is>
          <t>AKSA.IS</t>
        </is>
      </c>
      <c r="B139" s="2" t="n">
        <v>3</v>
      </c>
      <c r="C139" s="2" t="inlineStr">
        <is>
          <t>1xATR</t>
        </is>
      </c>
      <c r="D139" s="3" t="n">
        <v>0.5392180094786729</v>
      </c>
      <c r="E139" s="3" t="n">
        <v>0.4820663312209152</v>
      </c>
      <c r="F139" s="3" t="n">
        <v>0.5963696877364306</v>
      </c>
      <c r="G139" s="2" t="n">
        <v>753</v>
      </c>
      <c r="H139" s="2" t="inlineStr">
        <is>
          <t>zayif</t>
        </is>
      </c>
    </row>
    <row r="140">
      <c r="A140" s="2" t="inlineStr">
        <is>
          <t>AKBNK.IS</t>
        </is>
      </c>
      <c r="B140" s="2" t="n">
        <v>3</v>
      </c>
      <c r="C140" s="2" t="inlineStr">
        <is>
          <t>1xATR</t>
        </is>
      </c>
      <c r="D140" s="3" t="n">
        <v>0.5387494016796484</v>
      </c>
      <c r="E140" s="3" t="n">
        <v>0.4650281754120817</v>
      </c>
      <c r="F140" s="3" t="n">
        <v>0.612470627947215</v>
      </c>
      <c r="G140" s="2" t="n">
        <v>753</v>
      </c>
      <c r="H140" s="2" t="inlineStr">
        <is>
          <t>zayif</t>
        </is>
      </c>
    </row>
    <row r="141">
      <c r="A141" s="2" t="inlineStr">
        <is>
          <t>OTKAR.IS</t>
        </is>
      </c>
      <c r="B141" s="2" t="n">
        <v>10</v>
      </c>
      <c r="C141" s="2" t="inlineStr">
        <is>
          <t>1xATR</t>
        </is>
      </c>
      <c r="D141" s="3" t="n">
        <v>0.538683970856102</v>
      </c>
      <c r="E141" s="3" t="n">
        <v>0.4547399966397118</v>
      </c>
      <c r="F141" s="3" t="n">
        <v>0.6226279450724922</v>
      </c>
      <c r="G141" s="2" t="n">
        <v>754</v>
      </c>
      <c r="H141" s="2" t="inlineStr">
        <is>
          <t>zayif</t>
        </is>
      </c>
    </row>
    <row r="142">
      <c r="A142" s="2" t="inlineStr">
        <is>
          <t>MGROS.IS</t>
        </is>
      </c>
      <c r="B142" s="2" t="n">
        <v>5</v>
      </c>
      <c r="C142" s="2" t="inlineStr">
        <is>
          <t>1xATR</t>
        </is>
      </c>
      <c r="D142" s="3" t="n">
        <v>0.5372684857910364</v>
      </c>
      <c r="E142" s="3" t="n">
        <v>0.471041111837871</v>
      </c>
      <c r="F142" s="3" t="n">
        <v>0.6034958597442017</v>
      </c>
      <c r="G142" s="2" t="n">
        <v>753</v>
      </c>
      <c r="H142" s="2" t="inlineStr">
        <is>
          <t>zayif</t>
        </is>
      </c>
    </row>
    <row r="143">
      <c r="A143" s="2" t="inlineStr">
        <is>
          <t>MGROS.IS</t>
        </is>
      </c>
      <c r="B143" s="2" t="n">
        <v>1</v>
      </c>
      <c r="C143" s="2" t="inlineStr">
        <is>
          <t>1xATR</t>
        </is>
      </c>
      <c r="D143" s="3" t="n">
        <v>0.537022681596325</v>
      </c>
      <c r="E143" s="3" t="n">
        <v>0.4773303892373052</v>
      </c>
      <c r="F143" s="3" t="n">
        <v>0.5967149739553449</v>
      </c>
      <c r="G143" s="2" t="n">
        <v>753</v>
      </c>
      <c r="H143" s="2" t="inlineStr">
        <is>
          <t>zayif</t>
        </is>
      </c>
    </row>
    <row r="144">
      <c r="A144" s="2" t="inlineStr">
        <is>
          <t>PETKM.IS</t>
        </is>
      </c>
      <c r="B144" s="2" t="n">
        <v>3</v>
      </c>
      <c r="C144" s="2" t="inlineStr">
        <is>
          <t>1xATR</t>
        </is>
      </c>
      <c r="D144" s="3" t="n">
        <v>0.5368900646678424</v>
      </c>
      <c r="E144" s="3" t="n">
        <v>0.4764821320825147</v>
      </c>
      <c r="F144" s="3" t="n">
        <v>0.5972979972531701</v>
      </c>
      <c r="G144" s="2" t="n">
        <v>753</v>
      </c>
      <c r="H144" s="2" t="inlineStr">
        <is>
          <t>zayif</t>
        </is>
      </c>
    </row>
    <row r="145">
      <c r="A145" s="2" t="inlineStr">
        <is>
          <t>BSOKE.IS</t>
        </is>
      </c>
      <c r="B145" s="2" t="n">
        <v>1</v>
      </c>
      <c r="C145" s="2" t="inlineStr">
        <is>
          <t>1xATR</t>
        </is>
      </c>
      <c r="D145" s="3" t="n">
        <v>0.5366152450090744</v>
      </c>
      <c r="E145" s="3" t="n">
        <v>0.4836836452825314</v>
      </c>
      <c r="F145" s="3" t="n">
        <v>0.5895468447356175</v>
      </c>
      <c r="G145" s="2" t="n">
        <v>753</v>
      </c>
      <c r="H145" s="2" t="inlineStr">
        <is>
          <t>zayif</t>
        </is>
      </c>
    </row>
    <row r="146">
      <c r="A146" s="2" t="inlineStr">
        <is>
          <t>AGHOL.IS</t>
        </is>
      </c>
      <c r="B146" s="2" t="n">
        <v>3</v>
      </c>
      <c r="C146" s="2" t="inlineStr">
        <is>
          <t>1xATR</t>
        </is>
      </c>
      <c r="D146" s="3" t="n">
        <v>0.5362369337979094</v>
      </c>
      <c r="E146" s="3" t="n">
        <v>0.4797059553504507</v>
      </c>
      <c r="F146" s="3" t="n">
        <v>0.592767912245368</v>
      </c>
      <c r="G146" s="2" t="n">
        <v>753</v>
      </c>
      <c r="H146" s="2" t="inlineStr">
        <is>
          <t>zayif</t>
        </is>
      </c>
    </row>
    <row r="147">
      <c r="A147" s="2" t="inlineStr">
        <is>
          <t>AGHOL.IS</t>
        </is>
      </c>
      <c r="B147" s="2" t="n">
        <v>5</v>
      </c>
      <c r="C147" s="2" t="inlineStr">
        <is>
          <t>1xATR</t>
        </is>
      </c>
      <c r="D147" s="3" t="n">
        <v>0.5358974988340983</v>
      </c>
      <c r="E147" s="3" t="n">
        <v>0.4742974409522379</v>
      </c>
      <c r="F147" s="3" t="n">
        <v>0.5974975567159587</v>
      </c>
      <c r="G147" s="2" t="n">
        <v>753</v>
      </c>
      <c r="H147" s="2" t="inlineStr">
        <is>
          <t>zayif</t>
        </is>
      </c>
    </row>
    <row r="148">
      <c r="A148" s="2" t="inlineStr">
        <is>
          <t>GUBRF.IS</t>
        </is>
      </c>
      <c r="B148" s="2" t="n">
        <v>3</v>
      </c>
      <c r="C148" s="2" t="inlineStr">
        <is>
          <t>1xATR</t>
        </is>
      </c>
      <c r="D148" s="3" t="n">
        <v>0.5355768785055394</v>
      </c>
      <c r="E148" s="3" t="n">
        <v>0.4820746898039193</v>
      </c>
      <c r="F148" s="3" t="n">
        <v>0.5890790672071594</v>
      </c>
      <c r="G148" s="2" t="n">
        <v>753</v>
      </c>
      <c r="H148" s="2" t="inlineStr">
        <is>
          <t>zayif</t>
        </is>
      </c>
    </row>
    <row r="149">
      <c r="A149" s="2" t="inlineStr">
        <is>
          <t>SAHOL.IS</t>
        </is>
      </c>
      <c r="B149" s="2" t="n">
        <v>5</v>
      </c>
      <c r="C149" s="2" t="inlineStr">
        <is>
          <t>1xATR</t>
        </is>
      </c>
      <c r="D149" s="3" t="n">
        <v>0.5355162331115144</v>
      </c>
      <c r="E149" s="3" t="n">
        <v>0.4468453002781493</v>
      </c>
      <c r="F149" s="3" t="n">
        <v>0.6241871659448796</v>
      </c>
      <c r="G149" s="2" t="n">
        <v>753</v>
      </c>
      <c r="H149" s="2" t="inlineStr">
        <is>
          <t>zayif</t>
        </is>
      </c>
    </row>
    <row r="150">
      <c r="A150" s="2" t="inlineStr">
        <is>
          <t>RALYH.IS</t>
        </is>
      </c>
      <c r="B150" s="2" t="n">
        <v>10</v>
      </c>
      <c r="C150" s="2" t="inlineStr">
        <is>
          <t>1xATR</t>
        </is>
      </c>
      <c r="D150" s="3" t="n">
        <v>0.5352749956070989</v>
      </c>
      <c r="E150" s="3" t="n">
        <v>0.4619815857405297</v>
      </c>
      <c r="F150" s="3" t="n">
        <v>0.6085684054736681</v>
      </c>
      <c r="G150" s="2" t="n">
        <v>752</v>
      </c>
      <c r="H150" s="2" t="inlineStr">
        <is>
          <t>zayif</t>
        </is>
      </c>
    </row>
    <row r="151">
      <c r="A151" s="2" t="inlineStr">
        <is>
          <t>DOHOL.IS</t>
        </is>
      </c>
      <c r="B151" s="2" t="n">
        <v>5</v>
      </c>
      <c r="C151" s="2" t="inlineStr">
        <is>
          <t>1xATR</t>
        </is>
      </c>
      <c r="D151" s="3" t="n">
        <v>0.5350391134289439</v>
      </c>
      <c r="E151" s="3" t="n">
        <v>0.4672616796468068</v>
      </c>
      <c r="F151" s="3" t="n">
        <v>0.602816547211081</v>
      </c>
      <c r="G151" s="2" t="n">
        <v>753</v>
      </c>
      <c r="H151" s="2" t="inlineStr">
        <is>
          <t>zayif</t>
        </is>
      </c>
    </row>
    <row r="152">
      <c r="A152" s="2" t="inlineStr">
        <is>
          <t>ALARK.IS</t>
        </is>
      </c>
      <c r="B152" s="2" t="n">
        <v>5</v>
      </c>
      <c r="C152" s="2" t="inlineStr">
        <is>
          <t>1xATR</t>
        </is>
      </c>
      <c r="D152" s="3" t="n">
        <v>0.5349335398115886</v>
      </c>
      <c r="E152" s="3" t="n">
        <v>0.4717515602058105</v>
      </c>
      <c r="F152" s="3" t="n">
        <v>0.5981155194173667</v>
      </c>
      <c r="G152" s="2" t="n">
        <v>753</v>
      </c>
      <c r="H152" s="2" t="inlineStr">
        <is>
          <t>zayif</t>
        </is>
      </c>
    </row>
    <row r="153">
      <c r="A153" s="2" t="inlineStr">
        <is>
          <t>SISE.IS</t>
        </is>
      </c>
      <c r="B153" s="2" t="n">
        <v>5</v>
      </c>
      <c r="C153" s="2" t="inlineStr">
        <is>
          <t>1xATR</t>
        </is>
      </c>
      <c r="D153" s="3" t="n">
        <v>0.5348271587503335</v>
      </c>
      <c r="E153" s="3" t="n">
        <v>0.4650037982827127</v>
      </c>
      <c r="F153" s="3" t="n">
        <v>0.6046505192179543</v>
      </c>
      <c r="G153" s="2" t="n">
        <v>754</v>
      </c>
      <c r="H153" s="2" t="inlineStr">
        <is>
          <t>zayif</t>
        </is>
      </c>
    </row>
    <row r="154">
      <c r="A154" s="2" t="inlineStr">
        <is>
          <t>OTKAR.IS</t>
        </is>
      </c>
      <c r="B154" s="2" t="n">
        <v>3</v>
      </c>
      <c r="C154" s="2" t="inlineStr">
        <is>
          <t>1xATR</t>
        </is>
      </c>
      <c r="D154" s="3" t="n">
        <v>0.5347193401120565</v>
      </c>
      <c r="E154" s="3" t="n">
        <v>0.4780281252982802</v>
      </c>
      <c r="F154" s="3" t="n">
        <v>0.5914105549258327</v>
      </c>
      <c r="G154" s="2" t="n">
        <v>754</v>
      </c>
      <c r="H154" s="2" t="inlineStr">
        <is>
          <t>zayif</t>
        </is>
      </c>
    </row>
    <row r="155">
      <c r="A155" s="2" t="inlineStr">
        <is>
          <t>ULKER.IS</t>
        </is>
      </c>
      <c r="B155" s="2" t="n">
        <v>10</v>
      </c>
      <c r="C155" s="2" t="inlineStr">
        <is>
          <t>1xATR</t>
        </is>
      </c>
      <c r="D155" s="3" t="n">
        <v>0.5347152376162937</v>
      </c>
      <c r="E155" s="3" t="n">
        <v>0.435964506470264</v>
      </c>
      <c r="F155" s="3" t="n">
        <v>0.6334659687623234</v>
      </c>
      <c r="G155" s="2" t="n">
        <v>753</v>
      </c>
      <c r="H155" s="2" t="inlineStr">
        <is>
          <t>zayif</t>
        </is>
      </c>
    </row>
    <row r="156">
      <c r="A156" s="2" t="inlineStr">
        <is>
          <t>BRSAN.IS</t>
        </is>
      </c>
      <c r="B156" s="2" t="n">
        <v>10</v>
      </c>
      <c r="C156" s="2" t="inlineStr">
        <is>
          <t>1xATR</t>
        </is>
      </c>
      <c r="D156" s="3" t="n">
        <v>0.5342034926950825</v>
      </c>
      <c r="E156" s="3" t="n">
        <v>0.4555970537552815</v>
      </c>
      <c r="F156" s="3" t="n">
        <v>0.6128099316348835</v>
      </c>
      <c r="G156" s="2" t="n">
        <v>753</v>
      </c>
      <c r="H156" s="2" t="inlineStr">
        <is>
          <t>zayif</t>
        </is>
      </c>
    </row>
    <row r="157">
      <c r="A157" s="2" t="inlineStr">
        <is>
          <t>CIMSA.IS</t>
        </is>
      </c>
      <c r="B157" s="2" t="n">
        <v>5</v>
      </c>
      <c r="C157" s="2" t="inlineStr">
        <is>
          <t>1xATR</t>
        </is>
      </c>
      <c r="D157" s="3" t="n">
        <v>0.5334913112164297</v>
      </c>
      <c r="E157" s="3" t="n">
        <v>0.4696899365855035</v>
      </c>
      <c r="F157" s="3" t="n">
        <v>0.5972926858473558</v>
      </c>
      <c r="G157" s="2" t="n">
        <v>753</v>
      </c>
      <c r="H157" s="2" t="inlineStr">
        <is>
          <t>zayif</t>
        </is>
      </c>
    </row>
    <row r="158">
      <c r="A158" s="2" t="inlineStr">
        <is>
          <t>KRDMD.IS</t>
        </is>
      </c>
      <c r="B158" s="2" t="n">
        <v>5</v>
      </c>
      <c r="C158" s="2" t="inlineStr">
        <is>
          <t>1xATR</t>
        </is>
      </c>
      <c r="D158" s="3" t="n">
        <v>0.5330437951770637</v>
      </c>
      <c r="E158" s="3" t="n">
        <v>0.4644551724606976</v>
      </c>
      <c r="F158" s="3" t="n">
        <v>0.6016324178934298</v>
      </c>
      <c r="G158" s="2" t="n">
        <v>753</v>
      </c>
      <c r="H158" s="2" t="inlineStr">
        <is>
          <t>zayif</t>
        </is>
      </c>
    </row>
    <row r="159">
      <c r="A159" s="2" t="inlineStr">
        <is>
          <t>ECILC.IS</t>
        </is>
      </c>
      <c r="B159" s="2" t="n">
        <v>5</v>
      </c>
      <c r="C159" s="2" t="inlineStr">
        <is>
          <t>1xATR</t>
        </is>
      </c>
      <c r="D159" s="3" t="n">
        <v>0.5325598985019275</v>
      </c>
      <c r="E159" s="3" t="n">
        <v>0.471200045950291</v>
      </c>
      <c r="F159" s="3" t="n">
        <v>0.5939197510535641</v>
      </c>
      <c r="G159" s="2" t="n">
        <v>753</v>
      </c>
      <c r="H159" s="2" t="inlineStr">
        <is>
          <t>zayif</t>
        </is>
      </c>
    </row>
    <row r="160">
      <c r="A160" s="2" t="inlineStr">
        <is>
          <t>GARAN.IS</t>
        </is>
      </c>
      <c r="B160" s="2" t="n">
        <v>10</v>
      </c>
      <c r="C160" s="2" t="inlineStr">
        <is>
          <t>1xATR</t>
        </is>
      </c>
      <c r="D160" s="3" t="n">
        <v>0.5322950716620568</v>
      </c>
      <c r="E160" s="3" t="n">
        <v>0.4336198776265334</v>
      </c>
      <c r="F160" s="3" t="n">
        <v>0.6309702656975802</v>
      </c>
      <c r="G160" s="2" t="n">
        <v>753</v>
      </c>
      <c r="H160" s="2" t="inlineStr">
        <is>
          <t>zayif</t>
        </is>
      </c>
    </row>
    <row r="161">
      <c r="A161" s="2" t="inlineStr">
        <is>
          <t>BIMAS.IS</t>
        </is>
      </c>
      <c r="B161" s="2" t="n">
        <v>5</v>
      </c>
      <c r="C161" s="2" t="inlineStr">
        <is>
          <t>1xATR</t>
        </is>
      </c>
      <c r="D161" s="3" t="n">
        <v>0.5312718378756115</v>
      </c>
      <c r="E161" s="3" t="n">
        <v>0.466840413803311</v>
      </c>
      <c r="F161" s="3" t="n">
        <v>0.595703261947912</v>
      </c>
      <c r="G161" s="2" t="n">
        <v>753</v>
      </c>
      <c r="H161" s="2" t="inlineStr">
        <is>
          <t>zayif</t>
        </is>
      </c>
    </row>
    <row r="162">
      <c r="A162" s="2" t="inlineStr">
        <is>
          <t>VAKBN.IS</t>
        </is>
      </c>
      <c r="B162" s="2" t="n">
        <v>5</v>
      </c>
      <c r="C162" s="2" t="inlineStr">
        <is>
          <t>1xATR</t>
        </is>
      </c>
      <c r="D162" s="3" t="n">
        <v>0.531017327737918</v>
      </c>
      <c r="E162" s="3" t="n">
        <v>0.4586144362706314</v>
      </c>
      <c r="F162" s="3" t="n">
        <v>0.6034202192052046</v>
      </c>
      <c r="G162" s="2" t="n">
        <v>753</v>
      </c>
      <c r="H162" s="2" t="inlineStr">
        <is>
          <t>zayif</t>
        </is>
      </c>
    </row>
    <row r="163">
      <c r="A163" s="2" t="inlineStr">
        <is>
          <t>AKSEN.IS</t>
        </is>
      </c>
      <c r="B163" s="2" t="n">
        <v>1</v>
      </c>
      <c r="C163" s="2" t="inlineStr">
        <is>
          <t>1xATR</t>
        </is>
      </c>
      <c r="D163" s="3" t="n">
        <v>0.530013611615245</v>
      </c>
      <c r="E163" s="3" t="n">
        <v>0.4771647110713684</v>
      </c>
      <c r="F163" s="3" t="n">
        <v>0.5828625121591215</v>
      </c>
      <c r="G163" s="2" t="n">
        <v>753</v>
      </c>
      <c r="H163" s="2" t="inlineStr">
        <is>
          <t>zayif</t>
        </is>
      </c>
    </row>
    <row r="164">
      <c r="A164" s="2" t="inlineStr">
        <is>
          <t>HEKTS.IS</t>
        </is>
      </c>
      <c r="B164" s="2" t="n">
        <v>5</v>
      </c>
      <c r="C164" s="2" t="inlineStr">
        <is>
          <t>1xATR</t>
        </is>
      </c>
      <c r="D164" s="3" t="n">
        <v>0.5299883390904491</v>
      </c>
      <c r="E164" s="3" t="n">
        <v>0.4718179222112724</v>
      </c>
      <c r="F164" s="3" t="n">
        <v>0.5881587559696257</v>
      </c>
      <c r="G164" s="2" t="n">
        <v>753</v>
      </c>
      <c r="H164" s="2" t="inlineStr">
        <is>
          <t>zayif</t>
        </is>
      </c>
    </row>
    <row r="165">
      <c r="A165" s="2" t="inlineStr">
        <is>
          <t>CANTE.IS</t>
        </is>
      </c>
      <c r="B165" s="2" t="n">
        <v>10</v>
      </c>
      <c r="C165" s="2" t="inlineStr">
        <is>
          <t>1xATR</t>
        </is>
      </c>
      <c r="D165" s="3" t="n">
        <v>0.5296296296296297</v>
      </c>
      <c r="E165" s="3" t="n">
        <v>0.2999096149940486</v>
      </c>
      <c r="F165" s="3" t="n">
        <v>0.7593496442652108</v>
      </c>
      <c r="G165" s="2" t="n">
        <v>138</v>
      </c>
      <c r="H165" s="2" t="inlineStr">
        <is>
          <t>ornek az</t>
        </is>
      </c>
    </row>
    <row r="166">
      <c r="A166" s="2" t="inlineStr">
        <is>
          <t>TRALT.IS</t>
        </is>
      </c>
      <c r="B166" s="2" t="n">
        <v>3</v>
      </c>
      <c r="C166" s="2" t="inlineStr">
        <is>
          <t>1xATR</t>
        </is>
      </c>
      <c r="D166" s="3" t="n">
        <v>0.5293676955349116</v>
      </c>
      <c r="E166" s="3" t="n">
        <v>0.4760953985807837</v>
      </c>
      <c r="F166" s="3" t="n">
        <v>0.5826399924890395</v>
      </c>
      <c r="G166" s="2" t="n">
        <v>753</v>
      </c>
      <c r="H166" s="2" t="inlineStr">
        <is>
          <t>zayif</t>
        </is>
      </c>
    </row>
    <row r="167">
      <c r="A167" s="2" t="inlineStr">
        <is>
          <t>KCHOL.IS</t>
        </is>
      </c>
      <c r="B167" s="2" t="n">
        <v>3</v>
      </c>
      <c r="C167" s="2" t="inlineStr">
        <is>
          <t>1xATR</t>
        </is>
      </c>
      <c r="D167" s="3" t="n">
        <v>0.5290478752017214</v>
      </c>
      <c r="E167" s="3" t="n">
        <v>0.4600518903346875</v>
      </c>
      <c r="F167" s="3" t="n">
        <v>0.5980438600687552</v>
      </c>
      <c r="G167" s="2" t="n">
        <v>753</v>
      </c>
      <c r="H167" s="2" t="inlineStr">
        <is>
          <t>zayif</t>
        </is>
      </c>
    </row>
    <row r="168">
      <c r="A168" s="2" t="inlineStr">
        <is>
          <t>AKSEN.IS</t>
        </is>
      </c>
      <c r="B168" s="2" t="n">
        <v>10</v>
      </c>
      <c r="C168" s="2" t="inlineStr">
        <is>
          <t>1xATR</t>
        </is>
      </c>
      <c r="D168" s="3" t="n">
        <v>0.5287468303750167</v>
      </c>
      <c r="E168" s="3" t="n">
        <v>0.4380160524002243</v>
      </c>
      <c r="F168" s="3" t="n">
        <v>0.619477608349809</v>
      </c>
      <c r="G168" s="2" t="n">
        <v>753</v>
      </c>
      <c r="H168" s="2" t="inlineStr">
        <is>
          <t>zayif</t>
        </is>
      </c>
    </row>
    <row r="169">
      <c r="A169" s="2" t="inlineStr">
        <is>
          <t>ENJSA.IS</t>
        </is>
      </c>
      <c r="B169" s="2" t="n">
        <v>5</v>
      </c>
      <c r="C169" s="2" t="inlineStr">
        <is>
          <t>1xATR</t>
        </is>
      </c>
      <c r="D169" s="3" t="n">
        <v>0.5285643669232399</v>
      </c>
      <c r="E169" s="3" t="n">
        <v>0.4295744563651175</v>
      </c>
      <c r="F169" s="3" t="n">
        <v>0.6275542774813624</v>
      </c>
      <c r="G169" s="2" t="n">
        <v>338</v>
      </c>
      <c r="H169" s="2" t="inlineStr">
        <is>
          <t>zayif</t>
        </is>
      </c>
    </row>
    <row r="170">
      <c r="A170" s="2" t="inlineStr">
        <is>
          <t>KRDMD.IS</t>
        </is>
      </c>
      <c r="B170" s="2" t="n">
        <v>1</v>
      </c>
      <c r="C170" s="2" t="inlineStr">
        <is>
          <t>1xATR</t>
        </is>
      </c>
      <c r="D170" s="3" t="n">
        <v>0.5280477434246492</v>
      </c>
      <c r="E170" s="3" t="n">
        <v>0.4667997806346036</v>
      </c>
      <c r="F170" s="3" t="n">
        <v>0.5892957062146947</v>
      </c>
      <c r="G170" s="2" t="n">
        <v>753</v>
      </c>
      <c r="H170" s="2" t="inlineStr">
        <is>
          <t>zayif</t>
        </is>
      </c>
    </row>
    <row r="171">
      <c r="A171" s="2" t="inlineStr">
        <is>
          <t>AEFES.IS</t>
        </is>
      </c>
      <c r="B171" s="2" t="n">
        <v>1</v>
      </c>
      <c r="C171" s="2" t="inlineStr">
        <is>
          <t>1xATR</t>
        </is>
      </c>
      <c r="D171" s="3" t="n">
        <v>0.5278627251104315</v>
      </c>
      <c r="E171" s="3" t="n">
        <v>0.466091794686369</v>
      </c>
      <c r="F171" s="3" t="n">
        <v>0.5896336555344941</v>
      </c>
      <c r="G171" s="2" t="n">
        <v>753</v>
      </c>
      <c r="H171" s="2" t="inlineStr">
        <is>
          <t>zayif</t>
        </is>
      </c>
    </row>
    <row r="172">
      <c r="A172" s="2" t="inlineStr">
        <is>
          <t>DOAS.IS</t>
        </is>
      </c>
      <c r="B172" s="2" t="n">
        <v>3</v>
      </c>
      <c r="C172" s="2" t="inlineStr">
        <is>
          <t>1xATR</t>
        </is>
      </c>
      <c r="D172" s="3" t="n">
        <v>0.5275715800636267</v>
      </c>
      <c r="E172" s="3" t="n">
        <v>0.4737243016254012</v>
      </c>
      <c r="F172" s="3" t="n">
        <v>0.5814188585018522</v>
      </c>
      <c r="G172" s="2" t="n">
        <v>753</v>
      </c>
      <c r="H172" s="2" t="inlineStr">
        <is>
          <t>zayif</t>
        </is>
      </c>
    </row>
    <row r="173">
      <c r="A173" s="2" t="inlineStr">
        <is>
          <t>EKGYO.IS</t>
        </is>
      </c>
      <c r="B173" s="2" t="n">
        <v>3</v>
      </c>
      <c r="C173" s="2" t="inlineStr">
        <is>
          <t>1xATR</t>
        </is>
      </c>
      <c r="D173" s="3" t="n">
        <v>0.5270419844434673</v>
      </c>
      <c r="E173" s="3" t="n">
        <v>0.4658209786634472</v>
      </c>
      <c r="F173" s="3" t="n">
        <v>0.5882629902234874</v>
      </c>
      <c r="G173" s="2" t="n">
        <v>754</v>
      </c>
      <c r="H173" s="2" t="inlineStr">
        <is>
          <t>zayif</t>
        </is>
      </c>
    </row>
    <row r="174">
      <c r="A174" s="2" t="inlineStr">
        <is>
          <t>ULKER.IS</t>
        </is>
      </c>
      <c r="B174" s="2" t="n">
        <v>3</v>
      </c>
      <c r="C174" s="2" t="inlineStr">
        <is>
          <t>1xATR</t>
        </is>
      </c>
      <c r="D174" s="3" t="n">
        <v>0.5264107410225571</v>
      </c>
      <c r="E174" s="3" t="n">
        <v>0.4714557491459196</v>
      </c>
      <c r="F174" s="3" t="n">
        <v>0.5813657328991947</v>
      </c>
      <c r="G174" s="2" t="n">
        <v>753</v>
      </c>
      <c r="H174" s="2" t="inlineStr">
        <is>
          <t>zayif</t>
        </is>
      </c>
    </row>
    <row r="175">
      <c r="A175" s="2" t="inlineStr">
        <is>
          <t>CCOLA.IS</t>
        </is>
      </c>
      <c r="B175" s="2" t="n">
        <v>5</v>
      </c>
      <c r="C175" s="2" t="inlineStr">
        <is>
          <t>1xATR</t>
        </is>
      </c>
      <c r="D175" s="3" t="n">
        <v>0.5262471515251352</v>
      </c>
      <c r="E175" s="3" t="n">
        <v>0.4612185901670869</v>
      </c>
      <c r="F175" s="3" t="n">
        <v>0.5912757128831835</v>
      </c>
      <c r="G175" s="2" t="n">
        <v>753</v>
      </c>
      <c r="H175" s="2" t="inlineStr">
        <is>
          <t>zayif</t>
        </is>
      </c>
    </row>
    <row r="176">
      <c r="A176" s="2" t="inlineStr">
        <is>
          <t>YKBNK.IS</t>
        </is>
      </c>
      <c r="B176" s="2" t="n">
        <v>5</v>
      </c>
      <c r="C176" s="2" t="inlineStr">
        <is>
          <t>1xATR</t>
        </is>
      </c>
      <c r="D176" s="3" t="n">
        <v>0.5256068047547868</v>
      </c>
      <c r="E176" s="3" t="n">
        <v>0.4514861561258487</v>
      </c>
      <c r="F176" s="3" t="n">
        <v>0.5997274533837249</v>
      </c>
      <c r="G176" s="2" t="n">
        <v>753</v>
      </c>
      <c r="H176" s="2" t="inlineStr">
        <is>
          <t>zayif</t>
        </is>
      </c>
    </row>
    <row r="177">
      <c r="A177" s="2" t="inlineStr">
        <is>
          <t>AEFES.IS</t>
        </is>
      </c>
      <c r="B177" s="2" t="n">
        <v>5</v>
      </c>
      <c r="C177" s="2" t="inlineStr">
        <is>
          <t>1xATR</t>
        </is>
      </c>
      <c r="D177" s="3" t="n">
        <v>0.5252057613168725</v>
      </c>
      <c r="E177" s="3" t="n">
        <v>0.4579163769662069</v>
      </c>
      <c r="F177" s="3" t="n">
        <v>0.592495145667538</v>
      </c>
      <c r="G177" s="2" t="n">
        <v>753</v>
      </c>
      <c r="H177" s="2" t="inlineStr">
        <is>
          <t>zayif</t>
        </is>
      </c>
    </row>
    <row r="178">
      <c r="A178" s="2" t="inlineStr">
        <is>
          <t>ULKER.IS</t>
        </is>
      </c>
      <c r="B178" s="2" t="n">
        <v>1</v>
      </c>
      <c r="C178" s="2" t="inlineStr">
        <is>
          <t>1xATR</t>
        </is>
      </c>
      <c r="D178" s="3" t="n">
        <v>0.5250116684512534</v>
      </c>
      <c r="E178" s="3" t="n">
        <v>0.4668719976689185</v>
      </c>
      <c r="F178" s="3" t="n">
        <v>0.5831513392335883</v>
      </c>
      <c r="G178" s="2" t="n">
        <v>753</v>
      </c>
      <c r="H178" s="2" t="inlineStr">
        <is>
          <t>zayif</t>
        </is>
      </c>
    </row>
    <row r="179">
      <c r="A179" s="2" t="inlineStr">
        <is>
          <t>HEKTS.IS</t>
        </is>
      </c>
      <c r="B179" s="2" t="n">
        <v>10</v>
      </c>
      <c r="C179" s="2" t="inlineStr">
        <is>
          <t>1xATR</t>
        </is>
      </c>
      <c r="D179" s="3" t="n">
        <v>0.5249677763456153</v>
      </c>
      <c r="E179" s="3" t="n">
        <v>0.442388695304912</v>
      </c>
      <c r="F179" s="3" t="n">
        <v>0.6075468573863186</v>
      </c>
      <c r="G179" s="2" t="n">
        <v>753</v>
      </c>
      <c r="H179" s="2" t="inlineStr">
        <is>
          <t>zayif</t>
        </is>
      </c>
    </row>
    <row r="180">
      <c r="A180" s="2" t="inlineStr">
        <is>
          <t>TSKB.IS</t>
        </is>
      </c>
      <c r="B180" s="2" t="n">
        <v>5</v>
      </c>
      <c r="C180" s="2" t="inlineStr">
        <is>
          <t>1xATR</t>
        </is>
      </c>
      <c r="D180" s="3" t="n">
        <v>0.5249659705853059</v>
      </c>
      <c r="E180" s="3" t="n">
        <v>0.4534167244754355</v>
      </c>
      <c r="F180" s="3" t="n">
        <v>0.5965152166951764</v>
      </c>
      <c r="G180" s="2" t="n">
        <v>753</v>
      </c>
      <c r="H180" s="2" t="inlineStr">
        <is>
          <t>zayif</t>
        </is>
      </c>
    </row>
    <row r="181">
      <c r="A181" s="2" t="inlineStr">
        <is>
          <t>CIMSA.IS</t>
        </is>
      </c>
      <c r="B181" s="2" t="n">
        <v>10</v>
      </c>
      <c r="C181" s="2" t="inlineStr">
        <is>
          <t>1xATR</t>
        </is>
      </c>
      <c r="D181" s="3" t="n">
        <v>0.524764553750061</v>
      </c>
      <c r="E181" s="3" t="n">
        <v>0.4381797337593237</v>
      </c>
      <c r="F181" s="3" t="n">
        <v>0.6113493737407983</v>
      </c>
      <c r="G181" s="2" t="n">
        <v>753</v>
      </c>
      <c r="H181" s="2" t="inlineStr">
        <is>
          <t>zayif</t>
        </is>
      </c>
    </row>
    <row r="182">
      <c r="A182" s="2" t="inlineStr">
        <is>
          <t>ODAS.IS</t>
        </is>
      </c>
      <c r="B182" s="2" t="n">
        <v>3</v>
      </c>
      <c r="C182" s="2" t="inlineStr">
        <is>
          <t>1xATR</t>
        </is>
      </c>
      <c r="D182" s="3" t="n">
        <v>0.5247050743374273</v>
      </c>
      <c r="E182" s="3" t="n">
        <v>0.4599213852991211</v>
      </c>
      <c r="F182" s="3" t="n">
        <v>0.5894887633757335</v>
      </c>
      <c r="G182" s="2" t="n">
        <v>635</v>
      </c>
      <c r="H182" s="2" t="inlineStr">
        <is>
          <t>zayif</t>
        </is>
      </c>
    </row>
    <row r="183">
      <c r="A183" s="2" t="inlineStr">
        <is>
          <t>KRDMD.IS</t>
        </is>
      </c>
      <c r="B183" s="2" t="n">
        <v>3</v>
      </c>
      <c r="C183" s="2" t="inlineStr">
        <is>
          <t>1xATR</t>
        </is>
      </c>
      <c r="D183" s="3" t="n">
        <v>0.5238848227463028</v>
      </c>
      <c r="E183" s="3" t="n">
        <v>0.4629821764630383</v>
      </c>
      <c r="F183" s="3" t="n">
        <v>0.5847874690295672</v>
      </c>
      <c r="G183" s="2" t="n">
        <v>753</v>
      </c>
      <c r="H183" s="2" t="inlineStr">
        <is>
          <t>zayif</t>
        </is>
      </c>
    </row>
    <row r="184">
      <c r="A184" s="2" t="inlineStr">
        <is>
          <t>DOHOL.IS</t>
        </is>
      </c>
      <c r="B184" s="2" t="n">
        <v>10</v>
      </c>
      <c r="C184" s="2" t="inlineStr">
        <is>
          <t>1xATR</t>
        </is>
      </c>
      <c r="D184" s="3" t="n">
        <v>0.5232276690676854</v>
      </c>
      <c r="E184" s="3" t="n">
        <v>0.4285126157731564</v>
      </c>
      <c r="F184" s="3" t="n">
        <v>0.6179427223622143</v>
      </c>
      <c r="G184" s="2" t="n">
        <v>753</v>
      </c>
      <c r="H184" s="2" t="inlineStr">
        <is>
          <t>zayif</t>
        </is>
      </c>
    </row>
    <row r="185">
      <c r="A185" s="2" t="inlineStr">
        <is>
          <t>TOASO.IS</t>
        </is>
      </c>
      <c r="B185" s="2" t="n">
        <v>5</v>
      </c>
      <c r="C185" s="2" t="inlineStr">
        <is>
          <t>1xATR</t>
        </is>
      </c>
      <c r="D185" s="3" t="n">
        <v>0.522554144884242</v>
      </c>
      <c r="E185" s="3" t="n">
        <v>0.4547774704708076</v>
      </c>
      <c r="F185" s="3" t="n">
        <v>0.5903308192976764</v>
      </c>
      <c r="G185" s="2" t="n">
        <v>753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0.5218197940113225</v>
      </c>
      <c r="E186" s="3" t="n">
        <v>0.4604790960315923</v>
      </c>
      <c r="F186" s="3" t="n">
        <v>0.5831604919910527</v>
      </c>
      <c r="G186" s="2" t="n">
        <v>678</v>
      </c>
      <c r="H186" s="2" t="inlineStr">
        <is>
          <t>zayif</t>
        </is>
      </c>
    </row>
    <row r="187">
      <c r="A187" s="2" t="inlineStr">
        <is>
          <t>SARKY.IS</t>
        </is>
      </c>
      <c r="B187" s="2" t="n">
        <v>10</v>
      </c>
      <c r="C187" s="2" t="inlineStr">
        <is>
          <t>1xATR</t>
        </is>
      </c>
      <c r="D187" s="3" t="n">
        <v>0.5210066555740432</v>
      </c>
      <c r="E187" s="3" t="n">
        <v>0.4391436623974663</v>
      </c>
      <c r="F187" s="3" t="n">
        <v>0.6028696487506202</v>
      </c>
      <c r="G187" s="2" t="n">
        <v>753</v>
      </c>
      <c r="H187" s="2" t="inlineStr">
        <is>
          <t>zayif</t>
        </is>
      </c>
    </row>
    <row r="188">
      <c r="A188" s="2" t="inlineStr">
        <is>
          <t>RALYH.IS</t>
        </is>
      </c>
      <c r="B188" s="2" t="n">
        <v>5</v>
      </c>
      <c r="C188" s="2" t="inlineStr">
        <is>
          <t>1xATR</t>
        </is>
      </c>
      <c r="D188" s="3" t="n">
        <v>0.5202162438947534</v>
      </c>
      <c r="E188" s="3" t="n">
        <v>0.4653733347989577</v>
      </c>
      <c r="F188" s="3" t="n">
        <v>0.5750591529905491</v>
      </c>
      <c r="G188" s="2" t="n">
        <v>753</v>
      </c>
      <c r="H188" s="2" t="inlineStr">
        <is>
          <t>zayif</t>
        </is>
      </c>
    </row>
    <row r="189">
      <c r="A189" s="2" t="inlineStr">
        <is>
          <t>TKFEN.IS</t>
        </is>
      </c>
      <c r="B189" s="2" t="n">
        <v>3</v>
      </c>
      <c r="C189" s="2" t="inlineStr">
        <is>
          <t>1xATR</t>
        </is>
      </c>
      <c r="D189" s="3" t="n">
        <v>0.5199625</v>
      </c>
      <c r="E189" s="3" t="n">
        <v>0.4646068762266817</v>
      </c>
      <c r="F189" s="3" t="n">
        <v>0.5753181237733183</v>
      </c>
      <c r="G189" s="2" t="n">
        <v>753</v>
      </c>
      <c r="H189" s="2" t="inlineStr">
        <is>
          <t>zayif</t>
        </is>
      </c>
    </row>
    <row r="190">
      <c r="A190" s="2" t="inlineStr">
        <is>
          <t>BIMAS.IS</t>
        </is>
      </c>
      <c r="B190" s="2" t="n">
        <v>3</v>
      </c>
      <c r="C190" s="2" t="inlineStr">
        <is>
          <t>1xATR</t>
        </is>
      </c>
      <c r="D190" s="3" t="n">
        <v>0.5195982839313572</v>
      </c>
      <c r="E190" s="3" t="n">
        <v>0.461139156733354</v>
      </c>
      <c r="F190" s="3" t="n">
        <v>0.5780574111293605</v>
      </c>
      <c r="G190" s="2" t="n">
        <v>753</v>
      </c>
      <c r="H190" s="2" t="inlineStr">
        <is>
          <t>zayif</t>
        </is>
      </c>
    </row>
    <row r="191">
      <c r="A191" s="2" t="inlineStr">
        <is>
          <t>ANSGR.IS</t>
        </is>
      </c>
      <c r="B191" s="2" t="n">
        <v>5</v>
      </c>
      <c r="C191" s="2" t="inlineStr">
        <is>
          <t>1xATR</t>
        </is>
      </c>
      <c r="D191" s="3" t="n">
        <v>0.5194582642343837</v>
      </c>
      <c r="E191" s="3" t="n">
        <v>0.4613068596761674</v>
      </c>
      <c r="F191" s="3" t="n">
        <v>0.5776096687925999</v>
      </c>
      <c r="G191" s="2" t="n">
        <v>753</v>
      </c>
      <c r="H191" s="2" t="inlineStr">
        <is>
          <t>zayif</t>
        </is>
      </c>
    </row>
    <row r="192">
      <c r="A192" s="2" t="inlineStr">
        <is>
          <t>AEFES.IS</t>
        </is>
      </c>
      <c r="B192" s="2" t="n">
        <v>10</v>
      </c>
      <c r="C192" s="2" t="inlineStr">
        <is>
          <t>1xATR</t>
        </is>
      </c>
      <c r="D192" s="3" t="n">
        <v>0.5193562610229276</v>
      </c>
      <c r="E192" s="3" t="n">
        <v>0.424395956872829</v>
      </c>
      <c r="F192" s="3" t="n">
        <v>0.6143165651730262</v>
      </c>
      <c r="G192" s="2" t="n">
        <v>753</v>
      </c>
      <c r="H192" s="2" t="inlineStr">
        <is>
          <t>zayif</t>
        </is>
      </c>
    </row>
    <row r="193">
      <c r="A193" s="2" t="inlineStr">
        <is>
          <t>TAVHL.IS</t>
        </is>
      </c>
      <c r="B193" s="2" t="n">
        <v>3</v>
      </c>
      <c r="C193" s="2" t="inlineStr">
        <is>
          <t>1xATR</t>
        </is>
      </c>
      <c r="D193" s="3" t="n">
        <v>0.5192793568762561</v>
      </c>
      <c r="E193" s="3" t="n">
        <v>0.459931332960919</v>
      </c>
      <c r="F193" s="3" t="n">
        <v>0.5786273807915933</v>
      </c>
      <c r="G193" s="2" t="n">
        <v>753</v>
      </c>
      <c r="H193" s="2" t="inlineStr">
        <is>
          <t>zayif</t>
        </is>
      </c>
    </row>
    <row r="194">
      <c r="A194" s="2" t="inlineStr">
        <is>
          <t>FENER.IS</t>
        </is>
      </c>
      <c r="B194" s="2" t="n">
        <v>10</v>
      </c>
      <c r="C194" s="2" t="inlineStr">
        <is>
          <t>1xATR</t>
        </is>
      </c>
      <c r="D194" s="3" t="n">
        <v>0.5189771030363365</v>
      </c>
      <c r="E194" s="3" t="n">
        <v>0.4394319895235208</v>
      </c>
      <c r="F194" s="3" t="n">
        <v>0.5985222165491522</v>
      </c>
      <c r="G194" s="2" t="n">
        <v>752</v>
      </c>
      <c r="H194" s="2" t="inlineStr">
        <is>
          <t>zayif</t>
        </is>
      </c>
    </row>
    <row r="195">
      <c r="A195" s="2" t="inlineStr">
        <is>
          <t>AKSEN.IS</t>
        </is>
      </c>
      <c r="B195" s="2" t="n">
        <v>5</v>
      </c>
      <c r="C195" s="2" t="inlineStr">
        <is>
          <t>1xATR</t>
        </is>
      </c>
      <c r="D195" s="3" t="n">
        <v>0.5189178138203625</v>
      </c>
      <c r="E195" s="3" t="n">
        <v>0.454287671834527</v>
      </c>
      <c r="F195" s="3" t="n">
        <v>0.583547955806198</v>
      </c>
      <c r="G195" s="2" t="n">
        <v>753</v>
      </c>
      <c r="H195" s="2" t="inlineStr">
        <is>
          <t>zayif</t>
        </is>
      </c>
    </row>
    <row r="196">
      <c r="A196" s="2" t="inlineStr">
        <is>
          <t>ALARK.IS</t>
        </is>
      </c>
      <c r="B196" s="2" t="n">
        <v>10</v>
      </c>
      <c r="C196" s="2" t="inlineStr">
        <is>
          <t>1xATR</t>
        </is>
      </c>
      <c r="D196" s="3" t="n">
        <v>0.5188842920058722</v>
      </c>
      <c r="E196" s="3" t="n">
        <v>0.4284499390728996</v>
      </c>
      <c r="F196" s="3" t="n">
        <v>0.6093186449388447</v>
      </c>
      <c r="G196" s="2" t="n">
        <v>753</v>
      </c>
      <c r="H196" s="2" t="inlineStr">
        <is>
          <t>zayif</t>
        </is>
      </c>
    </row>
    <row r="197">
      <c r="A197" s="2" t="inlineStr">
        <is>
          <t>MAVI.IS</t>
        </is>
      </c>
      <c r="B197" s="2" t="n">
        <v>3</v>
      </c>
      <c r="C197" s="2" t="inlineStr">
        <is>
          <t>1xATR</t>
        </is>
      </c>
      <c r="D197" s="3" t="n">
        <v>0.5187617260787992</v>
      </c>
      <c r="E197" s="3" t="n">
        <v>0.4335071743624921</v>
      </c>
      <c r="F197" s="3" t="n">
        <v>0.6040162777951064</v>
      </c>
      <c r="G197" s="2" t="n">
        <v>380</v>
      </c>
      <c r="H197" s="2" t="inlineStr">
        <is>
          <t>zayif</t>
        </is>
      </c>
    </row>
    <row r="198">
      <c r="A198" s="2" t="inlineStr">
        <is>
          <t>CIMSA.IS</t>
        </is>
      </c>
      <c r="B198" s="2" t="n">
        <v>3</v>
      </c>
      <c r="C198" s="2" t="inlineStr">
        <is>
          <t>1xATR</t>
        </is>
      </c>
      <c r="D198" s="3" t="n">
        <v>0.517875</v>
      </c>
      <c r="E198" s="3" t="n">
        <v>0.4625586876489445</v>
      </c>
      <c r="F198" s="3" t="n">
        <v>0.5731913123510555</v>
      </c>
      <c r="G198" s="2" t="n">
        <v>753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10</v>
      </c>
      <c r="C199" s="2" t="inlineStr">
        <is>
          <t>1xATR</t>
        </is>
      </c>
      <c r="D199" s="3" t="n">
        <v>0.5175007778123473</v>
      </c>
      <c r="E199" s="3" t="n">
        <v>0.4351017663716649</v>
      </c>
      <c r="F199" s="3" t="n">
        <v>0.5998997892530297</v>
      </c>
      <c r="G199" s="2" t="n">
        <v>753</v>
      </c>
      <c r="H199" s="2" t="inlineStr">
        <is>
          <t>zayif</t>
        </is>
      </c>
    </row>
    <row r="200">
      <c r="A200" s="2" t="inlineStr">
        <is>
          <t>EKGYO.IS</t>
        </is>
      </c>
      <c r="B200" s="2" t="n">
        <v>10</v>
      </c>
      <c r="C200" s="2" t="inlineStr">
        <is>
          <t>1xATR</t>
        </is>
      </c>
      <c r="D200" s="3" t="n">
        <v>0.517073886565412</v>
      </c>
      <c r="E200" s="3" t="n">
        <v>0.422206520958726</v>
      </c>
      <c r="F200" s="3" t="n">
        <v>0.6119412521720979</v>
      </c>
      <c r="G200" s="2" t="n">
        <v>754</v>
      </c>
      <c r="H200" s="2" t="inlineStr">
        <is>
          <t>zayif</t>
        </is>
      </c>
    </row>
    <row r="201">
      <c r="A201" s="2" t="inlineStr">
        <is>
          <t>ISCTR.IS</t>
        </is>
      </c>
      <c r="B201" s="2" t="n">
        <v>1</v>
      </c>
      <c r="C201" s="2" t="inlineStr">
        <is>
          <t>1xATR</t>
        </is>
      </c>
      <c r="D201" s="3" t="n">
        <v>0.5170137825421133</v>
      </c>
      <c r="E201" s="3" t="n">
        <v>0.4557545198990954</v>
      </c>
      <c r="F201" s="3" t="n">
        <v>0.5782730451851312</v>
      </c>
      <c r="G201" s="2" t="n">
        <v>753</v>
      </c>
      <c r="H201" s="2" t="inlineStr">
        <is>
          <t>zayif</t>
        </is>
      </c>
    </row>
    <row r="202">
      <c r="A202" s="2" t="inlineStr">
        <is>
          <t>FROTO.IS</t>
        </is>
      </c>
      <c r="B202" s="2" t="n">
        <v>10</v>
      </c>
      <c r="C202" s="2" t="inlineStr">
        <is>
          <t>1xATR</t>
        </is>
      </c>
      <c r="D202" s="3" t="n">
        <v>0.5168372453427178</v>
      </c>
      <c r="E202" s="3" t="n">
        <v>0.4173797551305253</v>
      </c>
      <c r="F202" s="3" t="n">
        <v>0.6162947355549103</v>
      </c>
      <c r="G202" s="2" t="n">
        <v>753</v>
      </c>
      <c r="H202" s="2" t="inlineStr">
        <is>
          <t>zayif</t>
        </is>
      </c>
    </row>
    <row r="203">
      <c r="A203" s="2" t="inlineStr">
        <is>
          <t>KRDMD.IS</t>
        </is>
      </c>
      <c r="B203" s="2" t="n">
        <v>10</v>
      </c>
      <c r="C203" s="2" t="inlineStr">
        <is>
          <t>1xATR</t>
        </is>
      </c>
      <c r="D203" s="3" t="n">
        <v>0.5161832583053165</v>
      </c>
      <c r="E203" s="3" t="n">
        <v>0.422817518493846</v>
      </c>
      <c r="F203" s="3" t="n">
        <v>0.6095489981167871</v>
      </c>
      <c r="G203" s="2" t="n">
        <v>753</v>
      </c>
      <c r="H203" s="2" t="inlineStr">
        <is>
          <t>zayif</t>
        </is>
      </c>
    </row>
    <row r="204">
      <c r="A204" s="2" t="inlineStr">
        <is>
          <t>ULKER.IS</t>
        </is>
      </c>
      <c r="B204" s="2" t="n">
        <v>5</v>
      </c>
      <c r="C204" s="2" t="inlineStr">
        <is>
          <t>1xATR</t>
        </is>
      </c>
      <c r="D204" s="3" t="n">
        <v>0.5154891909962113</v>
      </c>
      <c r="E204" s="3" t="n">
        <v>0.450230518249028</v>
      </c>
      <c r="F204" s="3" t="n">
        <v>0.5807478637433946</v>
      </c>
      <c r="G204" s="2" t="n">
        <v>753</v>
      </c>
      <c r="H204" s="2" t="inlineStr">
        <is>
          <t>zayif</t>
        </is>
      </c>
    </row>
    <row r="205">
      <c r="A205" s="2" t="inlineStr">
        <is>
          <t>HEKTS.IS</t>
        </is>
      </c>
      <c r="B205" s="2" t="n">
        <v>1</v>
      </c>
      <c r="C205" s="2" t="inlineStr">
        <is>
          <t>1xATR</t>
        </is>
      </c>
      <c r="D205" s="3" t="n">
        <v>0.5154838871978064</v>
      </c>
      <c r="E205" s="3" t="n">
        <v>0.460039780533812</v>
      </c>
      <c r="F205" s="3" t="n">
        <v>0.5709279938618007</v>
      </c>
      <c r="G205" s="2" t="n">
        <v>753</v>
      </c>
      <c r="H205" s="2" t="inlineStr">
        <is>
          <t>zayif</t>
        </is>
      </c>
    </row>
    <row r="206">
      <c r="A206" s="2" t="inlineStr">
        <is>
          <t>TAVHL.IS</t>
        </is>
      </c>
      <c r="B206" s="2" t="n">
        <v>10</v>
      </c>
      <c r="C206" s="2" t="inlineStr">
        <is>
          <t>1xATR</t>
        </is>
      </c>
      <c r="D206" s="3" t="n">
        <v>0.5152105765299169</v>
      </c>
      <c r="E206" s="3" t="n">
        <v>0.4239358227367852</v>
      </c>
      <c r="F206" s="3" t="n">
        <v>0.6064853303230485</v>
      </c>
      <c r="G206" s="2" t="n">
        <v>753</v>
      </c>
      <c r="H206" s="2" t="inlineStr">
        <is>
          <t>zayif</t>
        </is>
      </c>
    </row>
    <row r="207">
      <c r="A207" s="2" t="inlineStr">
        <is>
          <t>THYAO.IS</t>
        </is>
      </c>
      <c r="B207" s="2" t="n">
        <v>10</v>
      </c>
      <c r="C207" s="2" t="inlineStr">
        <is>
          <t>1xATR</t>
        </is>
      </c>
      <c r="D207" s="3" t="n">
        <v>0.5143636080386353</v>
      </c>
      <c r="E207" s="3" t="n">
        <v>0.4167703246679136</v>
      </c>
      <c r="F207" s="3" t="n">
        <v>0.6119568914093572</v>
      </c>
      <c r="G207" s="2" t="n">
        <v>753</v>
      </c>
      <c r="H207" s="2" t="inlineStr">
        <is>
          <t>zayif</t>
        </is>
      </c>
    </row>
    <row r="208">
      <c r="A208" s="2" t="inlineStr">
        <is>
          <t>ODAS.IS</t>
        </is>
      </c>
      <c r="B208" s="2" t="n">
        <v>5</v>
      </c>
      <c r="C208" s="2" t="inlineStr">
        <is>
          <t>1xATR</t>
        </is>
      </c>
      <c r="D208" s="3" t="n">
        <v>0.514307992202729</v>
      </c>
      <c r="E208" s="3" t="n">
        <v>0.4434394958163963</v>
      </c>
      <c r="F208" s="3" t="n">
        <v>0.5851764885890618</v>
      </c>
      <c r="G208" s="2" t="n">
        <v>635</v>
      </c>
      <c r="H208" s="2" t="inlineStr">
        <is>
          <t>zayif</t>
        </is>
      </c>
    </row>
    <row r="209">
      <c r="A209" s="2" t="inlineStr">
        <is>
          <t>SASA.IS</t>
        </is>
      </c>
      <c r="B209" s="2" t="n">
        <v>10</v>
      </c>
      <c r="C209" s="2" t="inlineStr">
        <is>
          <t>1xATR</t>
        </is>
      </c>
      <c r="D209" s="3" t="n">
        <v>0.5142683848387225</v>
      </c>
      <c r="E209" s="3" t="n">
        <v>0.4365033921563437</v>
      </c>
      <c r="F209" s="3" t="n">
        <v>0.5920333775211013</v>
      </c>
      <c r="G209" s="2" t="n">
        <v>752</v>
      </c>
      <c r="H209" s="2" t="inlineStr">
        <is>
          <t>zayif</t>
        </is>
      </c>
    </row>
    <row r="210">
      <c r="A210" s="2" t="inlineStr">
        <is>
          <t>TTKOM.IS</t>
        </is>
      </c>
      <c r="B210" s="2" t="n">
        <v>3</v>
      </c>
      <c r="C210" s="2" t="inlineStr">
        <is>
          <t>1xATR</t>
        </is>
      </c>
      <c r="D210" s="3" t="n">
        <v>0.514108387257342</v>
      </c>
      <c r="E210" s="3" t="n">
        <v>0.4523975141495772</v>
      </c>
      <c r="F210" s="3" t="n">
        <v>0.5758192603651067</v>
      </c>
      <c r="G210" s="2" t="n">
        <v>754</v>
      </c>
      <c r="H210" s="2" t="inlineStr">
        <is>
          <t>zayif</t>
        </is>
      </c>
    </row>
    <row r="211">
      <c r="A211" s="2" t="inlineStr">
        <is>
          <t>KUYAS.IS</t>
        </is>
      </c>
      <c r="B211" s="2" t="n">
        <v>10</v>
      </c>
      <c r="C211" s="2" t="inlineStr">
        <is>
          <t>1xATR</t>
        </is>
      </c>
      <c r="D211" s="3" t="n">
        <v>0.5140530303030303</v>
      </c>
      <c r="E211" s="3" t="n">
        <v>0.43082835052845</v>
      </c>
      <c r="F211" s="3" t="n">
        <v>0.5972777100776105</v>
      </c>
      <c r="G211" s="2" t="n">
        <v>678</v>
      </c>
      <c r="H211" s="2" t="inlineStr">
        <is>
          <t>zayif</t>
        </is>
      </c>
    </row>
    <row r="212">
      <c r="A212" s="2" t="inlineStr">
        <is>
          <t>TCELL.IS</t>
        </is>
      </c>
      <c r="B212" s="2" t="n">
        <v>1</v>
      </c>
      <c r="C212" s="2" t="inlineStr">
        <is>
          <t>1xATR</t>
        </is>
      </c>
      <c r="D212" s="3" t="n">
        <v>0.5138386927377753</v>
      </c>
      <c r="E212" s="3" t="n">
        <v>0.4523958148460386</v>
      </c>
      <c r="F212" s="3" t="n">
        <v>0.5752815706295119</v>
      </c>
      <c r="G212" s="2" t="n">
        <v>753</v>
      </c>
      <c r="H212" s="2" t="inlineStr">
        <is>
          <t>zayif</t>
        </is>
      </c>
    </row>
    <row r="213">
      <c r="A213" s="2" t="inlineStr">
        <is>
          <t>TUPRS.IS</t>
        </is>
      </c>
      <c r="B213" s="2" t="n">
        <v>3</v>
      </c>
      <c r="C213" s="2" t="inlineStr">
        <is>
          <t>1xATR</t>
        </is>
      </c>
      <c r="D213" s="3" t="n">
        <v>0.513799778761062</v>
      </c>
      <c r="E213" s="3" t="n">
        <v>0.4556838356521934</v>
      </c>
      <c r="F213" s="3" t="n">
        <v>0.5719157218699306</v>
      </c>
      <c r="G213" s="2" t="n">
        <v>753</v>
      </c>
      <c r="H213" s="2" t="inlineStr">
        <is>
          <t>zayif</t>
        </is>
      </c>
    </row>
    <row r="214">
      <c r="A214" s="2" t="inlineStr">
        <is>
          <t>DOAS.IS</t>
        </is>
      </c>
      <c r="B214" s="2" t="n">
        <v>5</v>
      </c>
      <c r="C214" s="2" t="inlineStr">
        <is>
          <t>1xATR</t>
        </is>
      </c>
      <c r="D214" s="3" t="n">
        <v>0.513454536686519</v>
      </c>
      <c r="E214" s="3" t="n">
        <v>0.4528216463990768</v>
      </c>
      <c r="F214" s="3" t="n">
        <v>0.5740874269739611</v>
      </c>
      <c r="G214" s="2" t="n">
        <v>753</v>
      </c>
      <c r="H214" s="2" t="inlineStr">
        <is>
          <t>zayif</t>
        </is>
      </c>
    </row>
    <row r="215">
      <c r="A215" s="2" t="inlineStr">
        <is>
          <t>VAKBN.IS</t>
        </is>
      </c>
      <c r="B215" s="2" t="n">
        <v>10</v>
      </c>
      <c r="C215" s="2" t="inlineStr">
        <is>
          <t>1xATR</t>
        </is>
      </c>
      <c r="D215" s="3" t="n">
        <v>0.5130787547402769</v>
      </c>
      <c r="E215" s="3" t="n">
        <v>0.4093290390109403</v>
      </c>
      <c r="F215" s="3" t="n">
        <v>0.6168284704696134</v>
      </c>
      <c r="G215" s="2" t="n">
        <v>752</v>
      </c>
      <c r="H215" s="2" t="inlineStr">
        <is>
          <t>zayif</t>
        </is>
      </c>
    </row>
    <row r="216">
      <c r="A216" s="2" t="inlineStr">
        <is>
          <t>PGSUS.IS</t>
        </is>
      </c>
      <c r="B216" s="2" t="n">
        <v>10</v>
      </c>
      <c r="C216" s="2" t="inlineStr">
        <is>
          <t>1xATR</t>
        </is>
      </c>
      <c r="D216" s="3" t="n">
        <v>0.5117453902500632</v>
      </c>
      <c r="E216" s="3" t="n">
        <v>0.4162150814831346</v>
      </c>
      <c r="F216" s="3" t="n">
        <v>0.6072756990169916</v>
      </c>
      <c r="G216" s="2" t="n">
        <v>625</v>
      </c>
      <c r="H216" s="2" t="inlineStr">
        <is>
          <t>zayif</t>
        </is>
      </c>
    </row>
    <row r="217">
      <c r="A217" s="2" t="inlineStr">
        <is>
          <t>PGSUS.IS</t>
        </is>
      </c>
      <c r="B217" s="2" t="n">
        <v>5</v>
      </c>
      <c r="C217" s="2" t="inlineStr">
        <is>
          <t>1xATR</t>
        </is>
      </c>
      <c r="D217" s="3" t="n">
        <v>0.5110913763132039</v>
      </c>
      <c r="E217" s="3" t="n">
        <v>0.4419703332037497</v>
      </c>
      <c r="F217" s="3" t="n">
        <v>0.580212419422658</v>
      </c>
      <c r="G217" s="2" t="n">
        <v>625</v>
      </c>
      <c r="H217" s="2" t="inlineStr">
        <is>
          <t>zayif</t>
        </is>
      </c>
    </row>
    <row r="218">
      <c r="A218" s="2" t="inlineStr">
        <is>
          <t>TKFEN.IS</t>
        </is>
      </c>
      <c r="B218" s="2" t="n">
        <v>1</v>
      </c>
      <c r="C218" s="2" t="inlineStr">
        <is>
          <t>1xATR</t>
        </is>
      </c>
      <c r="D218" s="3" t="n">
        <v>0.5107119158214048</v>
      </c>
      <c r="E218" s="3" t="n">
        <v>0.4570037393638855</v>
      </c>
      <c r="F218" s="3" t="n">
        <v>0.5644200922789242</v>
      </c>
      <c r="G218" s="2" t="n">
        <v>753</v>
      </c>
      <c r="H218" s="2" t="inlineStr">
        <is>
          <t>zayif</t>
        </is>
      </c>
    </row>
    <row r="219">
      <c r="A219" s="2" t="inlineStr">
        <is>
          <t>ALARK.IS</t>
        </is>
      </c>
      <c r="B219" s="2" t="n">
        <v>3</v>
      </c>
      <c r="C219" s="2" t="inlineStr">
        <is>
          <t>1xATR</t>
        </is>
      </c>
      <c r="D219" s="3" t="n">
        <v>0.5103234943351223</v>
      </c>
      <c r="E219" s="3" t="n">
        <v>0.4553308503495293</v>
      </c>
      <c r="F219" s="3" t="n">
        <v>0.5653161383207151</v>
      </c>
      <c r="G219" s="2" t="n">
        <v>753</v>
      </c>
      <c r="H219" s="2" t="inlineStr">
        <is>
          <t>zayif</t>
        </is>
      </c>
    </row>
    <row r="220">
      <c r="A220" s="2" t="inlineStr">
        <is>
          <t>TAVHL.IS</t>
        </is>
      </c>
      <c r="B220" s="2" t="n">
        <v>5</v>
      </c>
      <c r="C220" s="2" t="inlineStr">
        <is>
          <t>1xATR</t>
        </is>
      </c>
      <c r="D220" s="3" t="n">
        <v>0.5097691178433205</v>
      </c>
      <c r="E220" s="3" t="n">
        <v>0.4460443829319743</v>
      </c>
      <c r="F220" s="3" t="n">
        <v>0.5734938527546666</v>
      </c>
      <c r="G220" s="2" t="n">
        <v>753</v>
      </c>
      <c r="H220" s="2" t="inlineStr">
        <is>
          <t>zayif</t>
        </is>
      </c>
    </row>
    <row r="221">
      <c r="A221" s="2" t="inlineStr">
        <is>
          <t>EREGL.IS</t>
        </is>
      </c>
      <c r="B221" s="2" t="n">
        <v>3</v>
      </c>
      <c r="C221" s="2" t="inlineStr">
        <is>
          <t>1xATR</t>
        </is>
      </c>
      <c r="D221" s="3" t="n">
        <v>0.5083678099559589</v>
      </c>
      <c r="E221" s="3" t="n">
        <v>0.4514033473125612</v>
      </c>
      <c r="F221" s="3" t="n">
        <v>0.5653322725993566</v>
      </c>
      <c r="G221" s="2" t="n">
        <v>753</v>
      </c>
      <c r="H221" s="2" t="inlineStr">
        <is>
          <t>zayif</t>
        </is>
      </c>
    </row>
    <row r="222">
      <c r="A222" s="2" t="inlineStr">
        <is>
          <t>ISMEN.IS</t>
        </is>
      </c>
      <c r="B222" s="2" t="n">
        <v>3</v>
      </c>
      <c r="C222" s="2" t="inlineStr">
        <is>
          <t>1xATR</t>
        </is>
      </c>
      <c r="D222" s="3" t="n">
        <v>0.5077730713770728</v>
      </c>
      <c r="E222" s="3" t="n">
        <v>0.4554347833722101</v>
      </c>
      <c r="F222" s="3" t="n">
        <v>0.5601113593819356</v>
      </c>
      <c r="G222" s="2" t="n">
        <v>754</v>
      </c>
      <c r="H222" s="2" t="inlineStr">
        <is>
          <t>zayif</t>
        </is>
      </c>
    </row>
    <row r="223">
      <c r="A223" s="2" t="inlineStr">
        <is>
          <t>AKSA.IS</t>
        </is>
      </c>
      <c r="B223" s="2" t="n">
        <v>1</v>
      </c>
      <c r="C223" s="2" t="inlineStr">
        <is>
          <t>1xATR</t>
        </is>
      </c>
      <c r="D223" s="3" t="n">
        <v>0.5077332270991025</v>
      </c>
      <c r="E223" s="3" t="n">
        <v>0.4543871918830671</v>
      </c>
      <c r="F223" s="3" t="n">
        <v>0.5610792623151379</v>
      </c>
      <c r="G223" s="2" t="n">
        <v>753</v>
      </c>
      <c r="H223" s="2" t="inlineStr">
        <is>
          <t>zayif</t>
        </is>
      </c>
    </row>
    <row r="224">
      <c r="A224" s="2" t="inlineStr">
        <is>
          <t>EKGYO.IS</t>
        </is>
      </c>
      <c r="B224" s="2" t="n">
        <v>1</v>
      </c>
      <c r="C224" s="2" t="inlineStr">
        <is>
          <t>1xATR</t>
        </is>
      </c>
      <c r="D224" s="3" t="n">
        <v>0.5075532374878392</v>
      </c>
      <c r="E224" s="3" t="n">
        <v>0.4502147901473038</v>
      </c>
      <c r="F224" s="3" t="n">
        <v>0.5648916848283746</v>
      </c>
      <c r="G224" s="2" t="n">
        <v>754</v>
      </c>
      <c r="H224" s="2" t="inlineStr">
        <is>
          <t>zayif</t>
        </is>
      </c>
    </row>
    <row r="225">
      <c r="A225" s="2" t="inlineStr">
        <is>
          <t>GSRAY.IS</t>
        </is>
      </c>
      <c r="B225" s="2" t="n">
        <v>10</v>
      </c>
      <c r="C225" s="2" t="inlineStr">
        <is>
          <t>1xATR</t>
        </is>
      </c>
      <c r="D225" s="3" t="n">
        <v>0.5055499605919958</v>
      </c>
      <c r="E225" s="3" t="n">
        <v>0.4241012458264182</v>
      </c>
      <c r="F225" s="3" t="n">
        <v>0.5869986753575733</v>
      </c>
      <c r="G225" s="2" t="n">
        <v>753</v>
      </c>
      <c r="H225" s="2" t="inlineStr">
        <is>
          <t>zayif</t>
        </is>
      </c>
    </row>
    <row r="226">
      <c r="A226" s="2" t="inlineStr">
        <is>
          <t>OTKAR.IS</t>
        </is>
      </c>
      <c r="B226" s="2" t="n">
        <v>5</v>
      </c>
      <c r="C226" s="2" t="inlineStr">
        <is>
          <t>1xATR</t>
        </is>
      </c>
      <c r="D226" s="3" t="n">
        <v>0.5052291333865815</v>
      </c>
      <c r="E226" s="3" t="n">
        <v>0.4436874816180762</v>
      </c>
      <c r="F226" s="3" t="n">
        <v>0.5667707851550867</v>
      </c>
      <c r="G226" s="2" t="n">
        <v>754</v>
      </c>
      <c r="H226" s="2" t="inlineStr">
        <is>
          <t>zayif</t>
        </is>
      </c>
    </row>
    <row r="227">
      <c r="A227" s="2" t="inlineStr">
        <is>
          <t>CCOLA.IS</t>
        </is>
      </c>
      <c r="B227" s="2" t="n">
        <v>10</v>
      </c>
      <c r="C227" s="2" t="inlineStr">
        <is>
          <t>1xATR</t>
        </is>
      </c>
      <c r="D227" s="3" t="n">
        <v>0.5050395097564909</v>
      </c>
      <c r="E227" s="3" t="n">
        <v>0.4147837878363483</v>
      </c>
      <c r="F227" s="3" t="n">
        <v>0.5952952316766336</v>
      </c>
      <c r="G227" s="2" t="n">
        <v>753</v>
      </c>
      <c r="H227" s="2" t="inlineStr">
        <is>
          <t>zayif</t>
        </is>
      </c>
    </row>
    <row r="228">
      <c r="A228" s="2" t="inlineStr">
        <is>
          <t>THYAO.IS</t>
        </is>
      </c>
      <c r="B228" s="2" t="n">
        <v>3</v>
      </c>
      <c r="C228" s="2" t="inlineStr">
        <is>
          <t>1xATR</t>
        </is>
      </c>
      <c r="D228" s="3" t="n">
        <v>0.5047739525917894</v>
      </c>
      <c r="E228" s="3" t="n">
        <v>0.4443456393495542</v>
      </c>
      <c r="F228" s="3" t="n">
        <v>0.5652022658340244</v>
      </c>
      <c r="G228" s="2" t="n">
        <v>753</v>
      </c>
      <c r="H228" s="2" t="inlineStr">
        <is>
          <t>zayif</t>
        </is>
      </c>
    </row>
    <row r="229">
      <c r="A229" s="2" t="inlineStr">
        <is>
          <t>CIMSA.IS</t>
        </is>
      </c>
      <c r="B229" s="2" t="n">
        <v>1</v>
      </c>
      <c r="C229" s="2" t="inlineStr">
        <is>
          <t>1xATR</t>
        </is>
      </c>
      <c r="D229" s="3" t="n">
        <v>0.5045930682164366</v>
      </c>
      <c r="E229" s="3" t="n">
        <v>0.4513119508723731</v>
      </c>
      <c r="F229" s="3" t="n">
        <v>0.5578741855604999</v>
      </c>
      <c r="G229" s="2" t="n">
        <v>753</v>
      </c>
      <c r="H229" s="2" t="inlineStr">
        <is>
          <t>zayif</t>
        </is>
      </c>
    </row>
    <row r="230">
      <c r="A230" s="2" t="inlineStr">
        <is>
          <t>TSKB.IS</t>
        </is>
      </c>
      <c r="B230" s="2" t="n">
        <v>3</v>
      </c>
      <c r="C230" s="2" t="inlineStr">
        <is>
          <t>1xATR</t>
        </is>
      </c>
      <c r="D230" s="3" t="n">
        <v>0.5038150365059527</v>
      </c>
      <c r="E230" s="3" t="n">
        <v>0.4406941616334166</v>
      </c>
      <c r="F230" s="3" t="n">
        <v>0.5669359113784889</v>
      </c>
      <c r="G230" s="2" t="n">
        <v>753</v>
      </c>
      <c r="H230" s="2" t="inlineStr">
        <is>
          <t>zayif</t>
        </is>
      </c>
    </row>
    <row r="231">
      <c r="A231" s="2" t="inlineStr">
        <is>
          <t>BRYAT.IS</t>
        </is>
      </c>
      <c r="B231" s="2" t="n">
        <v>10</v>
      </c>
      <c r="C231" s="2" t="inlineStr">
        <is>
          <t>1xATR</t>
        </is>
      </c>
      <c r="D231" s="3" t="n">
        <v>0.5034506556245687</v>
      </c>
      <c r="E231" s="3" t="n">
        <v>0.4274111041455467</v>
      </c>
      <c r="F231" s="3" t="n">
        <v>0.5794902071035907</v>
      </c>
      <c r="G231" s="2" t="n">
        <v>751</v>
      </c>
      <c r="H231" s="2" t="inlineStr">
        <is>
          <t>zayif</t>
        </is>
      </c>
    </row>
    <row r="232">
      <c r="A232" s="2" t="inlineStr">
        <is>
          <t>SOKM.IS</t>
        </is>
      </c>
      <c r="B232" s="2" t="n">
        <v>5</v>
      </c>
      <c r="C232" s="2" t="inlineStr">
        <is>
          <t>1xATR</t>
        </is>
      </c>
      <c r="D232" s="3" t="n">
        <v>0.5032625062740506</v>
      </c>
      <c r="E232" s="3" t="n">
        <v>0.3992779654838314</v>
      </c>
      <c r="F232" s="3" t="n">
        <v>0.6072470470642697</v>
      </c>
      <c r="G232" s="2" t="n">
        <v>321</v>
      </c>
      <c r="H232" s="2" t="inlineStr">
        <is>
          <t>zayif</t>
        </is>
      </c>
    </row>
    <row r="233">
      <c r="A233" s="2" t="inlineStr">
        <is>
          <t>BTCIM.IS</t>
        </is>
      </c>
      <c r="B233" s="2" t="n">
        <v>5</v>
      </c>
      <c r="C233" s="2" t="inlineStr">
        <is>
          <t>1xATR</t>
        </is>
      </c>
      <c r="D233" s="3" t="n">
        <v>0.502189072690754</v>
      </c>
      <c r="E233" s="3" t="n">
        <v>0.4437884553827942</v>
      </c>
      <c r="F233" s="3" t="n">
        <v>0.5605896899987137</v>
      </c>
      <c r="G233" s="2" t="n">
        <v>753</v>
      </c>
      <c r="H233" s="2" t="inlineStr">
        <is>
          <t>zayif</t>
        </is>
      </c>
    </row>
    <row r="234">
      <c r="A234" s="2" t="inlineStr">
        <is>
          <t>TRALT.IS</t>
        </is>
      </c>
      <c r="B234" s="2" t="n">
        <v>5</v>
      </c>
      <c r="C234" s="2" t="inlineStr">
        <is>
          <t>1xATR</t>
        </is>
      </c>
      <c r="D234" s="3" t="n">
        <v>0.5021132897603486</v>
      </c>
      <c r="E234" s="3" t="n">
        <v>0.4447356759657456</v>
      </c>
      <c r="F234" s="3" t="n">
        <v>0.5594909035549517</v>
      </c>
      <c r="G234" s="2" t="n">
        <v>753</v>
      </c>
      <c r="H234" s="2" t="inlineStr">
        <is>
          <t>zayif</t>
        </is>
      </c>
    </row>
    <row r="235">
      <c r="A235" s="2" t="inlineStr">
        <is>
          <t>KUYAS.IS</t>
        </is>
      </c>
      <c r="B235" s="2" t="n">
        <v>3</v>
      </c>
      <c r="C235" s="2" t="inlineStr">
        <is>
          <t>1xATR</t>
        </is>
      </c>
      <c r="D235" s="3" t="n">
        <v>0.5020470162748644</v>
      </c>
      <c r="E235" s="3" t="n">
        <v>0.4459226327676002</v>
      </c>
      <c r="F235" s="3" t="n">
        <v>0.5581713997821285</v>
      </c>
      <c r="G235" s="2" t="n">
        <v>678</v>
      </c>
      <c r="H235" s="2" t="inlineStr">
        <is>
          <t>zayif</t>
        </is>
      </c>
    </row>
    <row r="236">
      <c r="A236" s="2" t="inlineStr">
        <is>
          <t>ECILC.IS</t>
        </is>
      </c>
      <c r="B236" s="2" t="n">
        <v>10</v>
      </c>
      <c r="C236" s="2" t="inlineStr">
        <is>
          <t>1xATR</t>
        </is>
      </c>
      <c r="D236" s="3" t="n">
        <v>0.5002111204942442</v>
      </c>
      <c r="E236" s="3" t="n">
        <v>0.4183182002857996</v>
      </c>
      <c r="F236" s="3" t="n">
        <v>0.5821040407026888</v>
      </c>
      <c r="G236" s="2" t="n">
        <v>753</v>
      </c>
      <c r="H236" s="2" t="inlineStr">
        <is>
          <t>zayif</t>
        </is>
      </c>
    </row>
    <row r="237">
      <c r="A237" s="2" t="inlineStr">
        <is>
          <t>SOKM.IS</t>
        </is>
      </c>
      <c r="B237" s="2" t="n">
        <v>10</v>
      </c>
      <c r="C237" s="2" t="inlineStr">
        <is>
          <t>1xATR</t>
        </is>
      </c>
      <c r="D237" s="3" t="n">
        <v>0.5</v>
      </c>
      <c r="E237" s="3" t="n">
        <v>0.3485810490885093</v>
      </c>
      <c r="F237" s="3" t="n">
        <v>0.6514189509114907</v>
      </c>
      <c r="G237" s="2" t="n">
        <v>321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0.4976787257686134</v>
      </c>
      <c r="E238" s="3" t="n">
        <v>0.4431419044137189</v>
      </c>
      <c r="F238" s="3" t="n">
        <v>0.5522155471235078</v>
      </c>
      <c r="G238" s="2" t="n">
        <v>753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0.4970569263022093</v>
      </c>
      <c r="E239" s="3" t="n">
        <v>0.4071272318585034</v>
      </c>
      <c r="F239" s="3" t="n">
        <v>0.5869866207459153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0.4951737451737452</v>
      </c>
      <c r="E240" s="3" t="n">
        <v>0.3478100272813623</v>
      </c>
      <c r="F240" s="3" t="n">
        <v>0.642537463066128</v>
      </c>
      <c r="G240" s="2" t="n">
        <v>338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0.4946021591363455</v>
      </c>
      <c r="E241" s="3" t="n">
        <v>0.4285590217423317</v>
      </c>
      <c r="F241" s="3" t="n">
        <v>0.5606452965303592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0.4941146496815287</v>
      </c>
      <c r="E242" s="3" t="n">
        <v>0.4388127862729134</v>
      </c>
      <c r="F242" s="3" t="n">
        <v>0.5494165130901439</v>
      </c>
      <c r="G242" s="2" t="n">
        <v>753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0.4928830287608914</v>
      </c>
      <c r="E243" s="3" t="n">
        <v>0.424872044566296</v>
      </c>
      <c r="F243" s="3" t="n">
        <v>0.5608940129554867</v>
      </c>
      <c r="G243" s="2" t="n">
        <v>754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0.4912375894712537</v>
      </c>
      <c r="E244" s="3" t="n">
        <v>0.4081454948505677</v>
      </c>
      <c r="F244" s="3" t="n">
        <v>0.5743296840919399</v>
      </c>
      <c r="G244" s="2" t="n">
        <v>752</v>
      </c>
      <c r="H244" s="2" t="inlineStr">
        <is>
          <t>zayif</t>
        </is>
      </c>
    </row>
    <row r="245">
      <c r="A245" s="2" t="inlineStr">
        <is>
          <t>SISE.IS</t>
        </is>
      </c>
      <c r="B245" s="2" t="n">
        <v>10</v>
      </c>
      <c r="C245" s="2" t="inlineStr">
        <is>
          <t>1xATR</t>
        </is>
      </c>
      <c r="D245" s="3" t="n">
        <v>0.4879856528379079</v>
      </c>
      <c r="E245" s="3" t="n">
        <v>0.3965273181407444</v>
      </c>
      <c r="F245" s="3" t="n">
        <v>0.5794439875350714</v>
      </c>
      <c r="G245" s="2" t="n">
        <v>754</v>
      </c>
      <c r="H245" s="2" t="inlineStr">
        <is>
          <t>zayif</t>
        </is>
      </c>
    </row>
    <row r="246">
      <c r="A246" s="2" t="inlineStr">
        <is>
          <t>EUREN.IS</t>
        </is>
      </c>
      <c r="B246" s="2" t="n">
        <v>3</v>
      </c>
      <c r="C246" s="2" t="inlineStr">
        <is>
          <t>1xATR</t>
        </is>
      </c>
      <c r="D246" s="3" t="n">
        <v>0.4872881355932203</v>
      </c>
      <c r="E246" s="3" t="n">
        <v>0.3079269985168575</v>
      </c>
      <c r="F246" s="3" t="n">
        <v>0.6666492726695832</v>
      </c>
      <c r="G246" s="2" t="n">
        <v>71</v>
      </c>
      <c r="H246" s="2" t="inlineStr">
        <is>
          <t>ornek az</t>
        </is>
      </c>
    </row>
    <row r="247">
      <c r="A247" s="2" t="inlineStr">
        <is>
          <t>ENKAI.IS</t>
        </is>
      </c>
      <c r="B247" s="2" t="n">
        <v>5</v>
      </c>
      <c r="C247" s="2" t="inlineStr">
        <is>
          <t>1xATR</t>
        </is>
      </c>
      <c r="D247" s="3" t="n">
        <v>0.4868329060824982</v>
      </c>
      <c r="E247" s="3" t="n">
        <v>0.4278912197056799</v>
      </c>
      <c r="F247" s="3" t="n">
        <v>0.5457745924593166</v>
      </c>
      <c r="G247" s="2" t="n">
        <v>753</v>
      </c>
      <c r="H247" s="2" t="inlineStr">
        <is>
          <t>zayif</t>
        </is>
      </c>
    </row>
    <row r="248">
      <c r="A248" s="2" t="inlineStr">
        <is>
          <t>AKBNK.IS</t>
        </is>
      </c>
      <c r="B248" s="2" t="n">
        <v>5</v>
      </c>
      <c r="C248" s="2" t="inlineStr">
        <is>
          <t>1xATR</t>
        </is>
      </c>
      <c r="D248" s="3" t="n">
        <v>0.4841691248770895</v>
      </c>
      <c r="E248" s="3" t="n">
        <v>0.4078389003275888</v>
      </c>
      <c r="F248" s="3" t="n">
        <v>0.5604993494265902</v>
      </c>
      <c r="G248" s="2" t="n">
        <v>753</v>
      </c>
      <c r="H248" s="2" t="inlineStr">
        <is>
          <t>zayif</t>
        </is>
      </c>
    </row>
    <row r="249">
      <c r="A249" s="2" t="inlineStr">
        <is>
          <t>THYAO.IS</t>
        </is>
      </c>
      <c r="B249" s="2" t="n">
        <v>5</v>
      </c>
      <c r="C249" s="2" t="inlineStr">
        <is>
          <t>1xATR</t>
        </is>
      </c>
      <c r="D249" s="3" t="n">
        <v>0.4841465365541514</v>
      </c>
      <c r="E249" s="3" t="n">
        <v>0.4152640497374837</v>
      </c>
      <c r="F249" s="3" t="n">
        <v>0.5530290233708191</v>
      </c>
      <c r="G249" s="2" t="n">
        <v>753</v>
      </c>
      <c r="H249" s="2" t="inlineStr">
        <is>
          <t>zayif</t>
        </is>
      </c>
    </row>
    <row r="250">
      <c r="A250" s="2" t="inlineStr">
        <is>
          <t>MGROS.IS</t>
        </is>
      </c>
      <c r="B250" s="2" t="n">
        <v>10</v>
      </c>
      <c r="C250" s="2" t="inlineStr">
        <is>
          <t>1xATR</t>
        </is>
      </c>
      <c r="D250" s="3" t="n">
        <v>0.4839249924498257</v>
      </c>
      <c r="E250" s="3" t="n">
        <v>0.3936478487362431</v>
      </c>
      <c r="F250" s="3" t="n">
        <v>0.5742021361634082</v>
      </c>
      <c r="G250" s="2" t="n">
        <v>753</v>
      </c>
      <c r="H250" s="2" t="inlineStr">
        <is>
          <t>zayif</t>
        </is>
      </c>
    </row>
    <row r="251">
      <c r="A251" s="2" t="inlineStr">
        <is>
          <t>TTKOM.IS</t>
        </is>
      </c>
      <c r="B251" s="2" t="n">
        <v>10</v>
      </c>
      <c r="C251" s="2" t="inlineStr">
        <is>
          <t>1xATR</t>
        </is>
      </c>
      <c r="D251" s="3" t="n">
        <v>0.4835827822253161</v>
      </c>
      <c r="E251" s="3" t="n">
        <v>0.3844053764267277</v>
      </c>
      <c r="F251" s="3" t="n">
        <v>0.5827601880239046</v>
      </c>
      <c r="G251" s="2" t="n">
        <v>754</v>
      </c>
      <c r="H251" s="2" t="inlineStr">
        <is>
          <t>zayif</t>
        </is>
      </c>
    </row>
    <row r="252">
      <c r="A252" s="2" t="inlineStr">
        <is>
          <t>ISMEN.IS</t>
        </is>
      </c>
      <c r="B252" s="2" t="n">
        <v>10</v>
      </c>
      <c r="C252" s="2" t="inlineStr">
        <is>
          <t>1xATR</t>
        </is>
      </c>
      <c r="D252" s="3" t="n">
        <v>0.48352058691092</v>
      </c>
      <c r="E252" s="3" t="n">
        <v>0.4026487855531512</v>
      </c>
      <c r="F252" s="3" t="n">
        <v>0.5643923882686889</v>
      </c>
      <c r="G252" s="2" t="n">
        <v>754</v>
      </c>
      <c r="H252" s="2" t="inlineStr">
        <is>
          <t>zayif</t>
        </is>
      </c>
    </row>
    <row r="253">
      <c r="A253" s="2" t="inlineStr">
        <is>
          <t>TUPRS.IS</t>
        </is>
      </c>
      <c r="B253" s="2" t="n">
        <v>10</v>
      </c>
      <c r="C253" s="2" t="inlineStr">
        <is>
          <t>1xATR</t>
        </is>
      </c>
      <c r="D253" s="3" t="n">
        <v>0.4821783455929797</v>
      </c>
      <c r="E253" s="3" t="n">
        <v>0.3947077519488911</v>
      </c>
      <c r="F253" s="3" t="n">
        <v>0.5696489392370684</v>
      </c>
      <c r="G253" s="2" t="n">
        <v>753</v>
      </c>
      <c r="H253" s="2" t="inlineStr">
        <is>
          <t>zayif</t>
        </is>
      </c>
    </row>
    <row r="254">
      <c r="A254" s="2" t="inlineStr">
        <is>
          <t>TOASO.IS</t>
        </is>
      </c>
      <c r="B254" s="2" t="n">
        <v>1</v>
      </c>
      <c r="C254" s="2" t="inlineStr">
        <is>
          <t>1xATR</t>
        </is>
      </c>
      <c r="D254" s="3" t="n">
        <v>0.4808498420901522</v>
      </c>
      <c r="E254" s="3" t="n">
        <v>0.4225747523320222</v>
      </c>
      <c r="F254" s="3" t="n">
        <v>0.5391249318482821</v>
      </c>
      <c r="G254" s="2" t="n">
        <v>753</v>
      </c>
      <c r="H254" s="2" t="inlineStr">
        <is>
          <t>zayif</t>
        </is>
      </c>
    </row>
    <row r="255">
      <c r="A255" s="2" t="inlineStr">
        <is>
          <t>TUPRS.IS</t>
        </is>
      </c>
      <c r="B255" s="2" t="n">
        <v>1</v>
      </c>
      <c r="C255" s="2" t="inlineStr">
        <is>
          <t>1xATR</t>
        </is>
      </c>
      <c r="D255" s="3" t="n">
        <v>0.4804733576080825</v>
      </c>
      <c r="E255" s="3" t="n">
        <v>0.4253813867166824</v>
      </c>
      <c r="F255" s="3" t="n">
        <v>0.5355653284994826</v>
      </c>
      <c r="G255" s="2" t="n">
        <v>753</v>
      </c>
      <c r="H255" s="2" t="inlineStr">
        <is>
          <t>zayif</t>
        </is>
      </c>
    </row>
    <row r="256">
      <c r="A256" s="2" t="inlineStr">
        <is>
          <t>EUREN.IS</t>
        </is>
      </c>
      <c r="B256" s="2" t="n">
        <v>5</v>
      </c>
      <c r="C256" s="2" t="inlineStr">
        <is>
          <t>1xATR</t>
        </is>
      </c>
      <c r="D256" s="3" t="n">
        <v>0.4799498746867168</v>
      </c>
      <c r="E256" s="3" t="n">
        <v>0.2916436574892079</v>
      </c>
      <c r="F256" s="3" t="n">
        <v>0.6682560918842257</v>
      </c>
      <c r="G256" s="2" t="n">
        <v>71</v>
      </c>
      <c r="H256" s="2" t="inlineStr">
        <is>
          <t>ornek az</t>
        </is>
      </c>
    </row>
    <row r="257">
      <c r="A257" s="2" t="inlineStr">
        <is>
          <t>TOASO.IS</t>
        </is>
      </c>
      <c r="B257" s="2" t="n">
        <v>10</v>
      </c>
      <c r="C257" s="2" t="inlineStr">
        <is>
          <t>1xATR</t>
        </is>
      </c>
      <c r="D257" s="3" t="n">
        <v>0.4794288902060598</v>
      </c>
      <c r="E257" s="3" t="n">
        <v>0.3780567780005585</v>
      </c>
      <c r="F257" s="3" t="n">
        <v>0.5808010024115611</v>
      </c>
      <c r="G257" s="2" t="n">
        <v>753</v>
      </c>
      <c r="H257" s="2" t="inlineStr">
        <is>
          <t>zayif</t>
        </is>
      </c>
    </row>
    <row r="258">
      <c r="A258" s="2" t="inlineStr">
        <is>
          <t>ODAS.IS</t>
        </is>
      </c>
      <c r="B258" s="2" t="n">
        <v>10</v>
      </c>
      <c r="C258" s="2" t="inlineStr">
        <is>
          <t>1xATR</t>
        </is>
      </c>
      <c r="D258" s="3" t="n">
        <v>0.4793792517006803</v>
      </c>
      <c r="E258" s="3" t="n">
        <v>0.3812538750536041</v>
      </c>
      <c r="F258" s="3" t="n">
        <v>0.5775046283477565</v>
      </c>
      <c r="G258" s="2" t="n">
        <v>635</v>
      </c>
      <c r="H258" s="2" t="inlineStr">
        <is>
          <t>zayif</t>
        </is>
      </c>
    </row>
    <row r="259">
      <c r="A259" s="2" t="inlineStr">
        <is>
          <t>AKSA.IS</t>
        </is>
      </c>
      <c r="B259" s="2" t="n">
        <v>10</v>
      </c>
      <c r="C259" s="2" t="inlineStr">
        <is>
          <t>1xATR</t>
        </is>
      </c>
      <c r="D259" s="3" t="n">
        <v>0.4782033558966536</v>
      </c>
      <c r="E259" s="3" t="n">
        <v>0.3942885796985176</v>
      </c>
      <c r="F259" s="3" t="n">
        <v>0.5621181320947897</v>
      </c>
      <c r="G259" s="2" t="n">
        <v>753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0.4724238026124818</v>
      </c>
      <c r="E260" s="3" t="n">
        <v>0.4162996675802918</v>
      </c>
      <c r="F260" s="3" t="n">
        <v>0.5285479376446719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10</v>
      </c>
      <c r="C261" s="2" t="inlineStr">
        <is>
          <t>1xATR</t>
        </is>
      </c>
      <c r="D261" s="3" t="n">
        <v>0.472144436256448</v>
      </c>
      <c r="E261" s="3" t="n">
        <v>0.3935438247931792</v>
      </c>
      <c r="F261" s="3" t="n">
        <v>0.5507450477197169</v>
      </c>
      <c r="G261" s="2" t="n">
        <v>751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3</v>
      </c>
      <c r="C262" s="2" t="inlineStr">
        <is>
          <t>1xATR</t>
        </is>
      </c>
      <c r="D262" s="3" t="n">
        <v>0.4715808781382552</v>
      </c>
      <c r="E262" s="3" t="n">
        <v>0.4197011662070031</v>
      </c>
      <c r="F262" s="3" t="n">
        <v>0.5234605900695072</v>
      </c>
      <c r="G262" s="2" t="n">
        <v>753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0.4649065432316168</v>
      </c>
      <c r="E263" s="3" t="n">
        <v>0.3794036722220465</v>
      </c>
      <c r="F263" s="3" t="n">
        <v>0.5504094142411873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0.4648407643312102</v>
      </c>
      <c r="E264" s="3" t="n">
        <v>0.4040068071205108</v>
      </c>
      <c r="F264" s="3" t="n">
        <v>0.5256747215419095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0.4639264765050928</v>
      </c>
      <c r="E265" s="3" t="n">
        <v>0.3853623810223115</v>
      </c>
      <c r="F265" s="3" t="n">
        <v>0.5424905719878742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0.4578089171974522</v>
      </c>
      <c r="E266" s="3" t="n">
        <v>0.372171061459272</v>
      </c>
      <c r="F266" s="3" t="n">
        <v>0.5434467729356324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0.4563878983730778</v>
      </c>
      <c r="E267" s="3" t="n">
        <v>0.3670182120341507</v>
      </c>
      <c r="F267" s="3" t="n">
        <v>0.5457575847120049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0.4555357632228008</v>
      </c>
      <c r="E268" s="3" t="n">
        <v>0.316289806275611</v>
      </c>
      <c r="F268" s="3" t="n">
        <v>0.5947817201699905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0.4235065781675951</v>
      </c>
      <c r="E269" s="3" t="n">
        <v>0.3601007692029312</v>
      </c>
      <c r="F269" s="3" t="n">
        <v>0.486912387132259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MOM1</t>
        </is>
      </c>
      <c r="D2" s="2" t="n">
        <v>77</v>
      </c>
      <c r="E2" s="2" t="inlineStr">
        <is>
          <t>GUBRF.IS</t>
        </is>
      </c>
      <c r="F2" s="2" t="inlineStr">
        <is>
          <t>YOK</t>
        </is>
      </c>
      <c r="G2" s="2" t="inlineStr">
        <is>
          <t>KRDMD.IS</t>
        </is>
      </c>
      <c r="H2" s="2" t="n">
        <v>1</v>
      </c>
      <c r="I2" s="2" t="inlineStr">
        <is>
          <t>r_a1&gt;50x1 &amp; dip10&gt;+5 &amp; SAT&gt;=1</t>
        </is>
      </c>
      <c r="J2" s="2" t="inlineStr">
        <is>
          <t>VIOP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oz_a1</t>
        </is>
      </c>
      <c r="N2" s="2" t="n">
        <v>1</v>
      </c>
      <c r="O2" s="2" t="n">
        <v>1</v>
      </c>
      <c r="P2" s="2" t="n">
        <v>1</v>
      </c>
      <c r="Q2" s="2" t="n">
        <v>4</v>
      </c>
      <c r="R2" s="2" t="n">
        <v>7</v>
      </c>
      <c r="S2" s="2" t="n">
        <v>249</v>
      </c>
      <c r="T2" s="2" t="n">
        <v>561</v>
      </c>
      <c r="U2" s="2" t="n">
        <v>17</v>
      </c>
      <c r="V2" s="2" t="n">
        <v>56</v>
      </c>
      <c r="W2" s="2" t="n">
        <v>31</v>
      </c>
      <c r="X2" s="2" t="n">
        <v>-17</v>
      </c>
      <c r="Y2" s="2" t="n">
        <v>0</v>
      </c>
      <c r="Z2" s="2" t="n">
        <v>4.7</v>
      </c>
      <c r="AA2" s="2" t="n">
        <v>64</v>
      </c>
      <c r="AB2" s="2" t="n">
        <v>79</v>
      </c>
      <c r="AC2" s="2" t="n">
        <v>85</v>
      </c>
      <c r="AD2" s="2" t="inlineStr">
        <is>
          <t>11/11</t>
        </is>
      </c>
      <c r="AE2" s="2" t="n">
        <v>5</v>
      </c>
      <c r="AF2" s="2" t="n">
        <v>212</v>
      </c>
      <c r="AG2" s="2" t="n">
        <v>53</v>
      </c>
      <c r="AH2" s="2" t="n">
        <v>30</v>
      </c>
      <c r="AI2" s="2" t="n">
        <v>9</v>
      </c>
      <c r="AJ2" s="2" t="n">
        <v>5</v>
      </c>
      <c r="AK2" s="2" t="n">
        <v>64</v>
      </c>
      <c r="AL2" s="2" t="n">
        <v>95</v>
      </c>
      <c r="AM2" s="2" t="n">
        <v>100</v>
      </c>
      <c r="AN2" s="2" t="n">
        <v>100</v>
      </c>
      <c r="AO2" s="2" t="n">
        <v>63</v>
      </c>
      <c r="AP2" s="2" t="n">
        <v>53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OZ1</t>
        </is>
      </c>
      <c r="D3" s="2" t="n">
        <v>74</v>
      </c>
      <c r="E3" s="2" t="inlineStr">
        <is>
          <t>GUBRF.IS</t>
        </is>
      </c>
      <c r="F3" s="2" t="inlineStr">
        <is>
          <t>YOK</t>
        </is>
      </c>
      <c r="G3" s="2" t="inlineStr">
        <is>
          <t>KRDMD.IS</t>
        </is>
      </c>
      <c r="H3" s="2" t="n">
        <v>1</v>
      </c>
      <c r="I3" s="2" t="inlineStr">
        <is>
          <t>oz_a1&gt;70x1 &amp; 3g&gt;+2 &amp; SAT&gt;=1</t>
        </is>
      </c>
      <c r="J3" s="2" t="inlineStr">
        <is>
          <t>VIOP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a1</t>
        </is>
      </c>
      <c r="N3" s="2" t="n">
        <v>1</v>
      </c>
      <c r="O3" s="2" t="n">
        <v>1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379</v>
      </c>
      <c r="U3" s="2" t="n">
        <v>14</v>
      </c>
      <c r="V3" s="2" t="n">
        <v>66</v>
      </c>
      <c r="W3" s="2" t="n">
        <v>27</v>
      </c>
      <c r="X3" s="2" t="n">
        <v>-16</v>
      </c>
      <c r="Y3" s="2" t="n">
        <v>0</v>
      </c>
      <c r="Z3" s="2" t="n">
        <v>4.3</v>
      </c>
      <c r="AA3" s="2" t="n">
        <v>68</v>
      </c>
      <c r="AB3" s="2" t="n">
        <v>82</v>
      </c>
      <c r="AC3" s="2" t="n">
        <v>67</v>
      </c>
      <c r="AD3" s="2" t="inlineStr">
        <is>
          <t>10/11</t>
        </is>
      </c>
      <c r="AE3" s="2" t="n">
        <v>-6</v>
      </c>
      <c r="AF3" s="2" t="n">
        <v>168</v>
      </c>
      <c r="AG3" s="2" t="n">
        <v>52</v>
      </c>
      <c r="AH3" s="2" t="n">
        <v>29</v>
      </c>
      <c r="AI3" s="2" t="n">
        <v>7</v>
      </c>
      <c r="AJ3" s="2" t="n">
        <v>4</v>
      </c>
      <c r="AK3" s="2" t="n">
        <v>54</v>
      </c>
      <c r="AL3" s="2" t="n">
        <v>100</v>
      </c>
      <c r="AM3" s="2" t="n">
        <v>100</v>
      </c>
      <c r="AN3" s="2" t="n">
        <v>100</v>
      </c>
      <c r="AO3" s="2" t="n">
        <v>49</v>
      </c>
      <c r="AP3" s="2" t="n">
        <v>52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inlineStr">
        <is>
          <t>OLASILIK1</t>
        </is>
      </c>
      <c r="D4" s="2" t="n">
        <v>73</v>
      </c>
      <c r="E4" s="2" t="inlineStr">
        <is>
          <t>GUBRF.IS</t>
        </is>
      </c>
      <c r="F4" s="2" t="inlineStr">
        <is>
          <t>YOK</t>
        </is>
      </c>
      <c r="G4" s="2" t="inlineStr">
        <is>
          <t>KRDMD.IS</t>
        </is>
      </c>
      <c r="H4" s="2" t="n">
        <v>1</v>
      </c>
      <c r="I4" s="2" t="inlineStr">
        <is>
          <t>r_a1&gt;50x1 &amp; yok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mom5</t>
        </is>
      </c>
      <c r="N4" s="2" t="n">
        <v>1</v>
      </c>
      <c r="O4" s="2" t="n">
        <v>1</v>
      </c>
      <c r="P4" s="2" t="n">
        <v>1</v>
      </c>
      <c r="Q4" s="2" t="n">
        <v>5</v>
      </c>
      <c r="R4" s="2" t="n">
        <v>7</v>
      </c>
      <c r="S4" s="2" t="n">
        <v>249</v>
      </c>
      <c r="T4" s="2" t="n">
        <v>328</v>
      </c>
      <c r="U4" s="2" t="n">
        <v>13</v>
      </c>
      <c r="V4" s="2" t="n">
        <v>59</v>
      </c>
      <c r="W4" s="2" t="n">
        <v>45</v>
      </c>
      <c r="X4" s="2" t="n">
        <v>-18</v>
      </c>
      <c r="Y4" s="2" t="n">
        <v>0</v>
      </c>
      <c r="Z4" s="2" t="n">
        <v>3.2</v>
      </c>
      <c r="AA4" s="2" t="n">
        <v>58</v>
      </c>
      <c r="AB4" s="2" t="n">
        <v>79</v>
      </c>
      <c r="AC4" s="2" t="n">
        <v>96</v>
      </c>
      <c r="AD4" s="2" t="inlineStr">
        <is>
          <t>8/11</t>
        </is>
      </c>
      <c r="AE4" s="2" t="n">
        <v>-12</v>
      </c>
      <c r="AF4" s="2" t="n">
        <v>240</v>
      </c>
      <c r="AG4" s="2" t="n">
        <v>54</v>
      </c>
      <c r="AH4" s="2" t="n">
        <v>0</v>
      </c>
      <c r="AI4" s="2" t="n">
        <v>6</v>
      </c>
      <c r="AJ4" s="2" t="n">
        <v>0</v>
      </c>
      <c r="AK4" s="2" t="n">
        <v>54</v>
      </c>
      <c r="AL4" s="2" t="n">
        <v>99</v>
      </c>
      <c r="AM4" s="2" t="n">
        <v>100</v>
      </c>
      <c r="AN4" s="2" t="n">
        <v>100</v>
      </c>
      <c r="AO4" s="2" t="n">
        <v>40</v>
      </c>
      <c r="AP4" s="2" t="n">
        <v>54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GG1</t>
        </is>
      </c>
      <c r="D5" s="2" t="n">
        <v>70</v>
      </c>
      <c r="E5" s="2" t="inlineStr">
        <is>
          <t>CVKMD.IS</t>
        </is>
      </c>
      <c r="F5" s="2" t="inlineStr">
        <is>
          <t>YOK</t>
        </is>
      </c>
      <c r="G5" s="2" t="inlineStr">
        <is>
          <t>QUAGR.IS</t>
        </is>
      </c>
      <c r="H5" s="2" t="n">
        <v>1</v>
      </c>
      <c r="I5" s="2" t="inlineStr">
        <is>
          <t>r_END&gt;75x4 &amp; 5g&gt;+2 &amp; SAT&gt;=1</t>
        </is>
      </c>
      <c r="J5" s="2" t="inlineStr">
        <is>
          <t>TUM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net</t>
        </is>
      </c>
      <c r="N5" s="2" t="n">
        <v>1</v>
      </c>
      <c r="O5" s="2" t="n">
        <v>1</v>
      </c>
      <c r="P5" s="2" t="n">
        <v>1</v>
      </c>
      <c r="Q5" s="2" t="n"/>
      <c r="R5" s="2" t="n">
        <v>7</v>
      </c>
      <c r="S5" s="2" t="n">
        <v>249</v>
      </c>
      <c r="T5" s="2" t="n">
        <v>318</v>
      </c>
      <c r="U5" s="2" t="n">
        <v>13</v>
      </c>
      <c r="V5" s="2" t="n">
        <v>75</v>
      </c>
      <c r="W5" s="2" t="n">
        <v>29</v>
      </c>
      <c r="X5" s="2" t="n">
        <v>-25</v>
      </c>
      <c r="Y5" s="2" t="n">
        <v>-5</v>
      </c>
      <c r="Z5" s="2" t="n">
        <v>2.6</v>
      </c>
      <c r="AA5" s="2" t="n">
        <v>58</v>
      </c>
      <c r="AB5" s="2" t="n">
        <v>79</v>
      </c>
      <c r="AC5" s="2" t="n">
        <v>87</v>
      </c>
      <c r="AD5" s="2" t="inlineStr">
        <is>
          <t>8/11</t>
        </is>
      </c>
      <c r="AE5" s="2" t="n">
        <v>-11</v>
      </c>
      <c r="AF5" s="2" t="n">
        <v>217</v>
      </c>
      <c r="AG5" s="2" t="n">
        <v>51</v>
      </c>
      <c r="AH5" s="2" t="n">
        <v>0</v>
      </c>
      <c r="AI5" s="2" t="n">
        <v>6</v>
      </c>
      <c r="AJ5" s="2" t="n">
        <v>0</v>
      </c>
      <c r="AK5" s="2" t="n">
        <v>51</v>
      </c>
      <c r="AL5" s="2" t="n">
        <v>100</v>
      </c>
      <c r="AM5" s="2" t="n">
        <v>100</v>
      </c>
      <c r="AN5" s="2" t="n">
        <v>88</v>
      </c>
      <c r="AO5" s="2" t="n">
        <v>41</v>
      </c>
      <c r="AP5" s="2" t="n">
        <v>51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50</v>
      </c>
      <c r="E6" s="2" t="inlineStr">
        <is>
          <t>GSRAY.IS</t>
        </is>
      </c>
      <c r="F6" s="2" t="inlineStr">
        <is>
          <t>OYAKC.IS</t>
        </is>
      </c>
      <c r="G6" s="2" t="inlineStr">
        <is>
          <t>CANTE.IS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95</v>
      </c>
      <c r="U6" s="2" t="n">
        <v>6</v>
      </c>
      <c r="V6" s="2" t="n">
        <v>72</v>
      </c>
      <c r="W6" s="2" t="n">
        <v>20</v>
      </c>
      <c r="X6" s="2" t="n">
        <v>-24</v>
      </c>
      <c r="Y6" s="2" t="n">
        <v>-1</v>
      </c>
      <c r="Z6" s="2" t="n">
        <v>2.3</v>
      </c>
      <c r="AA6" s="2" t="n">
        <v>55</v>
      </c>
      <c r="AB6" s="2" t="n">
        <v>76</v>
      </c>
      <c r="AC6" s="2" t="n">
        <v>60</v>
      </c>
      <c r="AD6" s="2" t="inlineStr">
        <is>
          <t>7/11</t>
        </is>
      </c>
      <c r="AE6" s="2" t="n">
        <v>-9</v>
      </c>
      <c r="AF6" s="2" t="n">
        <v>50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100</v>
      </c>
      <c r="AM6" s="2" t="n">
        <v>85</v>
      </c>
      <c r="AN6" s="2" t="n">
        <v>97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43</v>
      </c>
      <c r="E7" s="2" t="inlineStr">
        <is>
          <t>BRSAN.IS</t>
        </is>
      </c>
      <c r="F7" s="2" t="inlineStr">
        <is>
          <t>YOK</t>
        </is>
      </c>
      <c r="G7" s="2" t="inlineStr">
        <is>
          <t>SOKM.IS</t>
        </is>
      </c>
      <c r="H7" s="2" t="n">
        <v>1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-2</v>
      </c>
      <c r="U7" s="2" t="n">
        <v>0</v>
      </c>
      <c r="V7" s="2" t="n">
        <v>63</v>
      </c>
      <c r="W7" s="2" t="n">
        <v>26</v>
      </c>
      <c r="X7" s="2" t="n">
        <v>-47</v>
      </c>
      <c r="Y7" s="2" t="n">
        <v>-6</v>
      </c>
      <c r="Z7" s="2" t="n">
        <v>0.1</v>
      </c>
      <c r="AA7" s="2" t="n">
        <v>52</v>
      </c>
      <c r="AB7" s="2" t="n">
        <v>68</v>
      </c>
      <c r="AC7" s="2" t="n">
        <v>51</v>
      </c>
      <c r="AD7" s="2" t="inlineStr">
        <is>
          <t>4/11</t>
        </is>
      </c>
      <c r="AE7" s="2" t="n">
        <v>-17</v>
      </c>
      <c r="AF7" s="2" t="n">
        <v>65</v>
      </c>
      <c r="AG7" s="2" t="n"/>
      <c r="AH7" s="2" t="n"/>
      <c r="AI7" s="2" t="n"/>
      <c r="AJ7" s="2" t="n"/>
      <c r="AK7" s="2" t="n">
        <v>0</v>
      </c>
      <c r="AL7" s="2" t="n">
        <v>100</v>
      </c>
      <c r="AM7" s="2" t="n">
        <v>100</v>
      </c>
      <c r="AN7" s="2" t="n">
        <v>86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GUBRF.IS</t>
        </is>
      </c>
      <c r="B2" s="2" t="inlineStr">
        <is>
          <t>LONG</t>
        </is>
      </c>
      <c r="C2" s="2" t="n">
        <v>9</v>
      </c>
      <c r="D2" s="2" t="n">
        <v>4</v>
      </c>
      <c r="E2" s="2" t="n">
        <v>53</v>
      </c>
      <c r="F2" s="2" t="n">
        <v>80</v>
      </c>
      <c r="G2" s="2" t="n">
        <v>89</v>
      </c>
      <c r="H2" s="2" t="n">
        <v>93</v>
      </c>
      <c r="I2" s="2" t="n">
        <v>51</v>
      </c>
      <c r="J2" s="2" t="n">
        <v>29</v>
      </c>
      <c r="K2" s="2" t="n">
        <v>71</v>
      </c>
      <c r="L2" s="2" t="n">
        <v>96</v>
      </c>
      <c r="M2" s="2" t="n">
        <v>100</v>
      </c>
      <c r="N2" s="2" t="n">
        <v>4</v>
      </c>
      <c r="O2" s="2" t="n">
        <v>2</v>
      </c>
      <c r="P2" s="2" t="n">
        <v>1</v>
      </c>
      <c r="Q2" s="2" t="n">
        <v>472</v>
      </c>
      <c r="R2" s="2" t="inlineStr">
        <is>
          <t>488.5 - 495.6</t>
        </is>
      </c>
      <c r="S2" s="2" t="inlineStr">
        <is>
          <t>439 - 439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MOM1, MOM3, MOM4, OZ1, OZ4, GG2, GG3, OLASILIK1, OLASILIK2</t>
        </is>
      </c>
      <c r="W2" s="2" t="inlineStr">
        <is>
          <t>GG, MOM, OLASILIK, OZ</t>
        </is>
      </c>
      <c r="X2" s="2" t="n">
        <v>77</v>
      </c>
      <c r="Y2" s="2" t="n">
        <v>72</v>
      </c>
    </row>
    <row r="3">
      <c r="A3" s="2" t="inlineStr">
        <is>
          <t>EFOR.IS</t>
        </is>
      </c>
      <c r="B3" s="2" t="inlineStr">
        <is>
          <t>LONG</t>
        </is>
      </c>
      <c r="C3" s="2" t="n">
        <v>4</v>
      </c>
      <c r="D3" s="2" t="n">
        <v>3</v>
      </c>
      <c r="E3" s="2" t="n">
        <v>24</v>
      </c>
      <c r="F3" s="2" t="n">
        <v>85</v>
      </c>
      <c r="G3" s="2" t="n">
        <v>95</v>
      </c>
      <c r="H3" s="2" t="n">
        <v>98</v>
      </c>
      <c r="I3" s="2" t="n">
        <v>53</v>
      </c>
      <c r="J3" s="2" t="n">
        <v>32</v>
      </c>
      <c r="K3" s="2" t="n">
        <v>82</v>
      </c>
      <c r="L3" s="2" t="n">
        <v>100</v>
      </c>
      <c r="M3" s="2" t="n">
        <v>100</v>
      </c>
      <c r="N3" s="2" t="n">
        <v>6</v>
      </c>
      <c r="O3" s="2" t="n">
        <v>2</v>
      </c>
      <c r="P3" s="2" t="n">
        <v>1</v>
      </c>
      <c r="Q3" s="2" t="n">
        <v>20.44</v>
      </c>
      <c r="R3" s="2" t="inlineStr">
        <is>
          <t>21.16 - 21.46</t>
        </is>
      </c>
      <c r="S3" s="2" t="inlineStr">
        <is>
          <t>19.01 - 19.01</t>
        </is>
      </c>
      <c r="T3" s="2" t="inlineStr">
        <is>
          <t>1, 2, 3</t>
        </is>
      </c>
      <c r="U3" s="2" t="inlineStr">
        <is>
          <t>TUM</t>
        </is>
      </c>
      <c r="V3" s="2" t="inlineStr">
        <is>
          <t>MOM2, OZ2, OZ3, OLASILIK3</t>
        </is>
      </c>
      <c r="W3" s="2" t="inlineStr">
        <is>
          <t>MOM, OLASILIK, OZ</t>
        </is>
      </c>
      <c r="X3" s="2" t="n">
        <v>75</v>
      </c>
      <c r="Y3" s="2" t="n">
        <v>72</v>
      </c>
    </row>
    <row r="4">
      <c r="A4" s="2" t="inlineStr">
        <is>
          <t>CVKMD.IS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6</v>
      </c>
      <c r="F4" s="2" t="n">
        <v>84</v>
      </c>
      <c r="G4" s="2" t="n">
        <v>87</v>
      </c>
      <c r="H4" s="2" t="n">
        <v>90</v>
      </c>
      <c r="I4" s="2" t="n">
        <v>55</v>
      </c>
      <c r="J4" s="2" t="n">
        <v>29</v>
      </c>
      <c r="K4" s="2" t="n">
        <v>74</v>
      </c>
      <c r="L4" s="2" t="n">
        <v>99</v>
      </c>
      <c r="M4" s="2" t="n">
        <v>90</v>
      </c>
      <c r="N4" s="2" t="n">
        <v>5</v>
      </c>
      <c r="O4" s="2" t="n">
        <v>2</v>
      </c>
      <c r="P4" s="2" t="n">
        <v>1</v>
      </c>
      <c r="Q4" s="2" t="n">
        <v>16.36</v>
      </c>
      <c r="R4" s="2" t="inlineStr">
        <is>
          <t>TP yok</t>
        </is>
      </c>
      <c r="S4" s="2" t="inlineStr">
        <is>
          <t>15.21 - 15.21</t>
        </is>
      </c>
      <c r="T4" s="2" t="inlineStr">
        <is>
          <t>1</t>
        </is>
      </c>
      <c r="U4" s="2" t="inlineStr">
        <is>
          <t>TUM</t>
        </is>
      </c>
      <c r="V4" s="2" t="inlineStr">
        <is>
          <t>GG1</t>
        </is>
      </c>
      <c r="W4" s="2" t="inlineStr">
        <is>
          <t>GG</t>
        </is>
      </c>
      <c r="X4" s="2" t="n">
        <v>70</v>
      </c>
      <c r="Y4" s="2" t="n">
        <v>70</v>
      </c>
    </row>
    <row r="5">
      <c r="A5" s="2" t="inlineStr">
        <is>
          <t>GSRAY.IS</t>
        </is>
      </c>
      <c r="B5" s="2" t="inlineStr">
        <is>
          <t>SHORT</t>
        </is>
      </c>
      <c r="C5" s="2" t="n">
        <v>1</v>
      </c>
      <c r="D5" s="2" t="n">
        <v>1</v>
      </c>
      <c r="E5" s="2" t="n">
        <v>6</v>
      </c>
      <c r="F5" s="2" t="n">
        <v>74</v>
      </c>
      <c r="G5" s="2" t="n">
        <v>88</v>
      </c>
      <c r="H5" s="2" t="n">
        <v>90</v>
      </c>
      <c r="I5" s="2" t="n">
        <v>55</v>
      </c>
      <c r="J5" s="2" t="n">
        <v>19</v>
      </c>
      <c r="K5" s="2" t="n">
        <v>69</v>
      </c>
      <c r="L5" s="2" t="n">
        <v>83</v>
      </c>
      <c r="M5" s="2" t="n">
        <v>100</v>
      </c>
      <c r="N5" s="2" t="n">
        <v>3</v>
      </c>
      <c r="O5" s="2" t="n">
        <v>1</v>
      </c>
      <c r="P5" s="2" t="n">
        <v>0</v>
      </c>
      <c r="Q5" s="2" t="n">
        <v>1.09</v>
      </c>
      <c r="R5" s="2" t="inlineStr">
        <is>
          <t>TP yok</t>
        </is>
      </c>
      <c r="S5" s="2" t="inlineStr">
        <is>
          <t>1.166 - 1.166</t>
        </is>
      </c>
      <c r="T5" s="2" t="inlineStr">
        <is>
          <t>3</t>
        </is>
      </c>
      <c r="U5" s="2" t="inlineStr">
        <is>
          <t>TUM</t>
        </is>
      </c>
      <c r="V5" s="2" t="inlineStr">
        <is>
          <t>SHORT-TUM1</t>
        </is>
      </c>
      <c r="W5" s="2" t="inlineStr">
        <is>
          <t>MOM</t>
        </is>
      </c>
      <c r="X5" s="2" t="n">
        <v>50</v>
      </c>
      <c r="Y5" s="2" t="n">
        <v>50</v>
      </c>
    </row>
    <row r="6">
      <c r="A6" s="2" t="inlineStr">
        <is>
          <t>BRSAN.IS</t>
        </is>
      </c>
      <c r="B6" s="2" t="inlineStr">
        <is>
          <t>SHORT</t>
        </is>
      </c>
      <c r="C6" s="2" t="n">
        <v>1</v>
      </c>
      <c r="D6" s="2" t="n">
        <v>1</v>
      </c>
      <c r="E6" s="2" t="n">
        <v>6</v>
      </c>
      <c r="F6" s="2" t="n">
        <v>72</v>
      </c>
      <c r="G6" s="2" t="n">
        <v>83</v>
      </c>
      <c r="H6" s="2" t="n">
        <v>85</v>
      </c>
      <c r="I6" s="2" t="n">
        <v>52</v>
      </c>
      <c r="J6" s="2" t="n">
        <v>20</v>
      </c>
      <c r="K6" s="2" t="n">
        <v>64</v>
      </c>
      <c r="L6" s="2" t="n">
        <v>76</v>
      </c>
      <c r="M6" s="2" t="n">
        <v>70</v>
      </c>
      <c r="N6" s="2" t="n">
        <v>4</v>
      </c>
      <c r="O6" s="2" t="n">
        <v>2</v>
      </c>
      <c r="P6" s="2" t="n">
        <v>1</v>
      </c>
      <c r="Q6" s="2" t="n">
        <v>682.5</v>
      </c>
      <c r="R6" s="2" t="inlineStr">
        <is>
          <t>TP yok</t>
        </is>
      </c>
      <c r="S6" s="2" t="inlineStr">
        <is>
          <t>730.3 - 730.3</t>
        </is>
      </c>
      <c r="T6" s="2" t="inlineStr">
        <is>
          <t>2</t>
        </is>
      </c>
      <c r="U6" s="2" t="inlineStr">
        <is>
          <t>VIOP</t>
        </is>
      </c>
      <c r="V6" s="2" t="inlineStr">
        <is>
          <t>SHORT-VIOP1</t>
        </is>
      </c>
      <c r="W6" s="2" t="inlineStr">
        <is>
          <t>MOM</t>
        </is>
      </c>
      <c r="X6" s="2" t="n">
        <v>43</v>
      </c>
      <c r="Y6" s="2" t="n">
        <v>43</v>
      </c>
    </row>
    <row r="7">
      <c r="A7" s="2" t="inlineStr">
        <is>
          <t>ASTOR.IS</t>
        </is>
      </c>
      <c r="B7" s="2" t="inlineStr">
        <is>
          <t>SHORT</t>
        </is>
      </c>
      <c r="C7" s="2" t="n">
        <v>1</v>
      </c>
      <c r="D7" s="2" t="n">
        <v>1</v>
      </c>
      <c r="E7" s="2" t="n">
        <v>6</v>
      </c>
      <c r="F7" s="2" t="n">
        <v>78</v>
      </c>
      <c r="G7" s="2" t="n">
        <v>89</v>
      </c>
      <c r="H7" s="2" t="n">
        <v>94</v>
      </c>
      <c r="I7" s="2" t="n">
        <v>56</v>
      </c>
      <c r="J7" s="2" t="n">
        <v>22</v>
      </c>
      <c r="K7" s="2" t="n">
        <v>74</v>
      </c>
      <c r="L7" s="2" t="n">
        <v>91</v>
      </c>
      <c r="M7" s="2" t="n">
        <v>95</v>
      </c>
      <c r="N7" s="2" t="n">
        <v>5</v>
      </c>
      <c r="O7" s="2" t="n">
        <v>2</v>
      </c>
      <c r="P7" s="2" t="n">
        <v>1</v>
      </c>
      <c r="Q7" s="2" t="n">
        <v>334</v>
      </c>
      <c r="R7" s="2" t="inlineStr">
        <is>
          <t>TP yok</t>
        </is>
      </c>
      <c r="S7" s="2" t="inlineStr">
        <is>
          <t>357.4 - 357.4</t>
        </is>
      </c>
      <c r="T7" s="2" t="inlineStr">
        <is>
          <t>1</t>
        </is>
      </c>
      <c r="U7" s="2" t="inlineStr">
        <is>
          <t>VIOP</t>
        </is>
      </c>
      <c r="V7" s="2" t="inlineStr">
        <is>
          <t>SHORT-VIOP2</t>
        </is>
      </c>
      <c r="W7" s="2" t="inlineStr">
        <is>
          <t>OLASILIK</t>
        </is>
      </c>
      <c r="X7" s="2" t="n">
        <v>37</v>
      </c>
      <c r="Y7" s="2" t="n">
        <v>37</v>
      </c>
    </row>
  </sheetData>
  <autoFilter ref="A1:Y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77</v>
      </c>
      <c r="D2" s="2" t="n">
        <v>53</v>
      </c>
      <c r="E2" s="2" t="n">
        <v>30</v>
      </c>
      <c r="F2" s="2" t="n">
        <v>56</v>
      </c>
      <c r="G2" s="2" t="n">
        <v>31</v>
      </c>
      <c r="H2" s="2" t="inlineStr">
        <is>
          <t>YOK</t>
        </is>
      </c>
      <c r="I2" s="2" t="inlineStr">
        <is>
          <t>GUBRF.IS</t>
        </is>
      </c>
      <c r="J2" s="2" t="inlineStr">
        <is>
          <t>KRDMD.IS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VIOP</t>
        </is>
      </c>
      <c r="N2" s="2" t="inlineStr">
        <is>
          <t>LONG</t>
        </is>
      </c>
      <c r="O2" s="2" t="inlineStr">
        <is>
          <t>r_a1&gt;50x1 &amp; dip10&gt;+5 &amp; SAT&gt;=1</t>
        </is>
      </c>
      <c r="P2" s="2" t="inlineStr">
        <is>
          <t>filtresiz</t>
        </is>
      </c>
      <c r="Q2" s="2" t="inlineStr">
        <is>
          <t>oz_a1</t>
        </is>
      </c>
      <c r="R2" s="2" t="n">
        <v>1</v>
      </c>
      <c r="S2" s="2" t="n">
        <v>1</v>
      </c>
      <c r="T2" s="2" t="n">
        <v>1</v>
      </c>
      <c r="U2" s="2" t="n">
        <v>4</v>
      </c>
      <c r="V2" s="2" t="n">
        <v>7</v>
      </c>
      <c r="W2" s="2" t="n">
        <v>249</v>
      </c>
      <c r="X2" s="2" t="n">
        <v>212</v>
      </c>
      <c r="Y2" s="2" t="n">
        <v>212</v>
      </c>
      <c r="Z2" s="2" t="n">
        <v>561</v>
      </c>
      <c r="AA2" s="2" t="n">
        <v>17</v>
      </c>
      <c r="AB2" s="2" t="n">
        <v>-17</v>
      </c>
      <c r="AC2" s="2" t="n">
        <v>-17</v>
      </c>
      <c r="AD2" s="2" t="n">
        <v>561</v>
      </c>
      <c r="AE2" s="2" t="n">
        <v>0</v>
      </c>
      <c r="AF2" s="2" t="n">
        <v>0</v>
      </c>
      <c r="AG2" s="2" t="n">
        <v>4.7</v>
      </c>
      <c r="AH2" s="2" t="n">
        <v>64</v>
      </c>
      <c r="AI2" s="2" t="n">
        <v>79</v>
      </c>
      <c r="AJ2" s="2" t="n">
        <v>85</v>
      </c>
      <c r="AK2" s="2" t="n">
        <v>85</v>
      </c>
      <c r="AL2" s="2" t="n">
        <v>0</v>
      </c>
      <c r="AM2" s="2" t="n">
        <v>37</v>
      </c>
      <c r="AN2" s="2" t="n">
        <v>0</v>
      </c>
      <c r="AO2" s="2" t="inlineStr">
        <is>
          <t>11/11</t>
        </is>
      </c>
      <c r="AP2" s="2" t="n">
        <v>5</v>
      </c>
      <c r="AQ2" s="2" t="n">
        <v>0.696</v>
      </c>
      <c r="AR2" s="2" t="n">
        <v>0.95</v>
      </c>
      <c r="AS2" s="2" t="n">
        <v>9</v>
      </c>
      <c r="AT2" s="2" t="n">
        <v>5</v>
      </c>
      <c r="AU2" s="2" t="n">
        <v>28</v>
      </c>
      <c r="AV2" s="2" t="n">
        <v>16</v>
      </c>
      <c r="AW2" s="2" t="n">
        <v>64</v>
      </c>
      <c r="AX2" s="2" t="n">
        <v>95</v>
      </c>
      <c r="AY2" s="2" t="n">
        <v>100</v>
      </c>
      <c r="AZ2" s="2" t="n">
        <v>100</v>
      </c>
      <c r="BA2" s="2" t="n">
        <v>63</v>
      </c>
      <c r="BB2" s="2" t="n">
        <v>53</v>
      </c>
      <c r="BC2" s="2" t="n">
        <v>77</v>
      </c>
      <c r="BD2" s="2" t="inlineStr">
        <is>
          <t>2026-08-20</t>
        </is>
      </c>
    </row>
    <row r="3">
      <c r="A3" s="2" t="inlineStr">
        <is>
          <t>MOM2</t>
        </is>
      </c>
      <c r="B3" s="2" t="inlineStr">
        <is>
          <t>MOM</t>
        </is>
      </c>
      <c r="C3" s="2" t="n">
        <v>75</v>
      </c>
      <c r="D3" s="2" t="n">
        <v>46</v>
      </c>
      <c r="E3" s="2" t="n">
        <v>14</v>
      </c>
      <c r="F3" s="2" t="n">
        <v>97</v>
      </c>
      <c r="G3" s="2" t="n">
        <v>24</v>
      </c>
      <c r="H3" s="2" t="inlineStr">
        <is>
          <t>YOK</t>
        </is>
      </c>
      <c r="I3" s="2" t="inlineStr">
        <is>
          <t>EFOR.IS</t>
        </is>
      </c>
      <c r="J3" s="2" t="inlineStr">
        <is>
          <t>EFOR.IS</t>
        </is>
      </c>
      <c r="K3" s="2" t="n">
        <v>1</v>
      </c>
      <c r="L3" s="2" t="inlineStr">
        <is>
          <t>MOMENTUM DEVAM (fiyat yukari + ihtimal)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asim3&gt;75x1 &amp; dip10&gt;+3 &amp; SAT&gt;=1</t>
        </is>
      </c>
      <c r="P3" s="2" t="inlineStr">
        <is>
          <t>filtresiz</t>
        </is>
      </c>
      <c r="Q3" s="2" t="inlineStr">
        <is>
          <t>a5</t>
        </is>
      </c>
      <c r="R3" s="2" t="n">
        <v>1</v>
      </c>
      <c r="S3" s="2" t="n">
        <v>2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155</v>
      </c>
      <c r="Y3" s="2" t="n">
        <v>155</v>
      </c>
      <c r="Z3" s="2" t="n">
        <v>562</v>
      </c>
      <c r="AA3" s="2" t="n">
        <v>17</v>
      </c>
      <c r="AB3" s="2" t="n">
        <v>-20</v>
      </c>
      <c r="AC3" s="2" t="n">
        <v>-14</v>
      </c>
      <c r="AD3" s="2" t="n">
        <v>578</v>
      </c>
      <c r="AE3" s="2" t="n">
        <v>16</v>
      </c>
      <c r="AF3" s="2" t="n">
        <v>-2</v>
      </c>
      <c r="AG3" s="2" t="n">
        <v>4.5</v>
      </c>
      <c r="AH3" s="2" t="n">
        <v>69</v>
      </c>
      <c r="AI3" s="2" t="n">
        <v>92</v>
      </c>
      <c r="AJ3" s="2" t="n">
        <v>93</v>
      </c>
      <c r="AK3" s="2" t="n">
        <v>62</v>
      </c>
      <c r="AL3" s="2" t="n">
        <v>0</v>
      </c>
      <c r="AM3" s="2" t="n">
        <v>17</v>
      </c>
      <c r="AN3" s="2" t="n">
        <v>77</v>
      </c>
      <c r="AO3" s="2" t="inlineStr">
        <is>
          <t>9/11</t>
        </is>
      </c>
      <c r="AP3" s="2" t="n">
        <v>-11</v>
      </c>
      <c r="AQ3" s="2" t="n">
        <v>0.753</v>
      </c>
      <c r="AR3" s="2" t="n">
        <v>0.862</v>
      </c>
      <c r="AS3" s="2" t="n">
        <v>8</v>
      </c>
      <c r="AT3" s="2" t="n">
        <v>2</v>
      </c>
      <c r="AU3" s="2" t="n">
        <v>28</v>
      </c>
      <c r="AV3" s="2" t="n">
        <v>17</v>
      </c>
      <c r="AW3" s="2" t="n">
        <v>69</v>
      </c>
      <c r="AX3" s="2" t="n">
        <v>100</v>
      </c>
      <c r="AY3" s="2" t="n">
        <v>98</v>
      </c>
      <c r="AZ3" s="2" t="n">
        <v>94</v>
      </c>
      <c r="BA3" s="2" t="n">
        <v>51</v>
      </c>
      <c r="BB3" s="2" t="n">
        <v>46</v>
      </c>
      <c r="BC3" s="2" t="n">
        <v>75</v>
      </c>
      <c r="BD3" s="2" t="inlineStr">
        <is>
          <t>2026-08-20</t>
        </is>
      </c>
    </row>
    <row r="4">
      <c r="A4" s="2" t="inlineStr">
        <is>
          <t>MOM3</t>
        </is>
      </c>
      <c r="B4" s="2" t="inlineStr">
        <is>
          <t>MOM</t>
        </is>
      </c>
      <c r="C4" s="2" t="n">
        <v>75</v>
      </c>
      <c r="D4" s="2" t="n">
        <v>49</v>
      </c>
      <c r="E4" s="2" t="n">
        <v>5</v>
      </c>
      <c r="F4" s="2" t="n">
        <v>77</v>
      </c>
      <c r="G4" s="2" t="n">
        <v>20</v>
      </c>
      <c r="H4" s="2" t="inlineStr">
        <is>
          <t>YOK</t>
        </is>
      </c>
      <c r="I4" s="2" t="inlineStr">
        <is>
          <t>GUBRF.IS</t>
        </is>
      </c>
      <c r="J4" s="2" t="inlineStr">
        <is>
          <t>EFOR.IS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asim3&gt;75x1 &amp; dip5&gt;+3 &amp; SAT&gt;=1</t>
        </is>
      </c>
      <c r="P4" s="2" t="inlineStr">
        <is>
          <t>filtresiz</t>
        </is>
      </c>
      <c r="Q4" s="2" t="inlineStr">
        <is>
          <t>mom5</t>
        </is>
      </c>
      <c r="R4" s="2" t="n">
        <v>1</v>
      </c>
      <c r="S4" s="2" t="n">
        <v>2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150</v>
      </c>
      <c r="Y4" s="2" t="n">
        <v>150</v>
      </c>
      <c r="Z4" s="2" t="n">
        <v>519</v>
      </c>
      <c r="AA4" s="2" t="n">
        <v>17</v>
      </c>
      <c r="AB4" s="2" t="n">
        <v>-19</v>
      </c>
      <c r="AC4" s="2" t="n">
        <v>-19</v>
      </c>
      <c r="AD4" s="2" t="n">
        <v>543</v>
      </c>
      <c r="AE4" s="2" t="n">
        <v>24</v>
      </c>
      <c r="AF4" s="2" t="n">
        <v>-4</v>
      </c>
      <c r="AG4" s="2" t="n">
        <v>4.2</v>
      </c>
      <c r="AH4" s="2" t="n">
        <v>64</v>
      </c>
      <c r="AI4" s="2" t="n">
        <v>91</v>
      </c>
      <c r="AJ4" s="2" t="n">
        <v>90</v>
      </c>
      <c r="AK4" s="2" t="n">
        <v>60</v>
      </c>
      <c r="AL4" s="2" t="n">
        <v>0</v>
      </c>
      <c r="AM4" s="2" t="n">
        <v>24</v>
      </c>
      <c r="AN4" s="2" t="n">
        <v>75</v>
      </c>
      <c r="AO4" s="2" t="inlineStr">
        <is>
          <t>10/11</t>
        </is>
      </c>
      <c r="AP4" s="2" t="n">
        <v>-16</v>
      </c>
      <c r="AQ4" s="2" t="n">
        <v>0.648</v>
      </c>
      <c r="AR4" s="2" t="n">
        <v>1.005</v>
      </c>
      <c r="AS4" s="2" t="n">
        <v>7</v>
      </c>
      <c r="AT4" s="2" t="n">
        <v>1</v>
      </c>
      <c r="AU4" s="2" t="n">
        <v>28</v>
      </c>
      <c r="AV4" s="2" t="n">
        <v>18</v>
      </c>
      <c r="AW4" s="2" t="n">
        <v>73</v>
      </c>
      <c r="AX4" s="2" t="n">
        <v>100</v>
      </c>
      <c r="AY4" s="2" t="n">
        <v>86</v>
      </c>
      <c r="AZ4" s="2" t="n">
        <v>91</v>
      </c>
      <c r="BA4" s="2" t="n">
        <v>45</v>
      </c>
      <c r="BB4" s="2" t="n">
        <v>49</v>
      </c>
      <c r="BC4" s="2" t="n">
        <v>75</v>
      </c>
      <c r="BD4" s="2" t="inlineStr">
        <is>
          <t>2026-08-20</t>
        </is>
      </c>
    </row>
    <row r="5">
      <c r="A5" s="2" t="inlineStr">
        <is>
          <t>MOM4</t>
        </is>
      </c>
      <c r="B5" s="2" t="inlineStr">
        <is>
          <t>MOM</t>
        </is>
      </c>
      <c r="C5" s="2" t="n">
        <v>74</v>
      </c>
      <c r="D5" s="2" t="n">
        <v>49</v>
      </c>
      <c r="E5" s="2" t="n">
        <v>28</v>
      </c>
      <c r="F5" s="2" t="n">
        <v>73</v>
      </c>
      <c r="G5" s="2" t="n">
        <v>26</v>
      </c>
      <c r="H5" s="2" t="inlineStr">
        <is>
          <t>YOK</t>
        </is>
      </c>
      <c r="I5" s="2" t="inlineStr">
        <is>
          <t>GUBRF.IS</t>
        </is>
      </c>
      <c r="J5" s="2" t="inlineStr">
        <is>
          <t>KRDMD.IS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r_a3&gt;75x1 &amp; dip5&gt;+3 &amp; SAT&gt;=1</t>
        </is>
      </c>
      <c r="P5" s="2" t="inlineStr">
        <is>
          <t>filtresiz</t>
        </is>
      </c>
      <c r="Q5" s="2" t="inlineStr">
        <is>
          <t>mom5</t>
        </is>
      </c>
      <c r="R5" s="2" t="n">
        <v>1</v>
      </c>
      <c r="S5" s="2" t="n">
        <v>1</v>
      </c>
      <c r="T5" s="2" t="n">
        <v>1</v>
      </c>
      <c r="U5" s="2" t="n">
        <v>4</v>
      </c>
      <c r="V5" s="2" t="n">
        <v>7</v>
      </c>
      <c r="W5" s="2" t="n">
        <v>249</v>
      </c>
      <c r="X5" s="2" t="n">
        <v>197</v>
      </c>
      <c r="Y5" s="2" t="n">
        <v>197</v>
      </c>
      <c r="Z5" s="2" t="n">
        <v>421</v>
      </c>
      <c r="AA5" s="2" t="n">
        <v>15</v>
      </c>
      <c r="AB5" s="2" t="n">
        <v>-14</v>
      </c>
      <c r="AC5" s="2" t="n">
        <v>-14</v>
      </c>
      <c r="AD5" s="2" t="n">
        <v>455</v>
      </c>
      <c r="AE5" s="2" t="n">
        <v>34</v>
      </c>
      <c r="AF5" s="2" t="n">
        <v>-6</v>
      </c>
      <c r="AG5" s="2" t="n">
        <v>4.2</v>
      </c>
      <c r="AH5" s="2" t="n">
        <v>59</v>
      </c>
      <c r="AI5" s="2" t="n">
        <v>81</v>
      </c>
      <c r="AJ5" s="2" t="n">
        <v>79</v>
      </c>
      <c r="AK5" s="2" t="n">
        <v>79</v>
      </c>
      <c r="AL5" s="2" t="n">
        <v>0</v>
      </c>
      <c r="AM5" s="2" t="n">
        <v>52</v>
      </c>
      <c r="AN5" s="2" t="n">
        <v>0</v>
      </c>
      <c r="AO5" s="2" t="inlineStr">
        <is>
          <t>10/11</t>
        </is>
      </c>
      <c r="AP5" s="2" t="n">
        <v>-2</v>
      </c>
      <c r="AQ5" s="2" t="n">
        <v>0.511</v>
      </c>
      <c r="AR5" s="2" t="n">
        <v>1.014</v>
      </c>
      <c r="AS5" s="2" t="n">
        <v>8</v>
      </c>
      <c r="AT5" s="2" t="n">
        <v>4</v>
      </c>
      <c r="AU5" s="2" t="n">
        <v>28</v>
      </c>
      <c r="AV5" s="2" t="n">
        <v>16</v>
      </c>
      <c r="AW5" s="2" t="n">
        <v>63</v>
      </c>
      <c r="AX5" s="2" t="n">
        <v>100</v>
      </c>
      <c r="AY5" s="2" t="n">
        <v>100</v>
      </c>
      <c r="AZ5" s="2" t="n">
        <v>85</v>
      </c>
      <c r="BA5" s="2" t="n">
        <v>56</v>
      </c>
      <c r="BB5" s="2" t="n">
        <v>49</v>
      </c>
      <c r="BC5" s="2" t="n">
        <v>74</v>
      </c>
      <c r="BD5" s="2" t="inlineStr">
        <is>
          <t>2026-08-20</t>
        </is>
      </c>
    </row>
    <row r="6">
      <c r="A6" s="2" t="inlineStr">
        <is>
          <t>OZ1</t>
        </is>
      </c>
      <c r="B6" s="2" t="inlineStr">
        <is>
          <t>OZ</t>
        </is>
      </c>
      <c r="C6" s="2" t="n">
        <v>74</v>
      </c>
      <c r="D6" s="2" t="n">
        <v>52</v>
      </c>
      <c r="E6" s="2" t="n">
        <v>29</v>
      </c>
      <c r="F6" s="2" t="n">
        <v>66</v>
      </c>
      <c r="G6" s="2" t="n">
        <v>27</v>
      </c>
      <c r="H6" s="2" t="inlineStr">
        <is>
          <t>YOK</t>
        </is>
      </c>
      <c r="I6" s="2" t="inlineStr">
        <is>
          <t>GUBRF.IS</t>
        </is>
      </c>
      <c r="J6" s="2" t="inlineStr">
        <is>
          <t>KRDMD.IS</t>
        </is>
      </c>
      <c r="K6" s="2" t="n">
        <v>1</v>
      </c>
      <c r="L6" s="2" t="inlineStr">
        <is>
          <t>KENDI GECMISINE GORE (60 barlik oz yuzdelik)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oz_a1&gt;70x1 &amp; 3g&gt;+2 &amp; SAT&gt;=1</t>
        </is>
      </c>
      <c r="P6" s="2" t="inlineStr">
        <is>
          <t>filtresiz</t>
        </is>
      </c>
      <c r="Q6" s="2" t="inlineStr">
        <is>
          <t>a1</t>
        </is>
      </c>
      <c r="R6" s="2" t="n">
        <v>1</v>
      </c>
      <c r="S6" s="2" t="n">
        <v>1</v>
      </c>
      <c r="T6" s="2" t="n">
        <v>1</v>
      </c>
      <c r="U6" s="2" t="n">
        <v>3.5</v>
      </c>
      <c r="V6" s="2" t="n">
        <v>7</v>
      </c>
      <c r="W6" s="2" t="n">
        <v>249</v>
      </c>
      <c r="X6" s="2" t="n">
        <v>168</v>
      </c>
      <c r="Y6" s="2" t="n">
        <v>168</v>
      </c>
      <c r="Z6" s="2" t="n">
        <v>379</v>
      </c>
      <c r="AA6" s="2" t="n">
        <v>14</v>
      </c>
      <c r="AB6" s="2" t="n">
        <v>-16</v>
      </c>
      <c r="AC6" s="2" t="n">
        <v>-16</v>
      </c>
      <c r="AD6" s="2" t="n">
        <v>379</v>
      </c>
      <c r="AE6" s="2" t="n">
        <v>0</v>
      </c>
      <c r="AF6" s="2" t="n">
        <v>0</v>
      </c>
      <c r="AG6" s="2" t="n">
        <v>4.3</v>
      </c>
      <c r="AH6" s="2" t="n">
        <v>68</v>
      </c>
      <c r="AI6" s="2" t="n">
        <v>82</v>
      </c>
      <c r="AJ6" s="2" t="n">
        <v>67</v>
      </c>
      <c r="AK6" s="2" t="n">
        <v>67</v>
      </c>
      <c r="AL6" s="2" t="n">
        <v>0</v>
      </c>
      <c r="AM6" s="2" t="n">
        <v>81</v>
      </c>
      <c r="AN6" s="2" t="n">
        <v>0</v>
      </c>
      <c r="AO6" s="2" t="inlineStr">
        <is>
          <t>10/11</t>
        </is>
      </c>
      <c r="AP6" s="2" t="n">
        <v>-6</v>
      </c>
      <c r="AQ6" s="2" t="n">
        <v>0.625</v>
      </c>
      <c r="AR6" s="2" t="n">
        <v>0.696</v>
      </c>
      <c r="AS6" s="2" t="n">
        <v>7</v>
      </c>
      <c r="AT6" s="2" t="n">
        <v>4</v>
      </c>
      <c r="AU6" s="2" t="n">
        <v>28</v>
      </c>
      <c r="AV6" s="2" t="n">
        <v>14</v>
      </c>
      <c r="AW6" s="2" t="n">
        <v>54</v>
      </c>
      <c r="AX6" s="2" t="n">
        <v>100</v>
      </c>
      <c r="AY6" s="2" t="n">
        <v>100</v>
      </c>
      <c r="AZ6" s="2" t="n">
        <v>100</v>
      </c>
      <c r="BA6" s="2" t="n">
        <v>49</v>
      </c>
      <c r="BB6" s="2" t="n">
        <v>52</v>
      </c>
      <c r="BC6" s="2" t="n">
        <v>74</v>
      </c>
      <c r="BD6" s="2" t="inlineStr">
        <is>
          <t>2026-08-20</t>
        </is>
      </c>
    </row>
    <row r="7">
      <c r="A7" s="2" t="inlineStr">
        <is>
          <t>OZ2</t>
        </is>
      </c>
      <c r="B7" s="2" t="inlineStr">
        <is>
          <t>OZ</t>
        </is>
      </c>
      <c r="C7" s="2" t="n">
        <v>73</v>
      </c>
      <c r="D7" s="2" t="n">
        <v>63</v>
      </c>
      <c r="E7" s="2" t="n">
        <v>34</v>
      </c>
      <c r="F7" s="2" t="n">
        <v>69</v>
      </c>
      <c r="G7" s="2" t="n">
        <v>18</v>
      </c>
      <c r="H7" s="2" t="inlineStr">
        <is>
          <t>YOK</t>
        </is>
      </c>
      <c r="I7" s="2" t="inlineStr">
        <is>
          <t>EFOR.IS</t>
        </is>
      </c>
      <c r="J7" s="2" t="inlineStr">
        <is>
          <t>EFOR.IS</t>
        </is>
      </c>
      <c r="K7" s="2" t="n">
        <v>1</v>
      </c>
      <c r="L7" s="2" t="inlineStr">
        <is>
          <t>KENDI GECMISINE GORE (60 barlik oz yuzdelik)</t>
        </is>
      </c>
      <c r="M7" s="2" t="inlineStr">
        <is>
          <t>TUM</t>
        </is>
      </c>
      <c r="N7" s="2" t="inlineStr">
        <is>
          <t>LONG</t>
        </is>
      </c>
      <c r="O7" s="2" t="inlineStr">
        <is>
          <t>oz_a1&gt;85x1 &amp; 10g&gt;+3 &amp; SAT&gt;=1</t>
        </is>
      </c>
      <c r="P7" s="2" t="inlineStr">
        <is>
          <t>filtresiz</t>
        </is>
      </c>
      <c r="Q7" s="2" t="inlineStr">
        <is>
          <t>r_END</t>
        </is>
      </c>
      <c r="R7" s="2" t="n">
        <v>1</v>
      </c>
      <c r="S7" s="2" t="n">
        <v>3</v>
      </c>
      <c r="T7" s="2" t="n">
        <v>1</v>
      </c>
      <c r="U7" s="2" t="n">
        <v>5</v>
      </c>
      <c r="V7" s="2" t="n">
        <v>7</v>
      </c>
      <c r="W7" s="2" t="n">
        <v>249</v>
      </c>
      <c r="X7" s="2" t="n">
        <v>105</v>
      </c>
      <c r="Y7" s="2" t="n">
        <v>105</v>
      </c>
      <c r="Z7" s="2" t="n">
        <v>328</v>
      </c>
      <c r="AA7" s="2" t="n">
        <v>13</v>
      </c>
      <c r="AB7" s="2" t="n">
        <v>-29</v>
      </c>
      <c r="AC7" s="2" t="n">
        <v>-29</v>
      </c>
      <c r="AD7" s="2" t="n">
        <v>328</v>
      </c>
      <c r="AE7" s="2" t="n">
        <v>0</v>
      </c>
      <c r="AF7" s="2" t="n">
        <v>0</v>
      </c>
      <c r="AG7" s="2" t="n">
        <v>3.2</v>
      </c>
      <c r="AH7" s="2" t="n">
        <v>60</v>
      </c>
      <c r="AI7" s="2" t="n">
        <v>91</v>
      </c>
      <c r="AJ7" s="2" t="n">
        <v>84</v>
      </c>
      <c r="AK7" s="2" t="n">
        <v>42</v>
      </c>
      <c r="AL7" s="2" t="n">
        <v>0</v>
      </c>
      <c r="AM7" s="2" t="n">
        <v>40</v>
      </c>
      <c r="AN7" s="2" t="n">
        <v>104</v>
      </c>
      <c r="AO7" s="2" t="inlineStr">
        <is>
          <t>9/11</t>
        </is>
      </c>
      <c r="AP7" s="2" t="n">
        <v>-7</v>
      </c>
      <c r="AQ7" s="2" t="n">
        <v>0.423</v>
      </c>
      <c r="AR7" s="2" t="n">
        <v>1.131</v>
      </c>
      <c r="AS7" s="2" t="n">
        <v>8</v>
      </c>
      <c r="AT7" s="2" t="n">
        <v>4</v>
      </c>
      <c r="AU7" s="2" t="n">
        <v>28</v>
      </c>
      <c r="AV7" s="2" t="n">
        <v>12</v>
      </c>
      <c r="AW7" s="2" t="n">
        <v>49</v>
      </c>
      <c r="AX7" s="2" t="n">
        <v>100</v>
      </c>
      <c r="AY7" s="2" t="n">
        <v>81</v>
      </c>
      <c r="AZ7" s="2" t="n">
        <v>100</v>
      </c>
      <c r="BA7" s="2" t="n">
        <v>53</v>
      </c>
      <c r="BB7" s="2" t="n">
        <v>63</v>
      </c>
      <c r="BC7" s="2" t="n">
        <v>73</v>
      </c>
      <c r="BD7" s="2" t="inlineStr">
        <is>
          <t>2026-08-20</t>
        </is>
      </c>
    </row>
    <row r="8">
      <c r="A8" s="2" t="inlineStr">
        <is>
          <t>OLASILIK1</t>
        </is>
      </c>
      <c r="B8" s="2" t="inlineStr">
        <is>
          <t>OLASILIK</t>
        </is>
      </c>
      <c r="C8" s="2" t="n">
        <v>73</v>
      </c>
      <c r="D8" s="2" t="n">
        <v>54</v>
      </c>
      <c r="E8" s="2" t="n">
        <v>0</v>
      </c>
      <c r="F8" s="2" t="n">
        <v>59</v>
      </c>
      <c r="G8" s="2" t="n">
        <v>45</v>
      </c>
      <c r="H8" s="2" t="inlineStr">
        <is>
          <t>YOK</t>
        </is>
      </c>
      <c r="I8" s="2" t="inlineStr">
        <is>
          <t>GUBRF.IS</t>
        </is>
      </c>
      <c r="J8" s="2" t="inlineStr">
        <is>
          <t>KRDMD.IS</t>
        </is>
      </c>
      <c r="K8" s="2" t="n">
        <v>1</v>
      </c>
      <c r="L8" s="2" t="inlineStr">
        <is>
          <t>SAF OLASILIK (kesitsel siralama, fiyat sarti yok)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r_a1&gt;50x1 &amp; yok &amp; SAT&gt;=1</t>
        </is>
      </c>
      <c r="P8" s="2" t="inlineStr">
        <is>
          <t>filtresiz</t>
        </is>
      </c>
      <c r="Q8" s="2" t="inlineStr">
        <is>
          <t>mom5</t>
        </is>
      </c>
      <c r="R8" s="2" t="n">
        <v>1</v>
      </c>
      <c r="S8" s="2" t="n">
        <v>1</v>
      </c>
      <c r="T8" s="2" t="n">
        <v>1</v>
      </c>
      <c r="U8" s="2" t="n">
        <v>5</v>
      </c>
      <c r="V8" s="2" t="n">
        <v>7</v>
      </c>
      <c r="W8" s="2" t="n">
        <v>249</v>
      </c>
      <c r="X8" s="2" t="n">
        <v>240</v>
      </c>
      <c r="Y8" s="2" t="n">
        <v>240</v>
      </c>
      <c r="Z8" s="2" t="n">
        <v>328</v>
      </c>
      <c r="AA8" s="2" t="n">
        <v>13</v>
      </c>
      <c r="AB8" s="2" t="n">
        <v>-18</v>
      </c>
      <c r="AC8" s="2" t="n">
        <v>-18</v>
      </c>
      <c r="AD8" s="2" t="n">
        <v>328</v>
      </c>
      <c r="AE8" s="2" t="n">
        <v>0</v>
      </c>
      <c r="AF8" s="2" t="n">
        <v>0</v>
      </c>
      <c r="AG8" s="2" t="n">
        <v>3.2</v>
      </c>
      <c r="AH8" s="2" t="n">
        <v>58</v>
      </c>
      <c r="AI8" s="2" t="n">
        <v>79</v>
      </c>
      <c r="AJ8" s="2" t="n">
        <v>96</v>
      </c>
      <c r="AK8" s="2" t="n">
        <v>96</v>
      </c>
      <c r="AL8" s="2" t="n">
        <v>0</v>
      </c>
      <c r="AM8" s="2" t="n">
        <v>9</v>
      </c>
      <c r="AN8" s="2" t="n">
        <v>0</v>
      </c>
      <c r="AO8" s="2" t="inlineStr">
        <is>
          <t>8/11</t>
        </is>
      </c>
      <c r="AP8" s="2" t="n">
        <v>-12</v>
      </c>
      <c r="AQ8" s="2" t="n">
        <v>0.449</v>
      </c>
      <c r="AR8" s="2" t="n">
        <v>0.926</v>
      </c>
      <c r="AS8" s="2" t="n">
        <v>6</v>
      </c>
      <c r="AT8" s="2" t="n">
        <v>0</v>
      </c>
      <c r="AU8" s="2" t="n">
        <v>28</v>
      </c>
      <c r="AV8" s="2" t="n">
        <v>14</v>
      </c>
      <c r="AW8" s="2" t="n">
        <v>54</v>
      </c>
      <c r="AX8" s="2" t="n">
        <v>99</v>
      </c>
      <c r="AY8" s="2" t="n">
        <v>100</v>
      </c>
      <c r="AZ8" s="2" t="n">
        <v>100</v>
      </c>
      <c r="BA8" s="2" t="n">
        <v>40</v>
      </c>
      <c r="BB8" s="2" t="n">
        <v>54</v>
      </c>
      <c r="BC8" s="2" t="n">
        <v>73</v>
      </c>
      <c r="BD8" s="2" t="inlineStr">
        <is>
          <t>2026-08-20</t>
        </is>
      </c>
    </row>
    <row r="9">
      <c r="A9" s="2" t="inlineStr">
        <is>
          <t>OZ3</t>
        </is>
      </c>
      <c r="B9" s="2" t="inlineStr">
        <is>
          <t>OZ</t>
        </is>
      </c>
      <c r="C9" s="2" t="n">
        <v>72</v>
      </c>
      <c r="D9" s="2" t="n">
        <v>51</v>
      </c>
      <c r="E9" s="2" t="n">
        <v>0</v>
      </c>
      <c r="F9" s="2" t="n">
        <v>71</v>
      </c>
      <c r="G9" s="2" t="n">
        <v>34</v>
      </c>
      <c r="H9" s="2" t="inlineStr">
        <is>
          <t>YOK</t>
        </is>
      </c>
      <c r="I9" s="2" t="inlineStr">
        <is>
          <t>EFOR.IS</t>
        </is>
      </c>
      <c r="J9" s="2" t="inlineStr">
        <is>
          <t>EFOR.IS</t>
        </is>
      </c>
      <c r="K9" s="2" t="n">
        <v>1</v>
      </c>
      <c r="L9" s="2" t="inlineStr">
        <is>
          <t>KENDI GECMISINE GORE (60 barlik oz yuzdelik)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oz_a1&gt;70x1 &amp; yok &amp; AL&gt;=2</t>
        </is>
      </c>
      <c r="P9" s="2" t="inlineStr">
        <is>
          <t>filtresiz</t>
        </is>
      </c>
      <c r="Q9" s="2" t="inlineStr">
        <is>
          <t>a1</t>
        </is>
      </c>
      <c r="R9" s="2" t="n">
        <v>1</v>
      </c>
      <c r="S9" s="2" t="n">
        <v>1</v>
      </c>
      <c r="T9" s="2" t="n">
        <v>1</v>
      </c>
      <c r="U9" s="2" t="n"/>
      <c r="V9" s="2" t="n">
        <v>7</v>
      </c>
      <c r="W9" s="2" t="n">
        <v>249</v>
      </c>
      <c r="X9" s="2" t="n">
        <v>219</v>
      </c>
      <c r="Y9" s="2" t="n">
        <v>219</v>
      </c>
      <c r="Z9" s="2" t="n">
        <v>290</v>
      </c>
      <c r="AA9" s="2" t="n">
        <v>12</v>
      </c>
      <c r="AB9" s="2" t="n">
        <v>-43</v>
      </c>
      <c r="AC9" s="2" t="n">
        <v>-43</v>
      </c>
      <c r="AD9" s="2" t="n">
        <v>310</v>
      </c>
      <c r="AE9" s="2" t="n">
        <v>20</v>
      </c>
      <c r="AF9" s="2" t="n">
        <v>-5</v>
      </c>
      <c r="AG9" s="2" t="n">
        <v>2.3</v>
      </c>
      <c r="AH9" s="2" t="n">
        <v>55</v>
      </c>
      <c r="AI9" s="2" t="n">
        <v>82</v>
      </c>
      <c r="AJ9" s="2" t="n">
        <v>88</v>
      </c>
      <c r="AK9" s="2" t="n">
        <v>88</v>
      </c>
      <c r="AL9" s="2" t="n">
        <v>0</v>
      </c>
      <c r="AM9" s="2" t="n">
        <v>30</v>
      </c>
      <c r="AN9" s="2" t="n">
        <v>0</v>
      </c>
      <c r="AO9" s="2" t="inlineStr">
        <is>
          <t>10/11</t>
        </is>
      </c>
      <c r="AP9" s="2" t="n">
        <v>-26</v>
      </c>
      <c r="AQ9" s="2" t="n">
        <v>0.42</v>
      </c>
      <c r="AR9" s="2" t="n">
        <v>0.966</v>
      </c>
      <c r="AS9" s="2" t="n">
        <v>6</v>
      </c>
      <c r="AT9" s="2" t="n">
        <v>1</v>
      </c>
      <c r="AU9" s="2" t="n">
        <v>28</v>
      </c>
      <c r="AV9" s="2" t="n">
        <v>15</v>
      </c>
      <c r="AW9" s="2" t="n">
        <v>60</v>
      </c>
      <c r="AX9" s="2" t="n">
        <v>100</v>
      </c>
      <c r="AY9" s="2" t="n">
        <v>100</v>
      </c>
      <c r="AZ9" s="2" t="n">
        <v>88</v>
      </c>
      <c r="BA9" s="2" t="n">
        <v>39</v>
      </c>
      <c r="BB9" s="2" t="n">
        <v>51</v>
      </c>
      <c r="BC9" s="2" t="n">
        <v>72</v>
      </c>
      <c r="BD9" s="2" t="inlineStr">
        <is>
          <t>2026-08-20</t>
        </is>
      </c>
    </row>
    <row r="10">
      <c r="A10" s="2" t="inlineStr">
        <is>
          <t>OZ4</t>
        </is>
      </c>
      <c r="B10" s="2" t="inlineStr">
        <is>
          <t>OZ</t>
        </is>
      </c>
      <c r="C10" s="2" t="n">
        <v>72</v>
      </c>
      <c r="D10" s="2" t="n">
        <v>56</v>
      </c>
      <c r="E10" s="2" t="n">
        <v>25</v>
      </c>
      <c r="F10" s="2" t="n">
        <v>62</v>
      </c>
      <c r="G10" s="2" t="n">
        <v>20</v>
      </c>
      <c r="H10" s="2" t="inlineStr">
        <is>
          <t>YOK</t>
        </is>
      </c>
      <c r="I10" s="2" t="inlineStr">
        <is>
          <t>GUBRF.IS</t>
        </is>
      </c>
      <c r="J10" s="2" t="inlineStr">
        <is>
          <t>KRDMD.IS</t>
        </is>
      </c>
      <c r="K10" s="2" t="n">
        <v>1</v>
      </c>
      <c r="L10" s="2" t="inlineStr">
        <is>
          <t>KENDI GECMISINE GORE (60 barlik oz yuzdelik)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oz_a1&gt;70x1 &amp; 3g&gt;+3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1</v>
      </c>
      <c r="T10" s="2" t="n">
        <v>1</v>
      </c>
      <c r="U10" s="2" t="n">
        <v>5</v>
      </c>
      <c r="V10" s="2" t="n">
        <v>7</v>
      </c>
      <c r="W10" s="2" t="n">
        <v>249</v>
      </c>
      <c r="X10" s="2" t="n">
        <v>153</v>
      </c>
      <c r="Y10" s="2" t="n">
        <v>153</v>
      </c>
      <c r="Z10" s="2" t="n">
        <v>318</v>
      </c>
      <c r="AA10" s="2" t="n">
        <v>13</v>
      </c>
      <c r="AB10" s="2" t="n">
        <v>-14</v>
      </c>
      <c r="AC10" s="2" t="n">
        <v>-14</v>
      </c>
      <c r="AD10" s="2" t="n">
        <v>322</v>
      </c>
      <c r="AE10" s="2" t="n">
        <v>4</v>
      </c>
      <c r="AF10" s="2" t="n">
        <v>-1</v>
      </c>
      <c r="AG10" s="2" t="n">
        <v>3.9</v>
      </c>
      <c r="AH10" s="2" t="n">
        <v>60</v>
      </c>
      <c r="AI10" s="2" t="n">
        <v>80</v>
      </c>
      <c r="AJ10" s="2" t="n">
        <v>61</v>
      </c>
      <c r="AK10" s="2" t="n">
        <v>61</v>
      </c>
      <c r="AL10" s="2" t="n">
        <v>0</v>
      </c>
      <c r="AM10" s="2" t="n">
        <v>96</v>
      </c>
      <c r="AN10" s="2" t="n">
        <v>0</v>
      </c>
      <c r="AO10" s="2" t="inlineStr">
        <is>
          <t>10/11</t>
        </is>
      </c>
      <c r="AP10" s="2" t="n">
        <v>-8</v>
      </c>
      <c r="AQ10" s="2" t="n">
        <v>0.529</v>
      </c>
      <c r="AR10" s="2" t="n">
        <v>0.698</v>
      </c>
      <c r="AS10" s="2" t="n">
        <v>7</v>
      </c>
      <c r="AT10" s="2" t="n">
        <v>3</v>
      </c>
      <c r="AU10" s="2" t="n">
        <v>28</v>
      </c>
      <c r="AV10" s="2" t="n">
        <v>13</v>
      </c>
      <c r="AW10" s="2" t="n">
        <v>51</v>
      </c>
      <c r="AX10" s="2" t="n">
        <v>100</v>
      </c>
      <c r="AY10" s="2" t="n">
        <v>86</v>
      </c>
      <c r="AZ10" s="2" t="n">
        <v>98</v>
      </c>
      <c r="BA10" s="2" t="n">
        <v>50</v>
      </c>
      <c r="BB10" s="2" t="n">
        <v>56</v>
      </c>
      <c r="BC10" s="2" t="n">
        <v>72</v>
      </c>
      <c r="BD10" s="2" t="inlineStr">
        <is>
          <t>2026-08-20</t>
        </is>
      </c>
    </row>
    <row r="11">
      <c r="A11" s="2" t="inlineStr">
        <is>
          <t>GG1</t>
        </is>
      </c>
      <c r="B11" s="2" t="inlineStr">
        <is>
          <t>GG</t>
        </is>
      </c>
      <c r="C11" s="2" t="n">
        <v>70</v>
      </c>
      <c r="D11" s="2" t="n">
        <v>51</v>
      </c>
      <c r="E11" s="2" t="n">
        <v>0</v>
      </c>
      <c r="F11" s="2" t="n">
        <v>75</v>
      </c>
      <c r="G11" s="2" t="n">
        <v>29</v>
      </c>
      <c r="H11" s="2" t="inlineStr">
        <is>
          <t>YOK</t>
        </is>
      </c>
      <c r="I11" s="2" t="inlineStr">
        <is>
          <t>CVKMD.IS</t>
        </is>
      </c>
      <c r="J11" s="2" t="inlineStr">
        <is>
          <t>QUAGR.IS</t>
        </is>
      </c>
      <c r="K11" s="2" t="n">
        <v>1</v>
      </c>
      <c r="L11" s="2" t="inlineStr">
        <is>
          <t>GORECELI GUC (endeksi gecme ihtimali)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r_END&gt;75x4 &amp; 5g&gt;+2 &amp; SAT&gt;=1</t>
        </is>
      </c>
      <c r="P11" s="2" t="inlineStr">
        <is>
          <t>filtresiz</t>
        </is>
      </c>
      <c r="Q11" s="2" t="inlineStr">
        <is>
          <t>net</t>
        </is>
      </c>
      <c r="R11" s="2" t="n">
        <v>1</v>
      </c>
      <c r="S11" s="2" t="n">
        <v>1</v>
      </c>
      <c r="T11" s="2" t="n">
        <v>1</v>
      </c>
      <c r="U11" s="2" t="n"/>
      <c r="V11" s="2" t="n">
        <v>7</v>
      </c>
      <c r="W11" s="2" t="n">
        <v>249</v>
      </c>
      <c r="X11" s="2" t="n">
        <v>217</v>
      </c>
      <c r="Y11" s="2" t="n">
        <v>217</v>
      </c>
      <c r="Z11" s="2" t="n">
        <v>318</v>
      </c>
      <c r="AA11" s="2" t="n">
        <v>13</v>
      </c>
      <c r="AB11" s="2" t="n">
        <v>-25</v>
      </c>
      <c r="AC11" s="2" t="n">
        <v>-25</v>
      </c>
      <c r="AD11" s="2" t="n">
        <v>339</v>
      </c>
      <c r="AE11" s="2" t="n">
        <v>21</v>
      </c>
      <c r="AF11" s="2" t="n">
        <v>-5</v>
      </c>
      <c r="AG11" s="2" t="n">
        <v>2.6</v>
      </c>
      <c r="AH11" s="2" t="n">
        <v>58</v>
      </c>
      <c r="AI11" s="2" t="n">
        <v>79</v>
      </c>
      <c r="AJ11" s="2" t="n">
        <v>87</v>
      </c>
      <c r="AK11" s="2" t="n">
        <v>87</v>
      </c>
      <c r="AL11" s="2" t="n">
        <v>0</v>
      </c>
      <c r="AM11" s="2" t="n">
        <v>32</v>
      </c>
      <c r="AN11" s="2" t="n">
        <v>0</v>
      </c>
      <c r="AO11" s="2" t="inlineStr">
        <is>
          <t>8/11</t>
        </is>
      </c>
      <c r="AP11" s="2" t="n">
        <v>-11</v>
      </c>
      <c r="AQ11" s="2" t="n">
        <v>0.498</v>
      </c>
      <c r="AR11" s="2" t="n">
        <v>0.926</v>
      </c>
      <c r="AS11" s="2" t="n">
        <v>6</v>
      </c>
      <c r="AT11" s="2" t="n">
        <v>0</v>
      </c>
      <c r="AU11" s="2" t="n">
        <v>28</v>
      </c>
      <c r="AV11" s="2" t="n">
        <v>13</v>
      </c>
      <c r="AW11" s="2" t="n">
        <v>51</v>
      </c>
      <c r="AX11" s="2" t="n">
        <v>100</v>
      </c>
      <c r="AY11" s="2" t="n">
        <v>100</v>
      </c>
      <c r="AZ11" s="2" t="n">
        <v>88</v>
      </c>
      <c r="BA11" s="2" t="n">
        <v>41</v>
      </c>
      <c r="BB11" s="2" t="n">
        <v>51</v>
      </c>
      <c r="BC11" s="2" t="n">
        <v>70</v>
      </c>
      <c r="BD11" s="2" t="inlineStr">
        <is>
          <t>2026-08-20</t>
        </is>
      </c>
    </row>
    <row r="12">
      <c r="A12" s="2" t="inlineStr">
        <is>
          <t>GG2</t>
        </is>
      </c>
      <c r="B12" s="2" t="inlineStr">
        <is>
          <t>GG</t>
        </is>
      </c>
      <c r="C12" s="2" t="n">
        <v>70</v>
      </c>
      <c r="D12" s="2" t="n">
        <v>44</v>
      </c>
      <c r="E12" s="2" t="n">
        <v>0</v>
      </c>
      <c r="F12" s="2" t="n">
        <v>67</v>
      </c>
      <c r="G12" s="2" t="n">
        <v>58</v>
      </c>
      <c r="H12" s="2" t="inlineStr">
        <is>
          <t>KRDMD.IS</t>
        </is>
      </c>
      <c r="I12" s="2" t="inlineStr">
        <is>
          <t>GUBRF.IS</t>
        </is>
      </c>
      <c r="J12" s="2" t="inlineStr">
        <is>
          <t>KRDMD.IS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r_END&gt;75x1 &amp; dip10&gt;+5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2</v>
      </c>
      <c r="T12" s="2" t="n">
        <v>1</v>
      </c>
      <c r="U12" s="2" t="n"/>
      <c r="V12" s="2" t="n">
        <v>7</v>
      </c>
      <c r="W12" s="2" t="n">
        <v>249</v>
      </c>
      <c r="X12" s="2" t="n">
        <v>104</v>
      </c>
      <c r="Y12" s="2" t="n">
        <v>105</v>
      </c>
      <c r="Z12" s="2" t="n">
        <v>319</v>
      </c>
      <c r="AA12" s="2" t="n">
        <v>13</v>
      </c>
      <c r="AB12" s="2" t="n">
        <v>-24</v>
      </c>
      <c r="AC12" s="2" t="n">
        <v>-24</v>
      </c>
      <c r="AD12" s="2" t="n">
        <v>319</v>
      </c>
      <c r="AE12" s="2" t="n">
        <v>0</v>
      </c>
      <c r="AF12" s="2" t="n">
        <v>0</v>
      </c>
      <c r="AG12" s="2" t="n">
        <v>3.1</v>
      </c>
      <c r="AH12" s="2" t="n">
        <v>58</v>
      </c>
      <c r="AI12" s="2" t="n">
        <v>94</v>
      </c>
      <c r="AJ12" s="2" t="n">
        <v>82</v>
      </c>
      <c r="AK12" s="2" t="n">
        <v>42</v>
      </c>
      <c r="AL12" s="2" t="n">
        <v>0</v>
      </c>
      <c r="AM12" s="2" t="n">
        <v>45</v>
      </c>
      <c r="AN12" s="2" t="n">
        <v>99</v>
      </c>
      <c r="AO12" s="2" t="inlineStr">
        <is>
          <t>8/11</t>
        </is>
      </c>
      <c r="AP12" s="2" t="n">
        <v>-13</v>
      </c>
      <c r="AQ12" s="2" t="n">
        <v>0.427</v>
      </c>
      <c r="AR12" s="2" t="n">
        <v>1.003</v>
      </c>
      <c r="AS12" s="2" t="n">
        <v>7</v>
      </c>
      <c r="AT12" s="2" t="n">
        <v>0</v>
      </c>
      <c r="AU12" s="2" t="n">
        <v>28</v>
      </c>
      <c r="AV12" s="2" t="n">
        <v>12</v>
      </c>
      <c r="AW12" s="2" t="n">
        <v>47</v>
      </c>
      <c r="AX12" s="2" t="n">
        <v>100</v>
      </c>
      <c r="AY12" s="2" t="n">
        <v>100</v>
      </c>
      <c r="AZ12" s="2" t="n">
        <v>100</v>
      </c>
      <c r="BA12" s="2" t="n">
        <v>43</v>
      </c>
      <c r="BB12" s="2" t="n">
        <v>44</v>
      </c>
      <c r="BC12" s="2" t="n">
        <v>70</v>
      </c>
      <c r="BD12" s="2" t="inlineStr">
        <is>
          <t>2026-08-20</t>
        </is>
      </c>
    </row>
    <row r="13">
      <c r="A13" s="2" t="inlineStr">
        <is>
          <t>GG3</t>
        </is>
      </c>
      <c r="B13" s="2" t="inlineStr">
        <is>
          <t>GG</t>
        </is>
      </c>
      <c r="C13" s="2" t="n">
        <v>68</v>
      </c>
      <c r="D13" s="2" t="n">
        <v>36</v>
      </c>
      <c r="E13" s="2" t="n">
        <v>0</v>
      </c>
      <c r="F13" s="2" t="n">
        <v>82</v>
      </c>
      <c r="G13" s="2" t="n">
        <v>48</v>
      </c>
      <c r="H13" s="2" t="inlineStr">
        <is>
          <t>KRDMD.IS</t>
        </is>
      </c>
      <c r="I13" s="2" t="inlineStr">
        <is>
          <t>GUBRF.IS</t>
        </is>
      </c>
      <c r="J13" s="2" t="inlineStr">
        <is>
          <t>KRDMD.IS</t>
        </is>
      </c>
      <c r="K13" s="2" t="n">
        <v>1</v>
      </c>
      <c r="L13" s="2" t="inlineStr">
        <is>
          <t>GORECELI GUC (endeksi gecme ihtimali)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r_END&gt;75x1 &amp; dip10&gt;+5 &amp; SAT&gt;=1</t>
        </is>
      </c>
      <c r="P13" s="2" t="inlineStr">
        <is>
          <t>filtresiz</t>
        </is>
      </c>
      <c r="Q13" s="2" t="inlineStr">
        <is>
          <t>a1</t>
        </is>
      </c>
      <c r="R13" s="2" t="n">
        <v>1</v>
      </c>
      <c r="S13" s="2" t="n">
        <v>2</v>
      </c>
      <c r="T13" s="2" t="n">
        <v>1</v>
      </c>
      <c r="U13" s="2" t="n"/>
      <c r="V13" s="2" t="n">
        <v>7</v>
      </c>
      <c r="W13" s="2" t="n">
        <v>249</v>
      </c>
      <c r="X13" s="2" t="n">
        <v>110</v>
      </c>
      <c r="Y13" s="2" t="n">
        <v>111</v>
      </c>
      <c r="Z13" s="2" t="n">
        <v>454</v>
      </c>
      <c r="AA13" s="2" t="n">
        <v>16</v>
      </c>
      <c r="AB13" s="2" t="n">
        <v>-17</v>
      </c>
      <c r="AC13" s="2" t="n">
        <v>-17</v>
      </c>
      <c r="AD13" s="2" t="n">
        <v>479</v>
      </c>
      <c r="AE13" s="2" t="n">
        <v>25</v>
      </c>
      <c r="AF13" s="2" t="n">
        <v>-4</v>
      </c>
      <c r="AG13" s="2" t="n">
        <v>3.5</v>
      </c>
      <c r="AH13" s="2" t="n">
        <v>56</v>
      </c>
      <c r="AI13" s="2" t="n">
        <v>94</v>
      </c>
      <c r="AJ13" s="2" t="n">
        <v>86</v>
      </c>
      <c r="AK13" s="2" t="n">
        <v>44</v>
      </c>
      <c r="AL13" s="2" t="n">
        <v>0</v>
      </c>
      <c r="AM13" s="2" t="n">
        <v>34</v>
      </c>
      <c r="AN13" s="2" t="n">
        <v>104</v>
      </c>
      <c r="AO13" s="2" t="inlineStr">
        <is>
          <t>9/11</t>
        </is>
      </c>
      <c r="AP13" s="2" t="n">
        <v>-2</v>
      </c>
      <c r="AQ13" s="2" t="n">
        <v>0.43</v>
      </c>
      <c r="AR13" s="2" t="n">
        <v>1.32</v>
      </c>
      <c r="AS13" s="2" t="n">
        <v>7</v>
      </c>
      <c r="AT13" s="2" t="n">
        <v>0</v>
      </c>
      <c r="AU13" s="2" t="n">
        <v>28</v>
      </c>
      <c r="AV13" s="2" t="n">
        <v>13</v>
      </c>
      <c r="AW13" s="2" t="n">
        <v>51</v>
      </c>
      <c r="AX13" s="2" t="n">
        <v>100</v>
      </c>
      <c r="AY13" s="2" t="n">
        <v>100</v>
      </c>
      <c r="AZ13" s="2" t="n">
        <v>89</v>
      </c>
      <c r="BA13" s="2" t="n">
        <v>43</v>
      </c>
      <c r="BB13" s="2" t="n">
        <v>36</v>
      </c>
      <c r="BC13" s="2" t="n">
        <v>68</v>
      </c>
      <c r="BD13" s="2" t="inlineStr">
        <is>
          <t>2026-08-20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68</v>
      </c>
      <c r="D14" s="2" t="n">
        <v>41</v>
      </c>
      <c r="E14" s="2" t="n">
        <v>9</v>
      </c>
      <c r="F14" s="2" t="n">
        <v>63</v>
      </c>
      <c r="G14" s="2" t="n">
        <v>32</v>
      </c>
      <c r="H14" s="2" t="inlineStr">
        <is>
          <t>ASTOR.IS</t>
        </is>
      </c>
      <c r="I14" s="2" t="inlineStr">
        <is>
          <t>GUBRF.IS</t>
        </is>
      </c>
      <c r="J14" s="2" t="inlineStr">
        <is>
          <t>KRDMD.IS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VIOP</t>
        </is>
      </c>
      <c r="N14" s="2" t="inlineStr">
        <is>
          <t>LONG</t>
        </is>
      </c>
      <c r="O14" s="2" t="inlineStr">
        <is>
          <t>r_a3&gt;75x1 &amp; yok &amp; SAT&gt;=1</t>
        </is>
      </c>
      <c r="P14" s="2" t="inlineStr">
        <is>
          <t>filtresiz</t>
        </is>
      </c>
      <c r="Q14" s="2" t="inlineStr">
        <is>
          <t>oz_a1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91</v>
      </c>
      <c r="Y14" s="2" t="n">
        <v>92</v>
      </c>
      <c r="Z14" s="2" t="n">
        <v>265</v>
      </c>
      <c r="AA14" s="2" t="n">
        <v>12</v>
      </c>
      <c r="AB14" s="2" t="n">
        <v>-20</v>
      </c>
      <c r="AC14" s="2" t="n">
        <v>-20</v>
      </c>
      <c r="AD14" s="2" t="n">
        <v>265</v>
      </c>
      <c r="AE14" s="2" t="n">
        <v>0</v>
      </c>
      <c r="AF14" s="2" t="n">
        <v>0</v>
      </c>
      <c r="AG14" s="2" t="n">
        <v>3.3</v>
      </c>
      <c r="AH14" s="2" t="n">
        <v>60</v>
      </c>
      <c r="AI14" s="2" t="n">
        <v>86</v>
      </c>
      <c r="AJ14" s="2" t="n">
        <v>90</v>
      </c>
      <c r="AK14" s="2" t="n">
        <v>37</v>
      </c>
      <c r="AL14" s="2" t="n">
        <v>0</v>
      </c>
      <c r="AM14" s="2" t="n">
        <v>24</v>
      </c>
      <c r="AN14" s="2" t="n">
        <v>133</v>
      </c>
      <c r="AO14" s="2" t="inlineStr">
        <is>
          <t>9/11</t>
        </is>
      </c>
      <c r="AP14" s="2" t="n">
        <v>-11</v>
      </c>
      <c r="AQ14" s="2" t="n">
        <v>0.338</v>
      </c>
      <c r="AR14" s="2" t="n">
        <v>0.833</v>
      </c>
      <c r="AS14" s="2" t="n">
        <v>5</v>
      </c>
      <c r="AT14" s="2" t="n">
        <v>1</v>
      </c>
      <c r="AU14" s="2" t="n">
        <v>28</v>
      </c>
      <c r="AV14" s="2" t="n">
        <v>11</v>
      </c>
      <c r="AW14" s="2" t="n">
        <v>44</v>
      </c>
      <c r="AX14" s="2" t="n">
        <v>100</v>
      </c>
      <c r="AY14" s="2" t="n">
        <v>100</v>
      </c>
      <c r="AZ14" s="2" t="n">
        <v>100</v>
      </c>
      <c r="BA14" s="2" t="n">
        <v>32</v>
      </c>
      <c r="BB14" s="2" t="n">
        <v>41</v>
      </c>
      <c r="BC14" s="2" t="n">
        <v>68</v>
      </c>
      <c r="BD14" s="2" t="inlineStr">
        <is>
          <t>2026-08-20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67</v>
      </c>
      <c r="D15" s="2" t="n">
        <v>38</v>
      </c>
      <c r="E15" s="2" t="n">
        <v>0</v>
      </c>
      <c r="F15" s="2" t="n">
        <v>74</v>
      </c>
      <c r="G15" s="2" t="n">
        <v>48</v>
      </c>
      <c r="H15" s="2" t="inlineStr">
        <is>
          <t>YOK</t>
        </is>
      </c>
      <c r="I15" s="2" t="inlineStr">
        <is>
          <t>EFOR.IS</t>
        </is>
      </c>
      <c r="J15" s="2" t="inlineStr">
        <is>
          <t>EFOR.IS</t>
        </is>
      </c>
      <c r="K15" s="2" t="n">
        <v>1</v>
      </c>
      <c r="L15" s="2" t="inlineStr">
        <is>
          <t>SAF OLASILIK (kesitsel siralama, fiyat sarti yok)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asim3&gt;75x1 &amp; yok &amp; SAT&gt;=1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3</v>
      </c>
      <c r="T15" s="2" t="n">
        <v>1</v>
      </c>
      <c r="U15" s="2" t="n">
        <v>5</v>
      </c>
      <c r="V15" s="2" t="n">
        <v>7</v>
      </c>
      <c r="W15" s="2" t="n">
        <v>249</v>
      </c>
      <c r="X15" s="2" t="n">
        <v>119</v>
      </c>
      <c r="Y15" s="2" t="n">
        <v>119</v>
      </c>
      <c r="Z15" s="2" t="n">
        <v>383</v>
      </c>
      <c r="AA15" s="2" t="n">
        <v>14</v>
      </c>
      <c r="AB15" s="2" t="n">
        <v>-32</v>
      </c>
      <c r="AC15" s="2" t="n">
        <v>-32</v>
      </c>
      <c r="AD15" s="2" t="n">
        <v>383</v>
      </c>
      <c r="AE15" s="2" t="n">
        <v>0</v>
      </c>
      <c r="AF15" s="2" t="n">
        <v>0</v>
      </c>
      <c r="AG15" s="2" t="n">
        <v>3.2</v>
      </c>
      <c r="AH15" s="2" t="n">
        <v>60</v>
      </c>
      <c r="AI15" s="2" t="n">
        <v>89</v>
      </c>
      <c r="AJ15" s="2" t="n">
        <v>99</v>
      </c>
      <c r="AK15" s="2" t="n">
        <v>48</v>
      </c>
      <c r="AL15" s="2" t="n">
        <v>0</v>
      </c>
      <c r="AM15" s="2" t="n">
        <v>1</v>
      </c>
      <c r="AN15" s="2" t="n">
        <v>129</v>
      </c>
      <c r="AO15" s="2" t="inlineStr">
        <is>
          <t>8/11</t>
        </is>
      </c>
      <c r="AP15" s="2" t="n">
        <v>-15</v>
      </c>
      <c r="AQ15" s="2" t="n">
        <v>0.578</v>
      </c>
      <c r="AR15" s="2" t="n">
        <v>0.82</v>
      </c>
      <c r="AS15" s="2" t="n">
        <v>5</v>
      </c>
      <c r="AT15" s="2" t="n">
        <v>-2</v>
      </c>
      <c r="AU15" s="2" t="n">
        <v>28</v>
      </c>
      <c r="AV15" s="2" t="n">
        <v>11</v>
      </c>
      <c r="AW15" s="2" t="n">
        <v>43</v>
      </c>
      <c r="AX15" s="2" t="n">
        <v>100</v>
      </c>
      <c r="AY15" s="2" t="n">
        <v>100</v>
      </c>
      <c r="AZ15" s="2" t="n">
        <v>100</v>
      </c>
      <c r="BA15" s="2" t="n">
        <v>35</v>
      </c>
      <c r="BB15" s="2" t="n">
        <v>38</v>
      </c>
      <c r="BC15" s="2" t="n">
        <v>67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50</v>
      </c>
      <c r="D16" s="2" t="n">
        <v>12</v>
      </c>
      <c r="E16" s="2" t="n">
        <v>0</v>
      </c>
      <c r="F16" s="2" t="n">
        <v>72</v>
      </c>
      <c r="G16" s="2" t="n">
        <v>20</v>
      </c>
      <c r="H16" s="2" t="inlineStr">
        <is>
          <t>OYAKC.IS</t>
        </is>
      </c>
      <c r="I16" s="2" t="inlineStr">
        <is>
          <t>GSRAY.IS</t>
        </is>
      </c>
      <c r="J16" s="2" t="inlineStr">
        <is>
          <t>CANTE.IS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50</v>
      </c>
      <c r="Y16" s="2" t="n">
        <v>51</v>
      </c>
      <c r="Z16" s="2" t="n">
        <v>95</v>
      </c>
      <c r="AA16" s="2" t="n">
        <v>6</v>
      </c>
      <c r="AB16" s="2" t="n">
        <v>-24</v>
      </c>
      <c r="AC16" s="2" t="n">
        <v>-24</v>
      </c>
      <c r="AD16" s="2" t="n">
        <v>97</v>
      </c>
      <c r="AE16" s="2" t="n">
        <v>3</v>
      </c>
      <c r="AF16" s="2" t="n">
        <v>-1</v>
      </c>
      <c r="AG16" s="2" t="n">
        <v>2.3</v>
      </c>
      <c r="AH16" s="2" t="n">
        <v>55</v>
      </c>
      <c r="AI16" s="2" t="n">
        <v>76</v>
      </c>
      <c r="AJ16" s="2" t="n">
        <v>60</v>
      </c>
      <c r="AK16" s="2" t="n">
        <v>20</v>
      </c>
      <c r="AL16" s="2" t="n">
        <v>119</v>
      </c>
      <c r="AM16" s="2" t="n">
        <v>0</v>
      </c>
      <c r="AN16" s="2" t="n">
        <v>79</v>
      </c>
      <c r="AO16" s="2" t="inlineStr">
        <is>
          <t>7/11</t>
        </is>
      </c>
      <c r="AP16" s="2" t="n">
        <v>-9</v>
      </c>
      <c r="AQ16" s="2" t="n">
        <v>0.162</v>
      </c>
      <c r="AR16" s="2" t="n">
        <v>0.5639999999999999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100</v>
      </c>
      <c r="AY16" s="2" t="n">
        <v>85</v>
      </c>
      <c r="AZ16" s="2" t="n">
        <v>97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43</v>
      </c>
      <c r="D17" s="2" t="n"/>
      <c r="E17" s="2" t="n"/>
      <c r="F17" s="2" t="n">
        <v>63</v>
      </c>
      <c r="G17" s="2" t="n">
        <v>26</v>
      </c>
      <c r="H17" s="2" t="inlineStr">
        <is>
          <t>YOK</t>
        </is>
      </c>
      <c r="I17" s="2" t="inlineStr">
        <is>
          <t>BRSAN.IS</t>
        </is>
      </c>
      <c r="J17" s="2" t="inlineStr">
        <is>
          <t>SOKM.IS</t>
        </is>
      </c>
      <c r="K17" s="2" t="n">
        <v>1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65</v>
      </c>
      <c r="Y17" s="2" t="n">
        <v>65</v>
      </c>
      <c r="Z17" s="2" t="n">
        <v>-2</v>
      </c>
      <c r="AA17" s="2" t="n">
        <v>0</v>
      </c>
      <c r="AB17" s="2" t="n">
        <v>-47</v>
      </c>
      <c r="AC17" s="2" t="n">
        <v>-43</v>
      </c>
      <c r="AD17" s="2" t="n">
        <v>4</v>
      </c>
      <c r="AE17" s="2" t="n">
        <v>6</v>
      </c>
      <c r="AF17" s="2" t="n">
        <v>-6</v>
      </c>
      <c r="AG17" s="2" t="n">
        <v>0.1</v>
      </c>
      <c r="AH17" s="2" t="n">
        <v>52</v>
      </c>
      <c r="AI17" s="2" t="n">
        <v>68</v>
      </c>
      <c r="AJ17" s="2" t="n">
        <v>51</v>
      </c>
      <c r="AK17" s="2" t="n">
        <v>26</v>
      </c>
      <c r="AL17" s="2" t="n">
        <v>119</v>
      </c>
      <c r="AM17" s="2" t="n">
        <v>10</v>
      </c>
      <c r="AN17" s="2" t="n">
        <v>55</v>
      </c>
      <c r="AO17" s="2" t="inlineStr">
        <is>
          <t>4/11</t>
        </is>
      </c>
      <c r="AP17" s="2" t="n">
        <v>-17</v>
      </c>
      <c r="AQ17" s="2" t="n">
        <v>-0.208</v>
      </c>
      <c r="AR17" s="2" t="n">
        <v>0.588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100</v>
      </c>
      <c r="AY17" s="2" t="n">
        <v>100</v>
      </c>
      <c r="AZ17" s="2" t="n">
        <v>86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37</v>
      </c>
      <c r="D18" s="2" t="n"/>
      <c r="E18" s="2" t="n"/>
      <c r="F18" s="2" t="n">
        <v>40</v>
      </c>
      <c r="G18" s="2" t="n">
        <v>18</v>
      </c>
      <c r="H18" s="2" t="inlineStr">
        <is>
          <t>YOK</t>
        </is>
      </c>
      <c r="I18" s="2" t="inlineStr">
        <is>
          <t>ASTOR.IS</t>
        </is>
      </c>
      <c r="J18" s="2" t="inlineStr">
        <is>
          <t>ODAS.IS</t>
        </is>
      </c>
      <c r="K18" s="2" t="n">
        <v>1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127</v>
      </c>
      <c r="Y18" s="2" t="n">
        <v>127</v>
      </c>
      <c r="Z18" s="2" t="n">
        <v>26</v>
      </c>
      <c r="AA18" s="2" t="n">
        <v>2</v>
      </c>
      <c r="AB18" s="2" t="n">
        <v>-28</v>
      </c>
      <c r="AC18" s="2" t="n">
        <v>-28</v>
      </c>
      <c r="AD18" s="2" t="n">
        <v>26</v>
      </c>
      <c r="AE18" s="2" t="n">
        <v>0</v>
      </c>
      <c r="AF18" s="2" t="n">
        <v>0</v>
      </c>
      <c r="AG18" s="2" t="n">
        <v>0.9</v>
      </c>
      <c r="AH18" s="2" t="n">
        <v>54</v>
      </c>
      <c r="AI18" s="2" t="n">
        <v>63</v>
      </c>
      <c r="AJ18" s="2" t="n">
        <v>51</v>
      </c>
      <c r="AK18" s="2" t="n">
        <v>51</v>
      </c>
      <c r="AL18" s="2" t="n">
        <v>119</v>
      </c>
      <c r="AM18" s="2" t="n">
        <v>3</v>
      </c>
      <c r="AN18" s="2" t="n">
        <v>0</v>
      </c>
      <c r="AO18" s="2" t="inlineStr">
        <is>
          <t>6/11</t>
        </is>
      </c>
      <c r="AP18" s="2" t="n">
        <v>-12</v>
      </c>
      <c r="AQ18" s="2" t="n">
        <v>-0.023</v>
      </c>
      <c r="AR18" s="2" t="n">
        <v>0.375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71</v>
      </c>
      <c r="AY18" s="2" t="n">
        <v>79</v>
      </c>
      <c r="AZ18" s="2" t="n">
        <v>100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MOM1</t>
        </is>
      </c>
      <c r="B2" s="2" t="inlineStr">
        <is>
          <t>EVET</t>
        </is>
      </c>
      <c r="C2" s="2" t="n">
        <v>77</v>
      </c>
      <c r="D2" s="2" t="inlineStr">
        <is>
          <t>EVET</t>
        </is>
      </c>
      <c r="E2" s="2" t="n">
        <v>53</v>
      </c>
      <c r="F2" s="2" t="n">
        <v>30</v>
      </c>
      <c r="G2" s="2" t="n">
        <v>56</v>
      </c>
      <c r="H2" s="2" t="n">
        <v>31</v>
      </c>
      <c r="I2" s="2" t="inlineStr">
        <is>
          <t>YOK</t>
        </is>
      </c>
      <c r="J2" s="2" t="inlineStr">
        <is>
          <t>GUBRF.IS</t>
        </is>
      </c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dip10&gt;+5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212</v>
      </c>
      <c r="AA2" s="2" t="n">
        <v>212</v>
      </c>
      <c r="AB2" s="2" t="n">
        <v>561</v>
      </c>
      <c r="AC2" s="2" t="n">
        <v>17</v>
      </c>
      <c r="AD2" s="2" t="n">
        <v>-17</v>
      </c>
      <c r="AE2" s="2" t="n">
        <v>-17</v>
      </c>
      <c r="AF2" s="2" t="n">
        <v>561</v>
      </c>
      <c r="AG2" s="2" t="n">
        <v>0</v>
      </c>
      <c r="AH2" s="2" t="n">
        <v>0</v>
      </c>
      <c r="AI2" s="2" t="n">
        <v>4.7</v>
      </c>
      <c r="AJ2" s="2" t="n">
        <v>64</v>
      </c>
      <c r="AK2" s="2" t="n">
        <v>79</v>
      </c>
      <c r="AL2" s="2" t="n">
        <v>85</v>
      </c>
      <c r="AM2" s="2" t="n">
        <v>85</v>
      </c>
      <c r="AN2" s="2" t="n">
        <v>0</v>
      </c>
      <c r="AO2" s="2" t="n">
        <v>37</v>
      </c>
      <c r="AP2" s="2" t="n">
        <v>0</v>
      </c>
      <c r="AQ2" s="2" t="inlineStr">
        <is>
          <t>11/11</t>
        </is>
      </c>
      <c r="AR2" s="2" t="n">
        <v>5</v>
      </c>
      <c r="AS2" s="2" t="n">
        <v>16</v>
      </c>
      <c r="AT2" s="2" t="n">
        <v>9</v>
      </c>
      <c r="AU2" s="2" t="n">
        <v>5</v>
      </c>
      <c r="AV2" s="2" t="n">
        <v>28</v>
      </c>
      <c r="AW2" s="2" t="n">
        <v>64</v>
      </c>
      <c r="AX2" s="2" t="n">
        <v>95</v>
      </c>
      <c r="AY2" s="2" t="n">
        <v>100</v>
      </c>
      <c r="AZ2" s="2" t="n">
        <v>100</v>
      </c>
      <c r="BA2" s="2" t="n">
        <v>63</v>
      </c>
      <c r="BB2" s="2" t="n">
        <v>53</v>
      </c>
      <c r="BC2" s="2" t="n">
        <v>32</v>
      </c>
    </row>
    <row r="3">
      <c r="A3" s="2" t="inlineStr">
        <is>
          <t>-</t>
        </is>
      </c>
      <c r="B3" s="2" t="inlineStr"/>
      <c r="C3" s="2" t="n">
        <v>76</v>
      </c>
      <c r="D3" s="2" t="inlineStr">
        <is>
          <t>EVET</t>
        </is>
      </c>
      <c r="E3" s="2" t="n">
        <v>48</v>
      </c>
      <c r="F3" s="2" t="n">
        <v>20</v>
      </c>
      <c r="G3" s="2" t="n">
        <v>71</v>
      </c>
      <c r="H3" s="2" t="n">
        <v>24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3g&gt;+2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>
        <v>4</v>
      </c>
      <c r="X3" s="2" t="n">
        <v>7</v>
      </c>
      <c r="Y3" s="2" t="n">
        <v>249</v>
      </c>
      <c r="Z3" s="2" t="n">
        <v>194</v>
      </c>
      <c r="AA3" s="2" t="n">
        <v>194</v>
      </c>
      <c r="AB3" s="2" t="n">
        <v>479</v>
      </c>
      <c r="AC3" s="2" t="n">
        <v>16</v>
      </c>
      <c r="AD3" s="2" t="n">
        <v>-14</v>
      </c>
      <c r="AE3" s="2" t="n">
        <v>-14</v>
      </c>
      <c r="AF3" s="2" t="n">
        <v>481</v>
      </c>
      <c r="AG3" s="2" t="n">
        <v>2</v>
      </c>
      <c r="AH3" s="2" t="n">
        <v>0</v>
      </c>
      <c r="AI3" s="2" t="n">
        <v>4.6</v>
      </c>
      <c r="AJ3" s="2" t="n">
        <v>62</v>
      </c>
      <c r="AK3" s="2" t="n">
        <v>78</v>
      </c>
      <c r="AL3" s="2" t="n">
        <v>78</v>
      </c>
      <c r="AM3" s="2" t="n">
        <v>78</v>
      </c>
      <c r="AN3" s="2" t="n">
        <v>0</v>
      </c>
      <c r="AO3" s="2" t="n">
        <v>55</v>
      </c>
      <c r="AP3" s="2" t="n">
        <v>0</v>
      </c>
      <c r="AQ3" s="2" t="inlineStr">
        <is>
          <t>10/11</t>
        </is>
      </c>
      <c r="AR3" s="2" t="n">
        <v>-4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64</v>
      </c>
      <c r="AX3" s="2" t="n">
        <v>100</v>
      </c>
      <c r="AY3" s="2" t="n">
        <v>98</v>
      </c>
      <c r="AZ3" s="2" t="n">
        <v>99</v>
      </c>
      <c r="BA3" s="2" t="n">
        <v>55</v>
      </c>
      <c r="BB3" s="2" t="n">
        <v>48</v>
      </c>
      <c r="BC3" s="2" t="n">
        <v>32</v>
      </c>
    </row>
    <row r="4">
      <c r="A4" s="2" t="inlineStr">
        <is>
          <t>MOM2</t>
        </is>
      </c>
      <c r="B4" s="2" t="inlineStr">
        <is>
          <t>EVET</t>
        </is>
      </c>
      <c r="C4" s="2" t="n">
        <v>75</v>
      </c>
      <c r="D4" s="2" t="inlineStr">
        <is>
          <t>EVET</t>
        </is>
      </c>
      <c r="E4" s="2" t="n">
        <v>46</v>
      </c>
      <c r="F4" s="2" t="n">
        <v>14</v>
      </c>
      <c r="G4" s="2" t="n">
        <v>97</v>
      </c>
      <c r="H4" s="2" t="n">
        <v>24</v>
      </c>
      <c r="I4" s="2" t="inlineStr">
        <is>
          <t>YOK</t>
        </is>
      </c>
      <c r="J4" s="2" t="inlineStr">
        <is>
          <t>EFOR.IS</t>
        </is>
      </c>
      <c r="K4" s="2" t="inlineStr">
        <is>
          <t>EFOR.IS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TUM</t>
        </is>
      </c>
      <c r="P4" s="2" t="inlineStr">
        <is>
          <t>LONG</t>
        </is>
      </c>
      <c r="Q4" s="2" t="inlineStr">
        <is>
          <t>asim3&gt;75x1 &amp; dip10&gt;+3 &amp; SAT&gt;=1</t>
        </is>
      </c>
      <c r="R4" s="2" t="inlineStr">
        <is>
          <t>filtresiz</t>
        </is>
      </c>
      <c r="S4" s="2" t="inlineStr">
        <is>
          <t>a5</t>
        </is>
      </c>
      <c r="T4" s="2" t="n">
        <v>1</v>
      </c>
      <c r="U4" s="2" t="n">
        <v>2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155</v>
      </c>
      <c r="AA4" s="2" t="n">
        <v>155</v>
      </c>
      <c r="AB4" s="2" t="n">
        <v>562</v>
      </c>
      <c r="AC4" s="2" t="n">
        <v>17</v>
      </c>
      <c r="AD4" s="2" t="n">
        <v>-20</v>
      </c>
      <c r="AE4" s="2" t="n">
        <v>-14</v>
      </c>
      <c r="AF4" s="2" t="n">
        <v>578</v>
      </c>
      <c r="AG4" s="2" t="n">
        <v>16</v>
      </c>
      <c r="AH4" s="2" t="n">
        <v>-2</v>
      </c>
      <c r="AI4" s="2" t="n">
        <v>4.5</v>
      </c>
      <c r="AJ4" s="2" t="n">
        <v>69</v>
      </c>
      <c r="AK4" s="2" t="n">
        <v>92</v>
      </c>
      <c r="AL4" s="2" t="n">
        <v>93</v>
      </c>
      <c r="AM4" s="2" t="n">
        <v>62</v>
      </c>
      <c r="AN4" s="2" t="n">
        <v>0</v>
      </c>
      <c r="AO4" s="2" t="n">
        <v>17</v>
      </c>
      <c r="AP4" s="2" t="n">
        <v>77</v>
      </c>
      <c r="AQ4" s="2" t="inlineStr">
        <is>
          <t>9/11</t>
        </is>
      </c>
      <c r="AR4" s="2" t="n">
        <v>-11</v>
      </c>
      <c r="AS4" s="2" t="n">
        <v>17</v>
      </c>
      <c r="AT4" s="2" t="n">
        <v>8</v>
      </c>
      <c r="AU4" s="2" t="n">
        <v>2</v>
      </c>
      <c r="AV4" s="2" t="n">
        <v>28</v>
      </c>
      <c r="AW4" s="2" t="n">
        <v>69</v>
      </c>
      <c r="AX4" s="2" t="n">
        <v>100</v>
      </c>
      <c r="AY4" s="2" t="n">
        <v>98</v>
      </c>
      <c r="AZ4" s="2" t="n">
        <v>94</v>
      </c>
      <c r="BA4" s="2" t="n">
        <v>51</v>
      </c>
      <c r="BB4" s="2" t="n">
        <v>46</v>
      </c>
      <c r="BC4" s="2" t="n">
        <v>34</v>
      </c>
    </row>
    <row r="5">
      <c r="A5" s="2" t="inlineStr">
        <is>
          <t>MOM3</t>
        </is>
      </c>
      <c r="B5" s="2" t="inlineStr">
        <is>
          <t>EVET</t>
        </is>
      </c>
      <c r="C5" s="2" t="n">
        <v>75</v>
      </c>
      <c r="D5" s="2" t="inlineStr">
        <is>
          <t>EVET</t>
        </is>
      </c>
      <c r="E5" s="2" t="n">
        <v>49</v>
      </c>
      <c r="F5" s="2" t="n">
        <v>5</v>
      </c>
      <c r="G5" s="2" t="n">
        <v>77</v>
      </c>
      <c r="H5" s="2" t="n">
        <v>20</v>
      </c>
      <c r="I5" s="2" t="inlineStr">
        <is>
          <t>YOK</t>
        </is>
      </c>
      <c r="J5" s="2" t="inlineStr">
        <is>
          <t>GUBRF.IS</t>
        </is>
      </c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dip5&gt;+3 &amp; SAT&gt;=1</t>
        </is>
      </c>
      <c r="R5" s="2" t="inlineStr">
        <is>
          <t>filtresiz</t>
        </is>
      </c>
      <c r="S5" s="2" t="inlineStr">
        <is>
          <t>mom5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150</v>
      </c>
      <c r="AA5" s="2" t="n">
        <v>150</v>
      </c>
      <c r="AB5" s="2" t="n">
        <v>519</v>
      </c>
      <c r="AC5" s="2" t="n">
        <v>17</v>
      </c>
      <c r="AD5" s="2" t="n">
        <v>-19</v>
      </c>
      <c r="AE5" s="2" t="n">
        <v>-19</v>
      </c>
      <c r="AF5" s="2" t="n">
        <v>543</v>
      </c>
      <c r="AG5" s="2" t="n">
        <v>24</v>
      </c>
      <c r="AH5" s="2" t="n">
        <v>-4</v>
      </c>
      <c r="AI5" s="2" t="n">
        <v>4.2</v>
      </c>
      <c r="AJ5" s="2" t="n">
        <v>64</v>
      </c>
      <c r="AK5" s="2" t="n">
        <v>91</v>
      </c>
      <c r="AL5" s="2" t="n">
        <v>90</v>
      </c>
      <c r="AM5" s="2" t="n">
        <v>60</v>
      </c>
      <c r="AN5" s="2" t="n">
        <v>0</v>
      </c>
      <c r="AO5" s="2" t="n">
        <v>24</v>
      </c>
      <c r="AP5" s="2" t="n">
        <v>75</v>
      </c>
      <c r="AQ5" s="2" t="inlineStr">
        <is>
          <t>10/11</t>
        </is>
      </c>
      <c r="AR5" s="2" t="n">
        <v>-16</v>
      </c>
      <c r="AS5" s="2" t="n">
        <v>18</v>
      </c>
      <c r="AT5" s="2" t="n">
        <v>7</v>
      </c>
      <c r="AU5" s="2" t="n">
        <v>1</v>
      </c>
      <c r="AV5" s="2" t="n">
        <v>28</v>
      </c>
      <c r="AW5" s="2" t="n">
        <v>73</v>
      </c>
      <c r="AX5" s="2" t="n">
        <v>100</v>
      </c>
      <c r="AY5" s="2" t="n">
        <v>86</v>
      </c>
      <c r="AZ5" s="2" t="n">
        <v>91</v>
      </c>
      <c r="BA5" s="2" t="n">
        <v>45</v>
      </c>
      <c r="BB5" s="2" t="n">
        <v>49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44</v>
      </c>
      <c r="F6" s="2" t="n">
        <v>17</v>
      </c>
      <c r="G6" s="2" t="n">
        <v>111</v>
      </c>
      <c r="H6" s="2" t="n">
        <v>52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MOM</t>
        </is>
      </c>
      <c r="N6" s="2" t="inlineStr">
        <is>
          <t>MOMENTUM DEVAM (fiyat yukari + ihtimal)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r_a1&gt;50x1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/>
      <c r="X6" s="2" t="n">
        <v>7</v>
      </c>
      <c r="Y6" s="2" t="n">
        <v>249</v>
      </c>
      <c r="Z6" s="2" t="n">
        <v>212</v>
      </c>
      <c r="AA6" s="2" t="n">
        <v>212</v>
      </c>
      <c r="AB6" s="2" t="n">
        <v>546</v>
      </c>
      <c r="AC6" s="2" t="n">
        <v>17</v>
      </c>
      <c r="AD6" s="2" t="n">
        <v>-16</v>
      </c>
      <c r="AE6" s="2" t="n">
        <v>-16</v>
      </c>
      <c r="AF6" s="2" t="n">
        <v>547</v>
      </c>
      <c r="AG6" s="2" t="n">
        <v>1</v>
      </c>
      <c r="AH6" s="2" t="n">
        <v>0</v>
      </c>
      <c r="AI6" s="2" t="n">
        <v>4</v>
      </c>
      <c r="AJ6" s="2" t="n">
        <v>61</v>
      </c>
      <c r="AK6" s="2" t="n">
        <v>79</v>
      </c>
      <c r="AL6" s="2" t="n">
        <v>85</v>
      </c>
      <c r="AM6" s="2" t="n">
        <v>85</v>
      </c>
      <c r="AN6" s="2" t="n">
        <v>0</v>
      </c>
      <c r="AO6" s="2" t="n">
        <v>37</v>
      </c>
      <c r="AP6" s="2" t="n">
        <v>0</v>
      </c>
      <c r="AQ6" s="2" t="inlineStr">
        <is>
          <t>11/11</t>
        </is>
      </c>
      <c r="AR6" s="2" t="n">
        <v>1</v>
      </c>
      <c r="AS6" s="2" t="n">
        <v>16</v>
      </c>
      <c r="AT6" s="2" t="n">
        <v>8</v>
      </c>
      <c r="AU6" s="2" t="n">
        <v>3</v>
      </c>
      <c r="AV6" s="2" t="n">
        <v>28</v>
      </c>
      <c r="AW6" s="2" t="n">
        <v>63</v>
      </c>
      <c r="AX6" s="2" t="n">
        <v>100</v>
      </c>
      <c r="AY6" s="2" t="n">
        <v>100</v>
      </c>
      <c r="AZ6" s="2" t="n">
        <v>100</v>
      </c>
      <c r="BA6" s="2" t="n">
        <v>53</v>
      </c>
      <c r="BB6" s="2" t="n">
        <v>44</v>
      </c>
      <c r="BC6" s="2" t="n">
        <v>31</v>
      </c>
    </row>
    <row r="7">
      <c r="A7" s="2" t="inlineStr">
        <is>
          <t>-</t>
        </is>
      </c>
      <c r="B7" s="2" t="inlineStr"/>
      <c r="C7" s="2" t="n">
        <v>75</v>
      </c>
      <c r="D7" s="2" t="inlineStr">
        <is>
          <t>EVET</t>
        </is>
      </c>
      <c r="E7" s="2" t="n">
        <v>49</v>
      </c>
      <c r="F7" s="2" t="n">
        <v>15</v>
      </c>
      <c r="G7" s="2" t="n">
        <v>64</v>
      </c>
      <c r="H7" s="2" t="n">
        <v>27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3g&gt;+2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3.5</v>
      </c>
      <c r="X7" s="2" t="n">
        <v>7</v>
      </c>
      <c r="Y7" s="2" t="n">
        <v>249</v>
      </c>
      <c r="Z7" s="2" t="n">
        <v>194</v>
      </c>
      <c r="AA7" s="2" t="n">
        <v>194</v>
      </c>
      <c r="AB7" s="2" t="n">
        <v>432</v>
      </c>
      <c r="AC7" s="2" t="n">
        <v>15</v>
      </c>
      <c r="AD7" s="2" t="n">
        <v>-14</v>
      </c>
      <c r="AE7" s="2" t="n">
        <v>-14</v>
      </c>
      <c r="AF7" s="2" t="n">
        <v>432</v>
      </c>
      <c r="AG7" s="2" t="n">
        <v>0</v>
      </c>
      <c r="AH7" s="2" t="n">
        <v>0</v>
      </c>
      <c r="AI7" s="2" t="n">
        <v>4.6</v>
      </c>
      <c r="AJ7" s="2" t="n">
        <v>64</v>
      </c>
      <c r="AK7" s="2" t="n">
        <v>78</v>
      </c>
      <c r="AL7" s="2" t="n">
        <v>78</v>
      </c>
      <c r="AM7" s="2" t="n">
        <v>78</v>
      </c>
      <c r="AN7" s="2" t="n">
        <v>0</v>
      </c>
      <c r="AO7" s="2" t="n">
        <v>55</v>
      </c>
      <c r="AP7" s="2" t="n">
        <v>0</v>
      </c>
      <c r="AQ7" s="2" t="inlineStr">
        <is>
          <t>10/11</t>
        </is>
      </c>
      <c r="AR7" s="2" t="n">
        <v>-5</v>
      </c>
      <c r="AS7" s="2" t="n">
        <v>15</v>
      </c>
      <c r="AT7" s="2" t="n">
        <v>8</v>
      </c>
      <c r="AU7" s="2" t="n">
        <v>2</v>
      </c>
      <c r="AV7" s="2" t="n">
        <v>28</v>
      </c>
      <c r="AW7" s="2" t="n">
        <v>62</v>
      </c>
      <c r="AX7" s="2" t="n">
        <v>100</v>
      </c>
      <c r="AY7" s="2" t="n">
        <v>100</v>
      </c>
      <c r="AZ7" s="2" t="n">
        <v>100</v>
      </c>
      <c r="BA7" s="2" t="n">
        <v>51</v>
      </c>
      <c r="BB7" s="2" t="n">
        <v>49</v>
      </c>
      <c r="BC7" s="2" t="n">
        <v>32</v>
      </c>
    </row>
    <row r="8">
      <c r="A8" s="2" t="inlineStr">
        <is>
          <t>-</t>
        </is>
      </c>
      <c r="B8" s="2" t="inlineStr"/>
      <c r="C8" s="2" t="n">
        <v>75</v>
      </c>
      <c r="D8" s="2" t="inlineStr">
        <is>
          <t>EVET</t>
        </is>
      </c>
      <c r="E8" s="2" t="n">
        <v>54</v>
      </c>
      <c r="F8" s="2" t="n">
        <v>15</v>
      </c>
      <c r="G8" s="2" t="n">
        <v>69</v>
      </c>
      <c r="H8" s="2" t="n">
        <v>22</v>
      </c>
      <c r="I8" s="2" t="inlineStr">
        <is>
          <t>YOK</t>
        </is>
      </c>
      <c r="J8" s="2" t="inlineStr"/>
      <c r="K8" s="2" t="inlineStr">
        <is>
          <t>EFOR.IS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TUM</t>
        </is>
      </c>
      <c r="P8" s="2" t="inlineStr">
        <is>
          <t>LONG</t>
        </is>
      </c>
      <c r="Q8" s="2" t="inlineStr">
        <is>
          <t>asim3&gt;75x1 &amp; dip10&gt;+2 &amp; SAT&gt;=1</t>
        </is>
      </c>
      <c r="R8" s="2" t="inlineStr">
        <is>
          <t>filtresiz</t>
        </is>
      </c>
      <c r="S8" s="2" t="inlineStr">
        <is>
          <t>a5</t>
        </is>
      </c>
      <c r="T8" s="2" t="n">
        <v>1</v>
      </c>
      <c r="U8" s="2" t="n">
        <v>2</v>
      </c>
      <c r="V8" s="2" t="n">
        <v>1</v>
      </c>
      <c r="W8" s="2" t="n">
        <v>3.5</v>
      </c>
      <c r="X8" s="2" t="n">
        <v>7</v>
      </c>
      <c r="Y8" s="2" t="n">
        <v>249</v>
      </c>
      <c r="Z8" s="2" t="n">
        <v>154</v>
      </c>
      <c r="AA8" s="2" t="n">
        <v>154</v>
      </c>
      <c r="AB8" s="2" t="n">
        <v>439</v>
      </c>
      <c r="AC8" s="2" t="n">
        <v>15</v>
      </c>
      <c r="AD8" s="2" t="n">
        <v>-18</v>
      </c>
      <c r="AE8" s="2" t="n">
        <v>-18</v>
      </c>
      <c r="AF8" s="2" t="n">
        <v>452</v>
      </c>
      <c r="AG8" s="2" t="n">
        <v>13</v>
      </c>
      <c r="AH8" s="2" t="n">
        <v>-2</v>
      </c>
      <c r="AI8" s="2" t="n">
        <v>4.1</v>
      </c>
      <c r="AJ8" s="2" t="n">
        <v>66</v>
      </c>
      <c r="AK8" s="2" t="n">
        <v>90</v>
      </c>
      <c r="AL8" s="2" t="n">
        <v>94</v>
      </c>
      <c r="AM8" s="2" t="n">
        <v>62</v>
      </c>
      <c r="AN8" s="2" t="n">
        <v>0</v>
      </c>
      <c r="AO8" s="2" t="n">
        <v>13</v>
      </c>
      <c r="AP8" s="2" t="n">
        <v>82</v>
      </c>
      <c r="AQ8" s="2" t="inlineStr">
        <is>
          <t>10/11</t>
        </is>
      </c>
      <c r="AR8" s="2" t="n">
        <v>-11</v>
      </c>
      <c r="AS8" s="2" t="n">
        <v>16</v>
      </c>
      <c r="AT8" s="2" t="n">
        <v>7</v>
      </c>
      <c r="AU8" s="2" t="n">
        <v>2</v>
      </c>
      <c r="AV8" s="2" t="n">
        <v>28</v>
      </c>
      <c r="AW8" s="2" t="n">
        <v>65</v>
      </c>
      <c r="AX8" s="2" t="n">
        <v>100</v>
      </c>
      <c r="AY8" s="2" t="n">
        <v>91</v>
      </c>
      <c r="AZ8" s="2" t="n">
        <v>94</v>
      </c>
      <c r="BA8" s="2" t="n">
        <v>48</v>
      </c>
      <c r="BB8" s="2" t="n">
        <v>54</v>
      </c>
      <c r="BC8" s="2" t="n">
        <v>34</v>
      </c>
    </row>
    <row r="9">
      <c r="A9" s="2" t="inlineStr">
        <is>
          <t>-</t>
        </is>
      </c>
      <c r="B9" s="2" t="inlineStr"/>
      <c r="C9" s="2" t="n">
        <v>75</v>
      </c>
      <c r="D9" s="2" t="inlineStr">
        <is>
          <t>EVET</t>
        </is>
      </c>
      <c r="E9" s="2" t="n">
        <v>55</v>
      </c>
      <c r="F9" s="2" t="n">
        <v>33</v>
      </c>
      <c r="G9" s="2" t="n">
        <v>60</v>
      </c>
      <c r="H9" s="2" t="n">
        <v>25</v>
      </c>
      <c r="I9" s="2" t="inlineStr">
        <is>
          <t>YOK</t>
        </is>
      </c>
      <c r="J9" s="2" t="inlineStr"/>
      <c r="K9" s="2" t="inlineStr">
        <is>
          <t>KRDMD.IS</t>
        </is>
      </c>
      <c r="L9" s="2" t="n">
        <v>1</v>
      </c>
      <c r="M9" s="2" t="inlineStr">
        <is>
          <t>OZ</t>
        </is>
      </c>
      <c r="N9" s="2" t="inlineStr">
        <is>
          <t>KENDI GECMISINE GORE (60 barlik oz yuzdelik)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oz_a1&gt;70x1 &amp; dip10&gt;+5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1</v>
      </c>
      <c r="V9" s="2" t="n">
        <v>1</v>
      </c>
      <c r="W9" s="2" t="n">
        <v>4</v>
      </c>
      <c r="X9" s="2" t="n">
        <v>7</v>
      </c>
      <c r="Y9" s="2" t="n">
        <v>249</v>
      </c>
      <c r="Z9" s="2" t="n">
        <v>183</v>
      </c>
      <c r="AA9" s="2" t="n">
        <v>183</v>
      </c>
      <c r="AB9" s="2" t="n">
        <v>420</v>
      </c>
      <c r="AC9" s="2" t="n">
        <v>15</v>
      </c>
      <c r="AD9" s="2" t="n">
        <v>-17</v>
      </c>
      <c r="AE9" s="2" t="n">
        <v>-17</v>
      </c>
      <c r="AF9" s="2" t="n">
        <v>420</v>
      </c>
      <c r="AG9" s="2" t="n">
        <v>0</v>
      </c>
      <c r="AH9" s="2" t="n">
        <v>0</v>
      </c>
      <c r="AI9" s="2" t="n">
        <v>4.4</v>
      </c>
      <c r="AJ9" s="2" t="n">
        <v>64</v>
      </c>
      <c r="AK9" s="2" t="n">
        <v>78</v>
      </c>
      <c r="AL9" s="2" t="n">
        <v>73</v>
      </c>
      <c r="AM9" s="2" t="n">
        <v>73</v>
      </c>
      <c r="AN9" s="2" t="n">
        <v>0</v>
      </c>
      <c r="AO9" s="2" t="n">
        <v>66</v>
      </c>
      <c r="AP9" s="2" t="n">
        <v>0</v>
      </c>
      <c r="AQ9" s="2" t="inlineStr">
        <is>
          <t>10/11</t>
        </is>
      </c>
      <c r="AR9" s="2" t="n">
        <v>-1</v>
      </c>
      <c r="AS9" s="2" t="n">
        <v>14</v>
      </c>
      <c r="AT9" s="2" t="n">
        <v>8</v>
      </c>
      <c r="AU9" s="2" t="n">
        <v>5</v>
      </c>
      <c r="AV9" s="2" t="n">
        <v>28</v>
      </c>
      <c r="AW9" s="2" t="n">
        <v>55</v>
      </c>
      <c r="AX9" s="2" t="n">
        <v>100</v>
      </c>
      <c r="AY9" s="2" t="n">
        <v>100</v>
      </c>
      <c r="AZ9" s="2" t="n">
        <v>100</v>
      </c>
      <c r="BA9" s="2" t="n">
        <v>55</v>
      </c>
      <c r="BB9" s="2" t="n">
        <v>55</v>
      </c>
      <c r="BC9" s="2" t="n">
        <v>32</v>
      </c>
    </row>
    <row r="10">
      <c r="A10" s="2" t="inlineStr">
        <is>
          <t>OZ1</t>
        </is>
      </c>
      <c r="B10" s="2" t="inlineStr">
        <is>
          <t>EVET</t>
        </is>
      </c>
      <c r="C10" s="2" t="n">
        <v>74</v>
      </c>
      <c r="D10" s="2" t="inlineStr">
        <is>
          <t>EVET</t>
        </is>
      </c>
      <c r="E10" s="2" t="n">
        <v>52</v>
      </c>
      <c r="F10" s="2" t="n">
        <v>29</v>
      </c>
      <c r="G10" s="2" t="n">
        <v>66</v>
      </c>
      <c r="H10" s="2" t="n">
        <v>27</v>
      </c>
      <c r="I10" s="2" t="inlineStr">
        <is>
          <t>YOK</t>
        </is>
      </c>
      <c r="J10" s="2" t="inlineStr">
        <is>
          <t>GUBRF.IS</t>
        </is>
      </c>
      <c r="K10" s="2" t="inlineStr">
        <is>
          <t>KRDMD.IS</t>
        </is>
      </c>
      <c r="L10" s="2" t="n">
        <v>1</v>
      </c>
      <c r="M10" s="2" t="inlineStr">
        <is>
          <t>OZ</t>
        </is>
      </c>
      <c r="N10" s="2" t="inlineStr">
        <is>
          <t>KENDI GECMISINE GORE (60 barlik oz yuzdelik)</t>
        </is>
      </c>
      <c r="O10" s="2" t="inlineStr">
        <is>
          <t>VIOP</t>
        </is>
      </c>
      <c r="P10" s="2" t="inlineStr">
        <is>
          <t>LONG</t>
        </is>
      </c>
      <c r="Q10" s="2" t="inlineStr">
        <is>
          <t>oz_a1&gt;70x1 &amp; 3g&gt;+2 &amp; SAT&gt;=1</t>
        </is>
      </c>
      <c r="R10" s="2" t="inlineStr">
        <is>
          <t>filtresiz</t>
        </is>
      </c>
      <c r="S10" s="2" t="inlineStr">
        <is>
          <t>a1</t>
        </is>
      </c>
      <c r="T10" s="2" t="n">
        <v>1</v>
      </c>
      <c r="U10" s="2" t="n">
        <v>1</v>
      </c>
      <c r="V10" s="2" t="n">
        <v>1</v>
      </c>
      <c r="W10" s="2" t="n">
        <v>3.5</v>
      </c>
      <c r="X10" s="2" t="n">
        <v>7</v>
      </c>
      <c r="Y10" s="2" t="n">
        <v>249</v>
      </c>
      <c r="Z10" s="2" t="n">
        <v>168</v>
      </c>
      <c r="AA10" s="2" t="n">
        <v>168</v>
      </c>
      <c r="AB10" s="2" t="n">
        <v>379</v>
      </c>
      <c r="AC10" s="2" t="n">
        <v>14</v>
      </c>
      <c r="AD10" s="2" t="n">
        <v>-16</v>
      </c>
      <c r="AE10" s="2" t="n">
        <v>-16</v>
      </c>
      <c r="AF10" s="2" t="n">
        <v>379</v>
      </c>
      <c r="AG10" s="2" t="n">
        <v>0</v>
      </c>
      <c r="AH10" s="2" t="n">
        <v>0</v>
      </c>
      <c r="AI10" s="2" t="n">
        <v>4.3</v>
      </c>
      <c r="AJ10" s="2" t="n">
        <v>68</v>
      </c>
      <c r="AK10" s="2" t="n">
        <v>82</v>
      </c>
      <c r="AL10" s="2" t="n">
        <v>67</v>
      </c>
      <c r="AM10" s="2" t="n">
        <v>67</v>
      </c>
      <c r="AN10" s="2" t="n">
        <v>0</v>
      </c>
      <c r="AO10" s="2" t="n">
        <v>81</v>
      </c>
      <c r="AP10" s="2" t="n">
        <v>0</v>
      </c>
      <c r="AQ10" s="2" t="inlineStr">
        <is>
          <t>10/11</t>
        </is>
      </c>
      <c r="AR10" s="2" t="n">
        <v>-6</v>
      </c>
      <c r="AS10" s="2" t="n">
        <v>14</v>
      </c>
      <c r="AT10" s="2" t="n">
        <v>7</v>
      </c>
      <c r="AU10" s="2" t="n">
        <v>4</v>
      </c>
      <c r="AV10" s="2" t="n">
        <v>28</v>
      </c>
      <c r="AW10" s="2" t="n">
        <v>54</v>
      </c>
      <c r="AX10" s="2" t="n">
        <v>100</v>
      </c>
      <c r="AY10" s="2" t="n">
        <v>100</v>
      </c>
      <c r="AZ10" s="2" t="n">
        <v>100</v>
      </c>
      <c r="BA10" s="2" t="n">
        <v>49</v>
      </c>
      <c r="BB10" s="2" t="n">
        <v>52</v>
      </c>
      <c r="BC10" s="2" t="n">
        <v>32</v>
      </c>
    </row>
    <row r="11">
      <c r="A11" s="2" t="inlineStr">
        <is>
          <t>MOM4</t>
        </is>
      </c>
      <c r="B11" s="2" t="inlineStr">
        <is>
          <t>EVET</t>
        </is>
      </c>
      <c r="C11" s="2" t="n">
        <v>74</v>
      </c>
      <c r="D11" s="2" t="inlineStr">
        <is>
          <t>EVET</t>
        </is>
      </c>
      <c r="E11" s="2" t="n">
        <v>49</v>
      </c>
      <c r="F11" s="2" t="n">
        <v>28</v>
      </c>
      <c r="G11" s="2" t="n">
        <v>73</v>
      </c>
      <c r="H11" s="2" t="n">
        <v>26</v>
      </c>
      <c r="I11" s="2" t="inlineStr">
        <is>
          <t>YOK</t>
        </is>
      </c>
      <c r="J11" s="2" t="inlineStr">
        <is>
          <t>GUBRF.IS</t>
        </is>
      </c>
      <c r="K11" s="2" t="inlineStr">
        <is>
          <t>KRDMD.IS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VIOP</t>
        </is>
      </c>
      <c r="P11" s="2" t="inlineStr">
        <is>
          <t>LONG</t>
        </is>
      </c>
      <c r="Q11" s="2" t="inlineStr">
        <is>
          <t>r_a3&gt;75x1 &amp; dip5&gt;+3 &amp; SAT&gt;=1</t>
        </is>
      </c>
      <c r="R11" s="2" t="inlineStr">
        <is>
          <t>filtresiz</t>
        </is>
      </c>
      <c r="S11" s="2" t="inlineStr">
        <is>
          <t>mom5</t>
        </is>
      </c>
      <c r="T11" s="2" t="n">
        <v>1</v>
      </c>
      <c r="U11" s="2" t="n">
        <v>1</v>
      </c>
      <c r="V11" s="2" t="n">
        <v>1</v>
      </c>
      <c r="W11" s="2" t="n">
        <v>4</v>
      </c>
      <c r="X11" s="2" t="n">
        <v>7</v>
      </c>
      <c r="Y11" s="2" t="n">
        <v>249</v>
      </c>
      <c r="Z11" s="2" t="n">
        <v>197</v>
      </c>
      <c r="AA11" s="2" t="n">
        <v>197</v>
      </c>
      <c r="AB11" s="2" t="n">
        <v>421</v>
      </c>
      <c r="AC11" s="2" t="n">
        <v>15</v>
      </c>
      <c r="AD11" s="2" t="n">
        <v>-14</v>
      </c>
      <c r="AE11" s="2" t="n">
        <v>-14</v>
      </c>
      <c r="AF11" s="2" t="n">
        <v>455</v>
      </c>
      <c r="AG11" s="2" t="n">
        <v>34</v>
      </c>
      <c r="AH11" s="2" t="n">
        <v>-6</v>
      </c>
      <c r="AI11" s="2" t="n">
        <v>4.2</v>
      </c>
      <c r="AJ11" s="2" t="n">
        <v>59</v>
      </c>
      <c r="AK11" s="2" t="n">
        <v>81</v>
      </c>
      <c r="AL11" s="2" t="n">
        <v>79</v>
      </c>
      <c r="AM11" s="2" t="n">
        <v>79</v>
      </c>
      <c r="AN11" s="2" t="n">
        <v>0</v>
      </c>
      <c r="AO11" s="2" t="n">
        <v>52</v>
      </c>
      <c r="AP11" s="2" t="n">
        <v>0</v>
      </c>
      <c r="AQ11" s="2" t="inlineStr">
        <is>
          <t>10/11</t>
        </is>
      </c>
      <c r="AR11" s="2" t="n">
        <v>-2</v>
      </c>
      <c r="AS11" s="2" t="n">
        <v>16</v>
      </c>
      <c r="AT11" s="2" t="n">
        <v>8</v>
      </c>
      <c r="AU11" s="2" t="n">
        <v>4</v>
      </c>
      <c r="AV11" s="2" t="n">
        <v>28</v>
      </c>
      <c r="AW11" s="2" t="n">
        <v>63</v>
      </c>
      <c r="AX11" s="2" t="n">
        <v>100</v>
      </c>
      <c r="AY11" s="2" t="n">
        <v>100</v>
      </c>
      <c r="AZ11" s="2" t="n">
        <v>85</v>
      </c>
      <c r="BA11" s="2" t="n">
        <v>56</v>
      </c>
      <c r="BB11" s="2" t="n">
        <v>49</v>
      </c>
      <c r="BC11" s="2" t="n">
        <v>32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41</v>
      </c>
      <c r="F12" s="2" t="n">
        <v>17</v>
      </c>
      <c r="G12" s="2" t="n">
        <v>88</v>
      </c>
      <c r="H12" s="2" t="n">
        <v>24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r_a1&gt;50x1 &amp; dip5&gt;+3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4</v>
      </c>
      <c r="X12" s="2" t="n">
        <v>7</v>
      </c>
      <c r="Y12" s="2" t="n">
        <v>249</v>
      </c>
      <c r="Z12" s="2" t="n">
        <v>209</v>
      </c>
      <c r="AA12" s="2" t="n">
        <v>209</v>
      </c>
      <c r="AB12" s="2" t="n">
        <v>536</v>
      </c>
      <c r="AC12" s="2" t="n">
        <v>17</v>
      </c>
      <c r="AD12" s="2" t="n">
        <v>-17</v>
      </c>
      <c r="AE12" s="2" t="n">
        <v>-17</v>
      </c>
      <c r="AF12" s="2" t="n">
        <v>536</v>
      </c>
      <c r="AG12" s="2" t="n">
        <v>0</v>
      </c>
      <c r="AH12" s="2" t="n">
        <v>0</v>
      </c>
      <c r="AI12" s="2" t="n">
        <v>4.7</v>
      </c>
      <c r="AJ12" s="2" t="n">
        <v>64</v>
      </c>
      <c r="AK12" s="2" t="n">
        <v>80</v>
      </c>
      <c r="AL12" s="2" t="n">
        <v>84</v>
      </c>
      <c r="AM12" s="2" t="n">
        <v>84</v>
      </c>
      <c r="AN12" s="2" t="n">
        <v>0</v>
      </c>
      <c r="AO12" s="2" t="n">
        <v>40</v>
      </c>
      <c r="AP12" s="2" t="n">
        <v>0</v>
      </c>
      <c r="AQ12" s="2" t="inlineStr">
        <is>
          <t>11/11</t>
        </is>
      </c>
      <c r="AR12" s="2" t="n">
        <v>3</v>
      </c>
      <c r="AS12" s="2" t="n">
        <v>16</v>
      </c>
      <c r="AT12" s="2" t="n">
        <v>8</v>
      </c>
      <c r="AU12" s="2" t="n">
        <v>3</v>
      </c>
      <c r="AV12" s="2" t="n">
        <v>28</v>
      </c>
      <c r="AW12" s="2" t="n">
        <v>64</v>
      </c>
      <c r="AX12" s="2" t="n">
        <v>100</v>
      </c>
      <c r="AY12" s="2" t="n">
        <v>98</v>
      </c>
      <c r="AZ12" s="2" t="n">
        <v>100</v>
      </c>
      <c r="BA12" s="2" t="n">
        <v>51</v>
      </c>
      <c r="BB12" s="2" t="n">
        <v>41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44</v>
      </c>
      <c r="F13" s="2" t="n">
        <v>9</v>
      </c>
      <c r="G13" s="2" t="n">
        <v>76</v>
      </c>
      <c r="H13" s="2" t="n">
        <v>45</v>
      </c>
      <c r="I13" s="2" t="inlineStr">
        <is>
          <t>KRDMD.IS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r_a3&gt;75x1 &amp; dip10&gt;+3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2</v>
      </c>
      <c r="V13" s="2" t="n">
        <v>1</v>
      </c>
      <c r="W13" s="2" t="n"/>
      <c r="X13" s="2" t="n">
        <v>7</v>
      </c>
      <c r="Y13" s="2" t="n">
        <v>249</v>
      </c>
      <c r="Z13" s="2" t="n">
        <v>108</v>
      </c>
      <c r="AA13" s="2" t="n">
        <v>109</v>
      </c>
      <c r="AB13" s="2" t="n">
        <v>429</v>
      </c>
      <c r="AC13" s="2" t="n">
        <v>15</v>
      </c>
      <c r="AD13" s="2" t="n">
        <v>-13</v>
      </c>
      <c r="AE13" s="2" t="n">
        <v>-13</v>
      </c>
      <c r="AF13" s="2" t="n">
        <v>429</v>
      </c>
      <c r="AG13" s="2" t="n">
        <v>0</v>
      </c>
      <c r="AH13" s="2" t="n">
        <v>0</v>
      </c>
      <c r="AI13" s="2" t="n">
        <v>3.6</v>
      </c>
      <c r="AJ13" s="2" t="n">
        <v>58</v>
      </c>
      <c r="AK13" s="2" t="n">
        <v>90</v>
      </c>
      <c r="AL13" s="2" t="n">
        <v>85</v>
      </c>
      <c r="AM13" s="2" t="n">
        <v>44</v>
      </c>
      <c r="AN13" s="2" t="n">
        <v>0</v>
      </c>
      <c r="AO13" s="2" t="n">
        <v>37</v>
      </c>
      <c r="AP13" s="2" t="n">
        <v>103</v>
      </c>
      <c r="AQ13" s="2" t="inlineStr">
        <is>
          <t>9/11</t>
        </is>
      </c>
      <c r="AR13" s="2" t="n">
        <v>-3</v>
      </c>
      <c r="AS13" s="2" t="n">
        <v>16</v>
      </c>
      <c r="AT13" s="2" t="n">
        <v>7</v>
      </c>
      <c r="AU13" s="2" t="n">
        <v>1</v>
      </c>
      <c r="AV13" s="2" t="n">
        <v>28</v>
      </c>
      <c r="AW13" s="2" t="n">
        <v>62</v>
      </c>
      <c r="AX13" s="2" t="n">
        <v>100</v>
      </c>
      <c r="AY13" s="2" t="n">
        <v>100</v>
      </c>
      <c r="AZ13" s="2" t="n">
        <v>100</v>
      </c>
      <c r="BA13" s="2" t="n">
        <v>44</v>
      </c>
      <c r="BB13" s="2" t="n">
        <v>44</v>
      </c>
      <c r="BC13" s="2" t="n">
        <v>33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42</v>
      </c>
      <c r="F14" s="2" t="n">
        <v>0</v>
      </c>
      <c r="G14" s="2" t="n">
        <v>78</v>
      </c>
      <c r="H14" s="2" t="n">
        <v>40</v>
      </c>
      <c r="I14" s="2" t="inlineStr">
        <is>
          <t>YOK</t>
        </is>
      </c>
      <c r="J14" s="2" t="inlineStr"/>
      <c r="K14" s="2" t="inlineStr">
        <is>
          <t>EFOR.IS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TUM</t>
        </is>
      </c>
      <c r="P14" s="2" t="inlineStr">
        <is>
          <t>LONG</t>
        </is>
      </c>
      <c r="Q14" s="2" t="inlineStr">
        <is>
          <t>asim3&gt;75x1 &amp; 10g&gt;+2 &amp; SAT&gt;=1</t>
        </is>
      </c>
      <c r="R14" s="2" t="inlineStr">
        <is>
          <t>filtresiz</t>
        </is>
      </c>
      <c r="S14" s="2" t="inlineStr">
        <is>
          <t>a5</t>
        </is>
      </c>
      <c r="T14" s="2" t="n">
        <v>1</v>
      </c>
      <c r="U14" s="2" t="n">
        <v>1</v>
      </c>
      <c r="V14" s="2" t="n">
        <v>1</v>
      </c>
      <c r="W14" s="2" t="n"/>
      <c r="X14" s="2" t="n">
        <v>7</v>
      </c>
      <c r="Y14" s="2" t="n">
        <v>249</v>
      </c>
      <c r="Z14" s="2" t="n">
        <v>212</v>
      </c>
      <c r="AA14" s="2" t="n">
        <v>212</v>
      </c>
      <c r="AB14" s="2" t="n">
        <v>448</v>
      </c>
      <c r="AC14" s="2" t="n">
        <v>15</v>
      </c>
      <c r="AD14" s="2" t="n">
        <v>-22</v>
      </c>
      <c r="AE14" s="2" t="n">
        <v>-22</v>
      </c>
      <c r="AF14" s="2" t="n">
        <v>449</v>
      </c>
      <c r="AG14" s="2" t="n">
        <v>1</v>
      </c>
      <c r="AH14" s="2" t="n">
        <v>0</v>
      </c>
      <c r="AI14" s="2" t="n">
        <v>3.3</v>
      </c>
      <c r="AJ14" s="2" t="n">
        <v>61</v>
      </c>
      <c r="AK14" s="2" t="n">
        <v>79</v>
      </c>
      <c r="AL14" s="2" t="n">
        <v>85</v>
      </c>
      <c r="AM14" s="2" t="n">
        <v>85</v>
      </c>
      <c r="AN14" s="2" t="n">
        <v>0</v>
      </c>
      <c r="AO14" s="2" t="n">
        <v>37</v>
      </c>
      <c r="AP14" s="2" t="n">
        <v>0</v>
      </c>
      <c r="AQ14" s="2" t="inlineStr">
        <is>
          <t>10/11</t>
        </is>
      </c>
      <c r="AR14" s="2" t="n">
        <v>-10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62</v>
      </c>
      <c r="AX14" s="2" t="n">
        <v>100</v>
      </c>
      <c r="AY14" s="2" t="n">
        <v>100</v>
      </c>
      <c r="AZ14" s="2" t="n">
        <v>99</v>
      </c>
      <c r="BA14" s="2" t="n">
        <v>48</v>
      </c>
      <c r="BB14" s="2" t="n">
        <v>42</v>
      </c>
      <c r="BC14" s="2" t="n">
        <v>31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42</v>
      </c>
      <c r="F15" s="2" t="n">
        <v>0</v>
      </c>
      <c r="G15" s="2" t="n">
        <v>88</v>
      </c>
      <c r="H15" s="2" t="n">
        <v>32</v>
      </c>
      <c r="I15" s="2" t="inlineStr">
        <is>
          <t>YOK</t>
        </is>
      </c>
      <c r="J15" s="2" t="inlineStr"/>
      <c r="K15" s="2" t="inlineStr">
        <is>
          <t>EFOR.IS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TUM</t>
        </is>
      </c>
      <c r="P15" s="2" t="inlineStr">
        <is>
          <t>LONG</t>
        </is>
      </c>
      <c r="Q15" s="2" t="inlineStr">
        <is>
          <t>asim3&gt;75x1 &amp; dip10&gt;+5 &amp; SAT&gt;=1</t>
        </is>
      </c>
      <c r="R15" s="2" t="inlineStr">
        <is>
          <t>filtresiz</t>
        </is>
      </c>
      <c r="S15" s="2" t="inlineStr">
        <is>
          <t>a5</t>
        </is>
      </c>
      <c r="T15" s="2" t="n">
        <v>1</v>
      </c>
      <c r="U15" s="2" t="n">
        <v>1</v>
      </c>
      <c r="V15" s="2" t="n">
        <v>1</v>
      </c>
      <c r="W15" s="2" t="n"/>
      <c r="X15" s="2" t="n">
        <v>7</v>
      </c>
      <c r="Y15" s="2" t="n">
        <v>249</v>
      </c>
      <c r="Z15" s="2" t="n">
        <v>224</v>
      </c>
      <c r="AA15" s="2" t="n">
        <v>224</v>
      </c>
      <c r="AB15" s="2" t="n">
        <v>571</v>
      </c>
      <c r="AC15" s="2" t="n">
        <v>17</v>
      </c>
      <c r="AD15" s="2" t="n">
        <v>-22</v>
      </c>
      <c r="AE15" s="2" t="n">
        <v>-22</v>
      </c>
      <c r="AF15" s="2" t="n">
        <v>572</v>
      </c>
      <c r="AG15" s="2" t="n">
        <v>2</v>
      </c>
      <c r="AH15" s="2" t="n">
        <v>0</v>
      </c>
      <c r="AI15" s="2" t="n">
        <v>3.5</v>
      </c>
      <c r="AJ15" s="2" t="n">
        <v>63</v>
      </c>
      <c r="AK15" s="2" t="n">
        <v>80</v>
      </c>
      <c r="AL15" s="2" t="n">
        <v>90</v>
      </c>
      <c r="AM15" s="2" t="n">
        <v>90</v>
      </c>
      <c r="AN15" s="2" t="n">
        <v>0</v>
      </c>
      <c r="AO15" s="2" t="n">
        <v>25</v>
      </c>
      <c r="AP15" s="2" t="n">
        <v>0</v>
      </c>
      <c r="AQ15" s="2" t="inlineStr">
        <is>
          <t>10/11</t>
        </is>
      </c>
      <c r="AR15" s="2" t="n">
        <v>-16</v>
      </c>
      <c r="AS15" s="2" t="n">
        <v>15</v>
      </c>
      <c r="AT15" s="2" t="n">
        <v>8</v>
      </c>
      <c r="AU15" s="2" t="n">
        <v>3</v>
      </c>
      <c r="AV15" s="2" t="n">
        <v>28</v>
      </c>
      <c r="AW15" s="2" t="n">
        <v>61</v>
      </c>
      <c r="AX15" s="2" t="n">
        <v>100</v>
      </c>
      <c r="AY15" s="2" t="n">
        <v>100</v>
      </c>
      <c r="AZ15" s="2" t="n">
        <v>99</v>
      </c>
      <c r="BA15" s="2" t="n">
        <v>50</v>
      </c>
      <c r="BB15" s="2" t="n">
        <v>42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49</v>
      </c>
      <c r="F16" s="2" t="n">
        <v>1</v>
      </c>
      <c r="G16" s="2" t="n">
        <v>89</v>
      </c>
      <c r="H16" s="2" t="n">
        <v>24</v>
      </c>
      <c r="I16" s="2" t="inlineStr">
        <is>
          <t>YOK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OLASILIK</t>
        </is>
      </c>
      <c r="N16" s="2" t="inlineStr">
        <is>
          <t>SAF OLASILIK (kesitsel siralama, fiyat sarti yok)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yok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>
        <v>4</v>
      </c>
      <c r="X16" s="2" t="n">
        <v>7</v>
      </c>
      <c r="Y16" s="2" t="n">
        <v>249</v>
      </c>
      <c r="Z16" s="2" t="n">
        <v>133</v>
      </c>
      <c r="AA16" s="2" t="n">
        <v>133</v>
      </c>
      <c r="AB16" s="2" t="n">
        <v>327</v>
      </c>
      <c r="AC16" s="2" t="n">
        <v>13</v>
      </c>
      <c r="AD16" s="2" t="n">
        <v>-43</v>
      </c>
      <c r="AE16" s="2" t="n">
        <v>-43</v>
      </c>
      <c r="AF16" s="2" t="n">
        <v>327</v>
      </c>
      <c r="AG16" s="2" t="n">
        <v>0</v>
      </c>
      <c r="AH16" s="2" t="n">
        <v>0</v>
      </c>
      <c r="AI16" s="2" t="n">
        <v>3</v>
      </c>
      <c r="AJ16" s="2" t="n">
        <v>63</v>
      </c>
      <c r="AK16" s="2" t="n">
        <v>89</v>
      </c>
      <c r="AL16" s="2" t="n">
        <v>100</v>
      </c>
      <c r="AM16" s="2" t="n">
        <v>53</v>
      </c>
      <c r="AN16" s="2" t="n">
        <v>0</v>
      </c>
      <c r="AO16" s="2" t="n">
        <v>0</v>
      </c>
      <c r="AP16" s="2" t="n">
        <v>116</v>
      </c>
      <c r="AQ16" s="2" t="inlineStr">
        <is>
          <t>9/11</t>
        </is>
      </c>
      <c r="AR16" s="2" t="n">
        <v>-36</v>
      </c>
      <c r="AS16" s="2" t="n">
        <v>15</v>
      </c>
      <c r="AT16" s="2" t="n">
        <v>6</v>
      </c>
      <c r="AU16" s="2" t="n">
        <v>0</v>
      </c>
      <c r="AV16" s="2" t="n">
        <v>28</v>
      </c>
      <c r="AW16" s="2" t="n">
        <v>62</v>
      </c>
      <c r="AX16" s="2" t="n">
        <v>100</v>
      </c>
      <c r="AY16" s="2" t="n">
        <v>98</v>
      </c>
      <c r="AZ16" s="2" t="n">
        <v>100</v>
      </c>
      <c r="BA16" s="2" t="n">
        <v>41</v>
      </c>
      <c r="BB16" s="2" t="n">
        <v>49</v>
      </c>
      <c r="BC16" s="2" t="n">
        <v>33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48</v>
      </c>
      <c r="F17" s="2" t="n">
        <v>12</v>
      </c>
      <c r="G17" s="2" t="n">
        <v>67</v>
      </c>
      <c r="H17" s="2" t="n">
        <v>26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a1&gt;=50x1 &amp; 3g&gt;+2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>
        <v>3.5</v>
      </c>
      <c r="X17" s="2" t="n">
        <v>7</v>
      </c>
      <c r="Y17" s="2" t="n">
        <v>249</v>
      </c>
      <c r="Z17" s="2" t="n">
        <v>201</v>
      </c>
      <c r="AA17" s="2" t="n">
        <v>201</v>
      </c>
      <c r="AB17" s="2" t="n">
        <v>409</v>
      </c>
      <c r="AC17" s="2" t="n">
        <v>15</v>
      </c>
      <c r="AD17" s="2" t="n">
        <v>-16</v>
      </c>
      <c r="AE17" s="2" t="n">
        <v>-16</v>
      </c>
      <c r="AF17" s="2" t="n">
        <v>409</v>
      </c>
      <c r="AG17" s="2" t="n">
        <v>0</v>
      </c>
      <c r="AH17" s="2" t="n">
        <v>0</v>
      </c>
      <c r="AI17" s="2" t="n">
        <v>4.4</v>
      </c>
      <c r="AJ17" s="2" t="n">
        <v>64</v>
      </c>
      <c r="AK17" s="2" t="n">
        <v>78</v>
      </c>
      <c r="AL17" s="2" t="n">
        <v>80</v>
      </c>
      <c r="AM17" s="2" t="n">
        <v>80</v>
      </c>
      <c r="AN17" s="2" t="n">
        <v>0</v>
      </c>
      <c r="AO17" s="2" t="n">
        <v>48</v>
      </c>
      <c r="AP17" s="2" t="n">
        <v>0</v>
      </c>
      <c r="AQ17" s="2" t="inlineStr">
        <is>
          <t>10/11</t>
        </is>
      </c>
      <c r="AR17" s="2" t="n">
        <v>-4</v>
      </c>
      <c r="AS17" s="2" t="n">
        <v>15</v>
      </c>
      <c r="AT17" s="2" t="n">
        <v>7</v>
      </c>
      <c r="AU17" s="2" t="n">
        <v>2</v>
      </c>
      <c r="AV17" s="2" t="n">
        <v>28</v>
      </c>
      <c r="AW17" s="2" t="n">
        <v>59</v>
      </c>
      <c r="AX17" s="2" t="n">
        <v>100</v>
      </c>
      <c r="AY17" s="2" t="n">
        <v>100</v>
      </c>
      <c r="AZ17" s="2" t="n">
        <v>100</v>
      </c>
      <c r="BA17" s="2" t="n">
        <v>46</v>
      </c>
      <c r="BB17" s="2" t="n">
        <v>48</v>
      </c>
      <c r="BC17" s="2" t="n">
        <v>32</v>
      </c>
    </row>
    <row r="18">
      <c r="A18" s="2" t="inlineStr">
        <is>
          <t>-</t>
        </is>
      </c>
      <c r="B18" s="2" t="inlineStr"/>
      <c r="C18" s="2" t="n">
        <v>74</v>
      </c>
      <c r="D18" s="2" t="inlineStr">
        <is>
          <t>EVET</t>
        </is>
      </c>
      <c r="E18" s="2" t="n">
        <v>49</v>
      </c>
      <c r="F18" s="2" t="n">
        <v>10</v>
      </c>
      <c r="G18" s="2" t="n">
        <v>65</v>
      </c>
      <c r="H18" s="2" t="n">
        <v>27</v>
      </c>
      <c r="I18" s="2" t="inlineStr">
        <is>
          <t>YOK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a1&gt;=60x1 &amp; 3g&gt;+2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>
        <v>3.5</v>
      </c>
      <c r="X18" s="2" t="n">
        <v>7</v>
      </c>
      <c r="Y18" s="2" t="n">
        <v>249</v>
      </c>
      <c r="Z18" s="2" t="n">
        <v>197</v>
      </c>
      <c r="AA18" s="2" t="n">
        <v>197</v>
      </c>
      <c r="AB18" s="2" t="n">
        <v>394</v>
      </c>
      <c r="AC18" s="2" t="n">
        <v>14</v>
      </c>
      <c r="AD18" s="2" t="n">
        <v>-16</v>
      </c>
      <c r="AE18" s="2" t="n">
        <v>-16</v>
      </c>
      <c r="AF18" s="2" t="n">
        <v>394</v>
      </c>
      <c r="AG18" s="2" t="n">
        <v>0</v>
      </c>
      <c r="AH18" s="2" t="n">
        <v>0</v>
      </c>
      <c r="AI18" s="2" t="n">
        <v>4.3</v>
      </c>
      <c r="AJ18" s="2" t="n">
        <v>63</v>
      </c>
      <c r="AK18" s="2" t="n">
        <v>78</v>
      </c>
      <c r="AL18" s="2" t="n">
        <v>79</v>
      </c>
      <c r="AM18" s="2" t="n">
        <v>79</v>
      </c>
      <c r="AN18" s="2" t="n">
        <v>0</v>
      </c>
      <c r="AO18" s="2" t="n">
        <v>52</v>
      </c>
      <c r="AP18" s="2" t="n">
        <v>0</v>
      </c>
      <c r="AQ18" s="2" t="inlineStr">
        <is>
          <t>10/11</t>
        </is>
      </c>
      <c r="AR18" s="2" t="n">
        <v>-4</v>
      </c>
      <c r="AS18" s="2" t="n">
        <v>14</v>
      </c>
      <c r="AT18" s="2" t="n">
        <v>7</v>
      </c>
      <c r="AU18" s="2" t="n">
        <v>1</v>
      </c>
      <c r="AV18" s="2" t="n">
        <v>28</v>
      </c>
      <c r="AW18" s="2" t="n">
        <v>57</v>
      </c>
      <c r="AX18" s="2" t="n">
        <v>100</v>
      </c>
      <c r="AY18" s="2" t="n">
        <v>100</v>
      </c>
      <c r="AZ18" s="2" t="n">
        <v>100</v>
      </c>
      <c r="BA18" s="2" t="n">
        <v>45</v>
      </c>
      <c r="BB18" s="2" t="n">
        <v>49</v>
      </c>
      <c r="BC18" s="2" t="n">
        <v>32</v>
      </c>
    </row>
    <row r="19">
      <c r="A19" s="2" t="inlineStr">
        <is>
          <t>-</t>
        </is>
      </c>
      <c r="B19" s="2" t="inlineStr"/>
      <c r="C19" s="2" t="n">
        <v>74</v>
      </c>
      <c r="D19" s="2" t="inlineStr">
        <is>
          <t>EVET</t>
        </is>
      </c>
      <c r="E19" s="2" t="n">
        <v>48</v>
      </c>
      <c r="F19" s="2" t="n">
        <v>13</v>
      </c>
      <c r="G19" s="2" t="n">
        <v>73</v>
      </c>
      <c r="H19" s="2" t="n">
        <v>24</v>
      </c>
      <c r="I19" s="2" t="inlineStr">
        <is>
          <t>YOK</t>
        </is>
      </c>
      <c r="J19" s="2" t="inlineStr"/>
      <c r="K19" s="2" t="inlineStr">
        <is>
          <t>KRDMD.IS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VIOP</t>
        </is>
      </c>
      <c r="P19" s="2" t="inlineStr">
        <is>
          <t>LONG</t>
        </is>
      </c>
      <c r="Q19" s="2" t="inlineStr">
        <is>
          <t>a1&gt;=60x1 &amp; 3g&gt;+2 &amp; SAT&gt;=1</t>
        </is>
      </c>
      <c r="R19" s="2" t="inlineStr">
        <is>
          <t>filtresiz</t>
        </is>
      </c>
      <c r="S19" s="2" t="inlineStr">
        <is>
          <t>oz_a1</t>
        </is>
      </c>
      <c r="T19" s="2" t="n">
        <v>1</v>
      </c>
      <c r="U19" s="2" t="n">
        <v>1</v>
      </c>
      <c r="V19" s="2" t="n">
        <v>1</v>
      </c>
      <c r="W19" s="2" t="n">
        <v>4</v>
      </c>
      <c r="X19" s="2" t="n">
        <v>7</v>
      </c>
      <c r="Y19" s="2" t="n">
        <v>249</v>
      </c>
      <c r="Z19" s="2" t="n">
        <v>197</v>
      </c>
      <c r="AA19" s="2" t="n">
        <v>197</v>
      </c>
      <c r="AB19" s="2" t="n">
        <v>435</v>
      </c>
      <c r="AC19" s="2" t="n">
        <v>15</v>
      </c>
      <c r="AD19" s="2" t="n">
        <v>-15</v>
      </c>
      <c r="AE19" s="2" t="n">
        <v>-15</v>
      </c>
      <c r="AF19" s="2" t="n">
        <v>437</v>
      </c>
      <c r="AG19" s="2" t="n">
        <v>2</v>
      </c>
      <c r="AH19" s="2" t="n">
        <v>0</v>
      </c>
      <c r="AI19" s="2" t="n">
        <v>4.4</v>
      </c>
      <c r="AJ19" s="2" t="n">
        <v>62</v>
      </c>
      <c r="AK19" s="2" t="n">
        <v>78</v>
      </c>
      <c r="AL19" s="2" t="n">
        <v>79</v>
      </c>
      <c r="AM19" s="2" t="n">
        <v>79</v>
      </c>
      <c r="AN19" s="2" t="n">
        <v>0</v>
      </c>
      <c r="AO19" s="2" t="n">
        <v>52</v>
      </c>
      <c r="AP19" s="2" t="n">
        <v>0</v>
      </c>
      <c r="AQ19" s="2" t="inlineStr">
        <is>
          <t>10/11</t>
        </is>
      </c>
      <c r="AR19" s="2" t="n">
        <v>-2</v>
      </c>
      <c r="AS19" s="2" t="n">
        <v>15</v>
      </c>
      <c r="AT19" s="2" t="n">
        <v>7</v>
      </c>
      <c r="AU19" s="2" t="n">
        <v>2</v>
      </c>
      <c r="AV19" s="2" t="n">
        <v>28</v>
      </c>
      <c r="AW19" s="2" t="n">
        <v>58</v>
      </c>
      <c r="AX19" s="2" t="n">
        <v>100</v>
      </c>
      <c r="AY19" s="2" t="n">
        <v>98</v>
      </c>
      <c r="AZ19" s="2" t="n">
        <v>99</v>
      </c>
      <c r="BA19" s="2" t="n">
        <v>49</v>
      </c>
      <c r="BB19" s="2" t="n">
        <v>48</v>
      </c>
      <c r="BC19" s="2" t="n">
        <v>32</v>
      </c>
    </row>
    <row r="20">
      <c r="A20" s="2" t="inlineStr">
        <is>
          <t>-</t>
        </is>
      </c>
      <c r="B20" s="2" t="inlineStr"/>
      <c r="C20" s="2" t="n">
        <v>74</v>
      </c>
      <c r="D20" s="2" t="inlineStr">
        <is>
          <t>EVET</t>
        </is>
      </c>
      <c r="E20" s="2" t="n">
        <v>51</v>
      </c>
      <c r="F20" s="2" t="n">
        <v>23</v>
      </c>
      <c r="G20" s="2" t="n">
        <v>69</v>
      </c>
      <c r="H20" s="2" t="n">
        <v>35</v>
      </c>
      <c r="I20" s="2" t="inlineStr">
        <is>
          <t>YOK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dip10&gt;+5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1</v>
      </c>
      <c r="V20" s="2" t="n">
        <v>1</v>
      </c>
      <c r="W20" s="2" t="n">
        <v>5</v>
      </c>
      <c r="X20" s="2" t="n">
        <v>7</v>
      </c>
      <c r="Y20" s="2" t="n">
        <v>249</v>
      </c>
      <c r="Z20" s="2" t="n">
        <v>212</v>
      </c>
      <c r="AA20" s="2" t="n">
        <v>212</v>
      </c>
      <c r="AB20" s="2" t="n">
        <v>464</v>
      </c>
      <c r="AC20" s="2" t="n">
        <v>16</v>
      </c>
      <c r="AD20" s="2" t="n">
        <v>-16</v>
      </c>
      <c r="AE20" s="2" t="n">
        <v>-16</v>
      </c>
      <c r="AF20" s="2" t="n">
        <v>465</v>
      </c>
      <c r="AG20" s="2" t="n">
        <v>1</v>
      </c>
      <c r="AH20" s="2" t="n">
        <v>0</v>
      </c>
      <c r="AI20" s="2" t="n">
        <v>4.1</v>
      </c>
      <c r="AJ20" s="2" t="n">
        <v>62</v>
      </c>
      <c r="AK20" s="2" t="n">
        <v>79</v>
      </c>
      <c r="AL20" s="2" t="n">
        <v>85</v>
      </c>
      <c r="AM20" s="2" t="n">
        <v>85</v>
      </c>
      <c r="AN20" s="2" t="n">
        <v>0</v>
      </c>
      <c r="AO20" s="2" t="n">
        <v>37</v>
      </c>
      <c r="AP20" s="2" t="n">
        <v>0</v>
      </c>
      <c r="AQ20" s="2" t="inlineStr">
        <is>
          <t>11/11</t>
        </is>
      </c>
      <c r="AR20" s="2" t="n">
        <v>1</v>
      </c>
      <c r="AS20" s="2" t="n">
        <v>14</v>
      </c>
      <c r="AT20" s="2" t="n">
        <v>8</v>
      </c>
      <c r="AU20" s="2" t="n">
        <v>4</v>
      </c>
      <c r="AV20" s="2" t="n">
        <v>28</v>
      </c>
      <c r="AW20" s="2" t="n">
        <v>54</v>
      </c>
      <c r="AX20" s="2" t="n">
        <v>100</v>
      </c>
      <c r="AY20" s="2" t="n">
        <v>100</v>
      </c>
      <c r="AZ20" s="2" t="n">
        <v>100</v>
      </c>
      <c r="BA20" s="2" t="n">
        <v>56</v>
      </c>
      <c r="BB20" s="2" t="n">
        <v>51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74</v>
      </c>
      <c r="D21" s="2" t="inlineStr">
        <is>
          <t>EVET</t>
        </is>
      </c>
      <c r="E21" s="2" t="n">
        <v>53</v>
      </c>
      <c r="F21" s="2" t="n">
        <v>15</v>
      </c>
      <c r="G21" s="2" t="n">
        <v>86</v>
      </c>
      <c r="H21" s="2" t="n">
        <v>36</v>
      </c>
      <c r="I21" s="2" t="inlineStr">
        <is>
          <t>EFOR.IS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dip10&gt;+3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3</v>
      </c>
      <c r="V21" s="2" t="n">
        <v>1</v>
      </c>
      <c r="W21" s="2" t="n"/>
      <c r="X21" s="2" t="n">
        <v>7</v>
      </c>
      <c r="Y21" s="2" t="n">
        <v>249</v>
      </c>
      <c r="Z21" s="2" t="n">
        <v>83</v>
      </c>
      <c r="AA21" s="2" t="n">
        <v>84</v>
      </c>
      <c r="AB21" s="2" t="n">
        <v>430</v>
      </c>
      <c r="AC21" s="2" t="n">
        <v>15</v>
      </c>
      <c r="AD21" s="2" t="n">
        <v>-28</v>
      </c>
      <c r="AE21" s="2" t="n">
        <v>-28</v>
      </c>
      <c r="AF21" s="2" t="n">
        <v>430</v>
      </c>
      <c r="AG21" s="2" t="n">
        <v>0</v>
      </c>
      <c r="AH21" s="2" t="n">
        <v>0</v>
      </c>
      <c r="AI21" s="2" t="n">
        <v>3.4</v>
      </c>
      <c r="AJ21" s="2" t="n">
        <v>59</v>
      </c>
      <c r="AK21" s="2" t="n">
        <v>95</v>
      </c>
      <c r="AL21" s="2" t="n">
        <v>95</v>
      </c>
      <c r="AM21" s="2" t="n">
        <v>34</v>
      </c>
      <c r="AN21" s="2" t="n">
        <v>0</v>
      </c>
      <c r="AO21" s="2" t="n">
        <v>13</v>
      </c>
      <c r="AP21" s="2" t="n">
        <v>152</v>
      </c>
      <c r="AQ21" s="2" t="inlineStr">
        <is>
          <t>8/11</t>
        </is>
      </c>
      <c r="AR21" s="2" t="n">
        <v>-14</v>
      </c>
      <c r="AS21" s="2" t="n">
        <v>13</v>
      </c>
      <c r="AT21" s="2" t="n">
        <v>8</v>
      </c>
      <c r="AU21" s="2" t="n">
        <v>2</v>
      </c>
      <c r="AV21" s="2" t="n">
        <v>28</v>
      </c>
      <c r="AW21" s="2" t="n">
        <v>53</v>
      </c>
      <c r="AX21" s="2" t="n">
        <v>100</v>
      </c>
      <c r="AY21" s="2" t="n">
        <v>100</v>
      </c>
      <c r="AZ21" s="2" t="n">
        <v>100</v>
      </c>
      <c r="BA21" s="2" t="n">
        <v>52</v>
      </c>
      <c r="BB21" s="2" t="n">
        <v>53</v>
      </c>
      <c r="BC21" s="2" t="n">
        <v>32</v>
      </c>
    </row>
    <row r="22">
      <c r="A22" s="2" t="inlineStr">
        <is>
          <t>OLASILIK1</t>
        </is>
      </c>
      <c r="B22" s="2" t="inlineStr">
        <is>
          <t>EVET</t>
        </is>
      </c>
      <c r="C22" s="2" t="n">
        <v>73</v>
      </c>
      <c r="D22" s="2" t="inlineStr">
        <is>
          <t>EVET</t>
        </is>
      </c>
      <c r="E22" s="2" t="n">
        <v>54</v>
      </c>
      <c r="F22" s="2" t="n">
        <v>0</v>
      </c>
      <c r="G22" s="2" t="n">
        <v>59</v>
      </c>
      <c r="H22" s="2" t="n">
        <v>45</v>
      </c>
      <c r="I22" s="2" t="inlineStr">
        <is>
          <t>YOK</t>
        </is>
      </c>
      <c r="J22" s="2" t="inlineStr">
        <is>
          <t>GUBRF.IS</t>
        </is>
      </c>
      <c r="K22" s="2" t="inlineStr">
        <is>
          <t>KRDMD.IS</t>
        </is>
      </c>
      <c r="L22" s="2" t="n">
        <v>1</v>
      </c>
      <c r="M22" s="2" t="inlineStr">
        <is>
          <t>OLASILIK</t>
        </is>
      </c>
      <c r="N22" s="2" t="inlineStr">
        <is>
          <t>SAF OLASILIK (kesitsel siralama, fiyat sarti yok)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yok &amp; SAT&gt;=1</t>
        </is>
      </c>
      <c r="R22" s="2" t="inlineStr">
        <is>
          <t>filtresiz</t>
        </is>
      </c>
      <c r="S22" s="2" t="inlineStr">
        <is>
          <t>mom5</t>
        </is>
      </c>
      <c r="T22" s="2" t="n">
        <v>1</v>
      </c>
      <c r="U22" s="2" t="n">
        <v>1</v>
      </c>
      <c r="V22" s="2" t="n">
        <v>1</v>
      </c>
      <c r="W22" s="2" t="n">
        <v>5</v>
      </c>
      <c r="X22" s="2" t="n">
        <v>7</v>
      </c>
      <c r="Y22" s="2" t="n">
        <v>249</v>
      </c>
      <c r="Z22" s="2" t="n">
        <v>240</v>
      </c>
      <c r="AA22" s="2" t="n">
        <v>240</v>
      </c>
      <c r="AB22" s="2" t="n">
        <v>328</v>
      </c>
      <c r="AC22" s="2" t="n">
        <v>13</v>
      </c>
      <c r="AD22" s="2" t="n">
        <v>-18</v>
      </c>
      <c r="AE22" s="2" t="n">
        <v>-18</v>
      </c>
      <c r="AF22" s="2" t="n">
        <v>328</v>
      </c>
      <c r="AG22" s="2" t="n">
        <v>0</v>
      </c>
      <c r="AH22" s="2" t="n">
        <v>0</v>
      </c>
      <c r="AI22" s="2" t="n">
        <v>3.2</v>
      </c>
      <c r="AJ22" s="2" t="n">
        <v>58</v>
      </c>
      <c r="AK22" s="2" t="n">
        <v>79</v>
      </c>
      <c r="AL22" s="2" t="n">
        <v>96</v>
      </c>
      <c r="AM22" s="2" t="n">
        <v>96</v>
      </c>
      <c r="AN22" s="2" t="n">
        <v>0</v>
      </c>
      <c r="AO22" s="2" t="n">
        <v>9</v>
      </c>
      <c r="AP22" s="2" t="n">
        <v>0</v>
      </c>
      <c r="AQ22" s="2" t="inlineStr">
        <is>
          <t>8/11</t>
        </is>
      </c>
      <c r="AR22" s="2" t="n">
        <v>-12</v>
      </c>
      <c r="AS22" s="2" t="n">
        <v>14</v>
      </c>
      <c r="AT22" s="2" t="n">
        <v>6</v>
      </c>
      <c r="AU22" s="2" t="n">
        <v>0</v>
      </c>
      <c r="AV22" s="2" t="n">
        <v>28</v>
      </c>
      <c r="AW22" s="2" t="n">
        <v>54</v>
      </c>
      <c r="AX22" s="2" t="n">
        <v>99</v>
      </c>
      <c r="AY22" s="2" t="n">
        <v>100</v>
      </c>
      <c r="AZ22" s="2" t="n">
        <v>100</v>
      </c>
      <c r="BA22" s="2" t="n">
        <v>40</v>
      </c>
      <c r="BB22" s="2" t="n">
        <v>54</v>
      </c>
      <c r="BC22" s="2" t="n">
        <v>31</v>
      </c>
    </row>
    <row r="23">
      <c r="A23" s="2" t="inlineStr">
        <is>
          <t>OZ2</t>
        </is>
      </c>
      <c r="B23" s="2" t="inlineStr">
        <is>
          <t>EVET</t>
        </is>
      </c>
      <c r="C23" s="2" t="n">
        <v>73</v>
      </c>
      <c r="D23" s="2" t="inlineStr">
        <is>
          <t>EVET</t>
        </is>
      </c>
      <c r="E23" s="2" t="n">
        <v>63</v>
      </c>
      <c r="F23" s="2" t="n">
        <v>34</v>
      </c>
      <c r="G23" s="2" t="n">
        <v>69</v>
      </c>
      <c r="H23" s="2" t="n">
        <v>18</v>
      </c>
      <c r="I23" s="2" t="inlineStr">
        <is>
          <t>YOK</t>
        </is>
      </c>
      <c r="J23" s="2" t="inlineStr">
        <is>
          <t>EFOR.IS</t>
        </is>
      </c>
      <c r="K23" s="2" t="inlineStr">
        <is>
          <t>EFOR.IS</t>
        </is>
      </c>
      <c r="L23" s="2" t="n">
        <v>1</v>
      </c>
      <c r="M23" s="2" t="inlineStr">
        <is>
          <t>OZ</t>
        </is>
      </c>
      <c r="N23" s="2" t="inlineStr">
        <is>
          <t>KENDI GECMISINE GORE (60 barlik oz yuzdelik)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oz_a1&gt;85x1 &amp; 10g&gt;+3 &amp; SAT&gt;=1</t>
        </is>
      </c>
      <c r="R23" s="2" t="inlineStr">
        <is>
          <t>filtresiz</t>
        </is>
      </c>
      <c r="S23" s="2" t="inlineStr">
        <is>
          <t>r_END</t>
        </is>
      </c>
      <c r="T23" s="2" t="n">
        <v>1</v>
      </c>
      <c r="U23" s="2" t="n">
        <v>3</v>
      </c>
      <c r="V23" s="2" t="n">
        <v>1</v>
      </c>
      <c r="W23" s="2" t="n">
        <v>5</v>
      </c>
      <c r="X23" s="2" t="n">
        <v>7</v>
      </c>
      <c r="Y23" s="2" t="n">
        <v>249</v>
      </c>
      <c r="Z23" s="2" t="n">
        <v>105</v>
      </c>
      <c r="AA23" s="2" t="n">
        <v>105</v>
      </c>
      <c r="AB23" s="2" t="n">
        <v>328</v>
      </c>
      <c r="AC23" s="2" t="n">
        <v>13</v>
      </c>
      <c r="AD23" s="2" t="n">
        <v>-29</v>
      </c>
      <c r="AE23" s="2" t="n">
        <v>-29</v>
      </c>
      <c r="AF23" s="2" t="n">
        <v>328</v>
      </c>
      <c r="AG23" s="2" t="n">
        <v>0</v>
      </c>
      <c r="AH23" s="2" t="n">
        <v>0</v>
      </c>
      <c r="AI23" s="2" t="n">
        <v>3.2</v>
      </c>
      <c r="AJ23" s="2" t="n">
        <v>60</v>
      </c>
      <c r="AK23" s="2" t="n">
        <v>91</v>
      </c>
      <c r="AL23" s="2" t="n">
        <v>84</v>
      </c>
      <c r="AM23" s="2" t="n">
        <v>42</v>
      </c>
      <c r="AN23" s="2" t="n">
        <v>0</v>
      </c>
      <c r="AO23" s="2" t="n">
        <v>40</v>
      </c>
      <c r="AP23" s="2" t="n">
        <v>104</v>
      </c>
      <c r="AQ23" s="2" t="inlineStr">
        <is>
          <t>9/11</t>
        </is>
      </c>
      <c r="AR23" s="2" t="n">
        <v>-7</v>
      </c>
      <c r="AS23" s="2" t="n">
        <v>12</v>
      </c>
      <c r="AT23" s="2" t="n">
        <v>8</v>
      </c>
      <c r="AU23" s="2" t="n">
        <v>4</v>
      </c>
      <c r="AV23" s="2" t="n">
        <v>28</v>
      </c>
      <c r="AW23" s="2" t="n">
        <v>49</v>
      </c>
      <c r="AX23" s="2" t="n">
        <v>100</v>
      </c>
      <c r="AY23" s="2" t="n">
        <v>81</v>
      </c>
      <c r="AZ23" s="2" t="n">
        <v>100</v>
      </c>
      <c r="BA23" s="2" t="n">
        <v>53</v>
      </c>
      <c r="BB23" s="2" t="n">
        <v>63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38</v>
      </c>
      <c r="F24" s="2" t="n">
        <v>4</v>
      </c>
      <c r="G24" s="2" t="n">
        <v>118</v>
      </c>
      <c r="H24" s="2" t="n">
        <v>34</v>
      </c>
      <c r="I24" s="2" t="inlineStr">
        <is>
          <t>YOK</t>
        </is>
      </c>
      <c r="J24" s="2" t="inlineStr"/>
      <c r="K24" s="2" t="inlineStr">
        <is>
          <t>KRDMD.IS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VIOP</t>
        </is>
      </c>
      <c r="P24" s="2" t="inlineStr">
        <is>
          <t>LONG</t>
        </is>
      </c>
      <c r="Q24" s="2" t="inlineStr">
        <is>
          <t>r_a1&gt;50x1 &amp; dip5&gt;+3 &amp; SAT&gt;=1</t>
        </is>
      </c>
      <c r="R24" s="2" t="inlineStr">
        <is>
          <t>filtresiz</t>
        </is>
      </c>
      <c r="S24" s="2" t="inlineStr">
        <is>
          <t>oz_a1</t>
        </is>
      </c>
      <c r="T24" s="2" t="n">
        <v>1</v>
      </c>
      <c r="U24" s="2" t="n">
        <v>1</v>
      </c>
      <c r="V24" s="2" t="n">
        <v>1</v>
      </c>
      <c r="W24" s="2" t="n"/>
      <c r="X24" s="2" t="n">
        <v>7</v>
      </c>
      <c r="Y24" s="2" t="n">
        <v>249</v>
      </c>
      <c r="Z24" s="2" t="n">
        <v>209</v>
      </c>
      <c r="AA24" s="2" t="n">
        <v>209</v>
      </c>
      <c r="AB24" s="2" t="n">
        <v>484</v>
      </c>
      <c r="AC24" s="2" t="n">
        <v>16</v>
      </c>
      <c r="AD24" s="2" t="n">
        <v>-20</v>
      </c>
      <c r="AE24" s="2" t="n">
        <v>-20</v>
      </c>
      <c r="AF24" s="2" t="n">
        <v>485</v>
      </c>
      <c r="AG24" s="2" t="n">
        <v>1</v>
      </c>
      <c r="AH24" s="2" t="n">
        <v>0</v>
      </c>
      <c r="AI24" s="2" t="n">
        <v>4</v>
      </c>
      <c r="AJ24" s="2" t="n">
        <v>61</v>
      </c>
      <c r="AK24" s="2" t="n">
        <v>80</v>
      </c>
      <c r="AL24" s="2" t="n">
        <v>84</v>
      </c>
      <c r="AM24" s="2" t="n">
        <v>84</v>
      </c>
      <c r="AN24" s="2" t="n">
        <v>0</v>
      </c>
      <c r="AO24" s="2" t="n">
        <v>40</v>
      </c>
      <c r="AP24" s="2" t="n">
        <v>0</v>
      </c>
      <c r="AQ24" s="2" t="inlineStr">
        <is>
          <t>9/11</t>
        </is>
      </c>
      <c r="AR24" s="2" t="n">
        <v>-3</v>
      </c>
      <c r="AS24" s="2" t="n">
        <v>16</v>
      </c>
      <c r="AT24" s="2" t="n">
        <v>7</v>
      </c>
      <c r="AU24" s="2" t="n">
        <v>1</v>
      </c>
      <c r="AV24" s="2" t="n">
        <v>28</v>
      </c>
      <c r="AW24" s="2" t="n">
        <v>63</v>
      </c>
      <c r="AX24" s="2" t="n">
        <v>100</v>
      </c>
      <c r="AY24" s="2" t="n">
        <v>100</v>
      </c>
      <c r="AZ24" s="2" t="n">
        <v>100</v>
      </c>
      <c r="BA24" s="2" t="n">
        <v>44</v>
      </c>
      <c r="BB24" s="2" t="n">
        <v>38</v>
      </c>
      <c r="BC24" s="2" t="n">
        <v>31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40</v>
      </c>
      <c r="F25" s="2" t="n">
        <v>0</v>
      </c>
      <c r="G25" s="2" t="n">
        <v>77</v>
      </c>
      <c r="H25" s="2" t="n">
        <v>37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dip10&gt;+3 &amp; SAT&gt;=1</t>
        </is>
      </c>
      <c r="R25" s="2" t="inlineStr">
        <is>
          <t>filtresiz</t>
        </is>
      </c>
      <c r="S25" s="2" t="inlineStr">
        <is>
          <t>a5</t>
        </is>
      </c>
      <c r="T25" s="2" t="n">
        <v>1</v>
      </c>
      <c r="U25" s="2" t="n">
        <v>1</v>
      </c>
      <c r="V25" s="2" t="n">
        <v>1</v>
      </c>
      <c r="W25" s="2" t="n"/>
      <c r="X25" s="2" t="n">
        <v>7</v>
      </c>
      <c r="Y25" s="2" t="n">
        <v>249</v>
      </c>
      <c r="Z25" s="2" t="n">
        <v>230</v>
      </c>
      <c r="AA25" s="2" t="n">
        <v>230</v>
      </c>
      <c r="AB25" s="2" t="n">
        <v>525</v>
      </c>
      <c r="AC25" s="2" t="n">
        <v>17</v>
      </c>
      <c r="AD25" s="2" t="n">
        <v>-29</v>
      </c>
      <c r="AE25" s="2" t="n">
        <v>-29</v>
      </c>
      <c r="AF25" s="2" t="n">
        <v>526</v>
      </c>
      <c r="AG25" s="2" t="n">
        <v>2</v>
      </c>
      <c r="AH25" s="2" t="n">
        <v>0</v>
      </c>
      <c r="AI25" s="2" t="n">
        <v>3.4</v>
      </c>
      <c r="AJ25" s="2" t="n">
        <v>63</v>
      </c>
      <c r="AK25" s="2" t="n">
        <v>80</v>
      </c>
      <c r="AL25" s="2" t="n">
        <v>92</v>
      </c>
      <c r="AM25" s="2" t="n">
        <v>92</v>
      </c>
      <c r="AN25" s="2" t="n">
        <v>0</v>
      </c>
      <c r="AO25" s="2" t="n">
        <v>19</v>
      </c>
      <c r="AP25" s="2" t="n">
        <v>0</v>
      </c>
      <c r="AQ25" s="2" t="inlineStr">
        <is>
          <t>10/11</t>
        </is>
      </c>
      <c r="AR25" s="2" t="n">
        <v>-20</v>
      </c>
      <c r="AS25" s="2" t="n">
        <v>16</v>
      </c>
      <c r="AT25" s="2" t="n">
        <v>7</v>
      </c>
      <c r="AU25" s="2" t="n">
        <v>2</v>
      </c>
      <c r="AV25" s="2" t="n">
        <v>28</v>
      </c>
      <c r="AW25" s="2" t="n">
        <v>62</v>
      </c>
      <c r="AX25" s="2" t="n">
        <v>100</v>
      </c>
      <c r="AY25" s="2" t="n">
        <v>100</v>
      </c>
      <c r="AZ25" s="2" t="n">
        <v>99</v>
      </c>
      <c r="BA25" s="2" t="n">
        <v>46</v>
      </c>
      <c r="BB25" s="2" t="n">
        <v>40</v>
      </c>
      <c r="BC25" s="2" t="n">
        <v>31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42</v>
      </c>
      <c r="F26" s="2" t="n">
        <v>0</v>
      </c>
      <c r="G26" s="2" t="n">
        <v>58</v>
      </c>
      <c r="H26" s="2" t="n">
        <v>39</v>
      </c>
      <c r="I26" s="2" t="inlineStr">
        <is>
          <t>YOK</t>
        </is>
      </c>
      <c r="J26" s="2" t="inlineStr"/>
      <c r="K26" s="2" t="inlineStr">
        <is>
          <t>EFOR.IS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TUM</t>
        </is>
      </c>
      <c r="P26" s="2" t="inlineStr">
        <is>
          <t>LONG</t>
        </is>
      </c>
      <c r="Q26" s="2" t="inlineStr">
        <is>
          <t>asim3&gt;75x1 &amp; dip10&gt;+2 &amp; SAT&gt;=1</t>
        </is>
      </c>
      <c r="R26" s="2" t="inlineStr">
        <is>
          <t>filtresiz</t>
        </is>
      </c>
      <c r="S26" s="2" t="inlineStr">
        <is>
          <t>a5</t>
        </is>
      </c>
      <c r="T26" s="2" t="n">
        <v>1</v>
      </c>
      <c r="U26" s="2" t="n">
        <v>1</v>
      </c>
      <c r="V26" s="2" t="n">
        <v>1</v>
      </c>
      <c r="W26" s="2" t="n"/>
      <c r="X26" s="2" t="n">
        <v>7</v>
      </c>
      <c r="Y26" s="2" t="n">
        <v>249</v>
      </c>
      <c r="Z26" s="2" t="n">
        <v>234</v>
      </c>
      <c r="AA26" s="2" t="n">
        <v>234</v>
      </c>
      <c r="AB26" s="2" t="n">
        <v>458</v>
      </c>
      <c r="AC26" s="2" t="n">
        <v>16</v>
      </c>
      <c r="AD26" s="2" t="n">
        <v>-26</v>
      </c>
      <c r="AE26" s="2" t="n">
        <v>-26</v>
      </c>
      <c r="AF26" s="2" t="n">
        <v>460</v>
      </c>
      <c r="AG26" s="2" t="n">
        <v>1</v>
      </c>
      <c r="AH26" s="2" t="n">
        <v>0</v>
      </c>
      <c r="AI26" s="2" t="n">
        <v>3.2</v>
      </c>
      <c r="AJ26" s="2" t="n">
        <v>62</v>
      </c>
      <c r="AK26" s="2" t="n">
        <v>79</v>
      </c>
      <c r="AL26" s="2" t="n">
        <v>94</v>
      </c>
      <c r="AM26" s="2" t="n">
        <v>94</v>
      </c>
      <c r="AN26" s="2" t="n">
        <v>0</v>
      </c>
      <c r="AO26" s="2" t="n">
        <v>15</v>
      </c>
      <c r="AP26" s="2" t="n">
        <v>0</v>
      </c>
      <c r="AQ26" s="2" t="inlineStr">
        <is>
          <t>10/11</t>
        </is>
      </c>
      <c r="AR26" s="2" t="n">
        <v>-20</v>
      </c>
      <c r="AS26" s="2" t="n">
        <v>16</v>
      </c>
      <c r="AT26" s="2" t="n">
        <v>7</v>
      </c>
      <c r="AU26" s="2" t="n">
        <v>1</v>
      </c>
      <c r="AV26" s="2" t="n">
        <v>28</v>
      </c>
      <c r="AW26" s="2" t="n">
        <v>63</v>
      </c>
      <c r="AX26" s="2" t="n">
        <v>98</v>
      </c>
      <c r="AY26" s="2" t="n">
        <v>100</v>
      </c>
      <c r="AZ26" s="2" t="n">
        <v>99</v>
      </c>
      <c r="BA26" s="2" t="n">
        <v>46</v>
      </c>
      <c r="BB26" s="2" t="n">
        <v>42</v>
      </c>
      <c r="BC26" s="2" t="n">
        <v>31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42</v>
      </c>
      <c r="F27" s="2" t="n">
        <v>14</v>
      </c>
      <c r="G27" s="2" t="n">
        <v>69</v>
      </c>
      <c r="H27" s="2" t="n">
        <v>55</v>
      </c>
      <c r="I27" s="2" t="inlineStr">
        <is>
          <t>KRDMD.IS</t>
        </is>
      </c>
      <c r="J27" s="2" t="inlineStr"/>
      <c r="K27" s="2" t="inlineStr">
        <is>
          <t>KRDMD.IS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r_a1&gt;50x1 &amp; dip10&gt;+5 &amp; SAT&gt;=1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2</v>
      </c>
      <c r="V27" s="2" t="n">
        <v>1</v>
      </c>
      <c r="W27" s="2" t="n"/>
      <c r="X27" s="2" t="n">
        <v>7</v>
      </c>
      <c r="Y27" s="2" t="n">
        <v>249</v>
      </c>
      <c r="Z27" s="2" t="n">
        <v>109</v>
      </c>
      <c r="AA27" s="2" t="n">
        <v>110</v>
      </c>
      <c r="AB27" s="2" t="n">
        <v>459</v>
      </c>
      <c r="AC27" s="2" t="n">
        <v>16</v>
      </c>
      <c r="AD27" s="2" t="n">
        <v>-18</v>
      </c>
      <c r="AE27" s="2" t="n">
        <v>-18</v>
      </c>
      <c r="AF27" s="2" t="n">
        <v>459</v>
      </c>
      <c r="AG27" s="2" t="n">
        <v>0</v>
      </c>
      <c r="AH27" s="2" t="n">
        <v>0</v>
      </c>
      <c r="AI27" s="2" t="n">
        <v>3.7</v>
      </c>
      <c r="AJ27" s="2" t="n">
        <v>59</v>
      </c>
      <c r="AK27" s="2" t="n">
        <v>93</v>
      </c>
      <c r="AL27" s="2" t="n">
        <v>87</v>
      </c>
      <c r="AM27" s="2" t="n">
        <v>44</v>
      </c>
      <c r="AN27" s="2" t="n">
        <v>0</v>
      </c>
      <c r="AO27" s="2" t="n">
        <v>33</v>
      </c>
      <c r="AP27" s="2" t="n">
        <v>106</v>
      </c>
      <c r="AQ27" s="2" t="inlineStr">
        <is>
          <t>11/11</t>
        </is>
      </c>
      <c r="AR27" s="2" t="n">
        <v>3</v>
      </c>
      <c r="AS27" s="2" t="n">
        <v>15</v>
      </c>
      <c r="AT27" s="2" t="n">
        <v>7</v>
      </c>
      <c r="AU27" s="2" t="n">
        <v>2</v>
      </c>
      <c r="AV27" s="2" t="n">
        <v>28</v>
      </c>
      <c r="AW27" s="2" t="n">
        <v>60</v>
      </c>
      <c r="AX27" s="2" t="n">
        <v>100</v>
      </c>
      <c r="AY27" s="2" t="n">
        <v>100</v>
      </c>
      <c r="AZ27" s="2" t="n">
        <v>100</v>
      </c>
      <c r="BA27" s="2" t="n">
        <v>45</v>
      </c>
      <c r="BB27" s="2" t="n">
        <v>42</v>
      </c>
      <c r="BC27" s="2" t="n">
        <v>33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45</v>
      </c>
      <c r="F28" s="2" t="n">
        <v>5</v>
      </c>
      <c r="G28" s="2" t="n">
        <v>77</v>
      </c>
      <c r="H28" s="2" t="n">
        <v>32</v>
      </c>
      <c r="I28" s="2" t="inlineStr">
        <is>
          <t>YOK</t>
        </is>
      </c>
      <c r="J28" s="2" t="inlineStr"/>
      <c r="K28" s="2" t="inlineStr">
        <is>
          <t>EFOR.IS</t>
        </is>
      </c>
      <c r="L28" s="2" t="n">
        <v>1</v>
      </c>
      <c r="M28" s="2" t="inlineStr">
        <is>
          <t>OLASILIK</t>
        </is>
      </c>
      <c r="N28" s="2" t="inlineStr">
        <is>
          <t>SAF OLASILIK (kesitsel siralama, fiyat sarti yok)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yok &amp; SAT&gt;=1</t>
        </is>
      </c>
      <c r="R28" s="2" t="inlineStr">
        <is>
          <t>filtresiz</t>
        </is>
      </c>
      <c r="S28" s="2" t="inlineStr">
        <is>
          <t>a5</t>
        </is>
      </c>
      <c r="T28" s="2" t="n">
        <v>1</v>
      </c>
      <c r="U28" s="2" t="n">
        <v>1</v>
      </c>
      <c r="V28" s="2" t="n">
        <v>1</v>
      </c>
      <c r="W28" s="2" t="n">
        <v>3.5</v>
      </c>
      <c r="X28" s="2" t="n">
        <v>7</v>
      </c>
      <c r="Y28" s="2" t="n">
        <v>249</v>
      </c>
      <c r="Z28" s="2" t="n">
        <v>247</v>
      </c>
      <c r="AA28" s="2" t="n">
        <v>247</v>
      </c>
      <c r="AB28" s="2" t="n">
        <v>298</v>
      </c>
      <c r="AC28" s="2" t="n">
        <v>12</v>
      </c>
      <c r="AD28" s="2" t="n">
        <v>-42</v>
      </c>
      <c r="AE28" s="2" t="n">
        <v>-42</v>
      </c>
      <c r="AF28" s="2" t="n">
        <v>303</v>
      </c>
      <c r="AG28" s="2" t="n">
        <v>5</v>
      </c>
      <c r="AH28" s="2" t="n">
        <v>-1</v>
      </c>
      <c r="AI28" s="2" t="n">
        <v>3</v>
      </c>
      <c r="AJ28" s="2" t="n">
        <v>65</v>
      </c>
      <c r="AK28" s="2" t="n">
        <v>77</v>
      </c>
      <c r="AL28" s="2" t="n">
        <v>99</v>
      </c>
      <c r="AM28" s="2" t="n">
        <v>99</v>
      </c>
      <c r="AN28" s="2" t="n">
        <v>0</v>
      </c>
      <c r="AO28" s="2" t="n">
        <v>2</v>
      </c>
      <c r="AP28" s="2" t="n">
        <v>0</v>
      </c>
      <c r="AQ28" s="2" t="inlineStr">
        <is>
          <t>9/11</t>
        </is>
      </c>
      <c r="AR28" s="2" t="n">
        <v>-40</v>
      </c>
      <c r="AS28" s="2" t="n">
        <v>15</v>
      </c>
      <c r="AT28" s="2" t="n">
        <v>6</v>
      </c>
      <c r="AU28" s="2" t="n">
        <v>1</v>
      </c>
      <c r="AV28" s="2" t="n">
        <v>28</v>
      </c>
      <c r="AW28" s="2" t="n">
        <v>61</v>
      </c>
      <c r="AX28" s="2" t="n">
        <v>100</v>
      </c>
      <c r="AY28" s="2" t="n">
        <v>100</v>
      </c>
      <c r="AZ28" s="2" t="n">
        <v>97</v>
      </c>
      <c r="BA28" s="2" t="n">
        <v>38</v>
      </c>
      <c r="BB28" s="2" t="n">
        <v>45</v>
      </c>
      <c r="BC28" s="2" t="n">
        <v>32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43</v>
      </c>
      <c r="F29" s="2" t="n">
        <v>14</v>
      </c>
      <c r="G29" s="2" t="n">
        <v>77</v>
      </c>
      <c r="H29" s="2" t="n">
        <v>27</v>
      </c>
      <c r="I29" s="2" t="inlineStr">
        <is>
          <t>YOK</t>
        </is>
      </c>
      <c r="J29" s="2" t="inlineStr"/>
      <c r="K29" s="2" t="inlineStr">
        <is>
          <t>KRDMD.IS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r_a1&gt;50x1 &amp; dip5&gt;+3 &amp; SAT&gt;=1</t>
        </is>
      </c>
      <c r="R29" s="2" t="inlineStr">
        <is>
          <t>filtresiz</t>
        </is>
      </c>
      <c r="S29" s="2" t="inlineStr">
        <is>
          <t>oz_a1</t>
        </is>
      </c>
      <c r="T29" s="2" t="n">
        <v>1</v>
      </c>
      <c r="U29" s="2" t="n">
        <v>1</v>
      </c>
      <c r="V29" s="2" t="n">
        <v>1</v>
      </c>
      <c r="W29" s="2" t="n">
        <v>3.5</v>
      </c>
      <c r="X29" s="2" t="n">
        <v>7</v>
      </c>
      <c r="Y29" s="2" t="n">
        <v>249</v>
      </c>
      <c r="Z29" s="2" t="n">
        <v>209</v>
      </c>
      <c r="AA29" s="2" t="n">
        <v>209</v>
      </c>
      <c r="AB29" s="2" t="n">
        <v>450</v>
      </c>
      <c r="AC29" s="2" t="n">
        <v>15</v>
      </c>
      <c r="AD29" s="2" t="n">
        <v>-17</v>
      </c>
      <c r="AE29" s="2" t="n">
        <v>-17</v>
      </c>
      <c r="AF29" s="2" t="n">
        <v>450</v>
      </c>
      <c r="AG29" s="2" t="n">
        <v>0</v>
      </c>
      <c r="AH29" s="2" t="n">
        <v>0</v>
      </c>
      <c r="AI29" s="2" t="n">
        <v>4.6</v>
      </c>
      <c r="AJ29" s="2" t="n">
        <v>65</v>
      </c>
      <c r="AK29" s="2" t="n">
        <v>80</v>
      </c>
      <c r="AL29" s="2" t="n">
        <v>84</v>
      </c>
      <c r="AM29" s="2" t="n">
        <v>84</v>
      </c>
      <c r="AN29" s="2" t="n">
        <v>0</v>
      </c>
      <c r="AO29" s="2" t="n">
        <v>40</v>
      </c>
      <c r="AP29" s="2" t="n">
        <v>0</v>
      </c>
      <c r="AQ29" s="2" t="inlineStr">
        <is>
          <t>11/11</t>
        </is>
      </c>
      <c r="AR29" s="2" t="n">
        <v>1</v>
      </c>
      <c r="AS29" s="2" t="n">
        <v>15</v>
      </c>
      <c r="AT29" s="2" t="n">
        <v>7</v>
      </c>
      <c r="AU29" s="2" t="n">
        <v>2</v>
      </c>
      <c r="AV29" s="2" t="n">
        <v>28</v>
      </c>
      <c r="AW29" s="2" t="n">
        <v>58</v>
      </c>
      <c r="AX29" s="2" t="n">
        <v>100</v>
      </c>
      <c r="AY29" s="2" t="n">
        <v>100</v>
      </c>
      <c r="AZ29" s="2" t="n">
        <v>100</v>
      </c>
      <c r="BA29" s="2" t="n">
        <v>46</v>
      </c>
      <c r="BB29" s="2" t="n">
        <v>43</v>
      </c>
      <c r="BC29" s="2" t="n">
        <v>32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48</v>
      </c>
      <c r="F30" s="2" t="n">
        <v>0</v>
      </c>
      <c r="G30" s="2" t="n">
        <v>84</v>
      </c>
      <c r="H30" s="2" t="n">
        <v>32</v>
      </c>
      <c r="I30" s="2" t="inlineStr">
        <is>
          <t>YOK</t>
        </is>
      </c>
      <c r="J30" s="2" t="inlineStr"/>
      <c r="K30" s="2" t="inlineStr">
        <is>
          <t>EFOR.IS</t>
        </is>
      </c>
      <c r="L30" s="2" t="n">
        <v>1</v>
      </c>
      <c r="M30" s="2" t="inlineStr">
        <is>
          <t>OLASILIK</t>
        </is>
      </c>
      <c r="N30" s="2" t="inlineStr">
        <is>
          <t>SAF OLASILIK (kesitsel siralama, fiyat sarti yok)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asim3&gt;75x1 &amp; yok &amp; SAT&gt;=1</t>
        </is>
      </c>
      <c r="R30" s="2" t="inlineStr">
        <is>
          <t>filtresiz</t>
        </is>
      </c>
      <c r="S30" s="2" t="inlineStr">
        <is>
          <t>a5</t>
        </is>
      </c>
      <c r="T30" s="2" t="n">
        <v>1</v>
      </c>
      <c r="U30" s="2" t="n">
        <v>3</v>
      </c>
      <c r="V30" s="2" t="n">
        <v>1</v>
      </c>
      <c r="W30" s="2" t="n">
        <v>5</v>
      </c>
      <c r="X30" s="2" t="n">
        <v>7</v>
      </c>
      <c r="Y30" s="2" t="n">
        <v>249</v>
      </c>
      <c r="Z30" s="2" t="n">
        <v>122</v>
      </c>
      <c r="AA30" s="2" t="n">
        <v>122</v>
      </c>
      <c r="AB30" s="2" t="n">
        <v>257</v>
      </c>
      <c r="AC30" s="2" t="n">
        <v>11</v>
      </c>
      <c r="AD30" s="2" t="n">
        <v>-47</v>
      </c>
      <c r="AE30" s="2" t="n">
        <v>-47</v>
      </c>
      <c r="AF30" s="2" t="n">
        <v>257</v>
      </c>
      <c r="AG30" s="2" t="n">
        <v>0</v>
      </c>
      <c r="AH30" s="2" t="n">
        <v>0</v>
      </c>
      <c r="AI30" s="2" t="n">
        <v>2.7</v>
      </c>
      <c r="AJ30" s="2" t="n">
        <v>62</v>
      </c>
      <c r="AK30" s="2" t="n">
        <v>91</v>
      </c>
      <c r="AL30" s="2" t="n">
        <v>99</v>
      </c>
      <c r="AM30" s="2" t="n">
        <v>49</v>
      </c>
      <c r="AN30" s="2" t="n">
        <v>0</v>
      </c>
      <c r="AO30" s="2" t="n">
        <v>1</v>
      </c>
      <c r="AP30" s="2" t="n">
        <v>126</v>
      </c>
      <c r="AQ30" s="2" t="inlineStr">
        <is>
          <t>10/11</t>
        </is>
      </c>
      <c r="AR30" s="2" t="n">
        <v>-38</v>
      </c>
      <c r="AS30" s="2" t="n">
        <v>14</v>
      </c>
      <c r="AT30" s="2" t="n">
        <v>5</v>
      </c>
      <c r="AU30" s="2" t="n">
        <v>-2</v>
      </c>
      <c r="AV30" s="2" t="n">
        <v>28</v>
      </c>
      <c r="AW30" s="2" t="n">
        <v>58</v>
      </c>
      <c r="AX30" s="2" t="n">
        <v>100</v>
      </c>
      <c r="AY30" s="2" t="n">
        <v>100</v>
      </c>
      <c r="AZ30" s="2" t="n">
        <v>100</v>
      </c>
      <c r="BA30" s="2" t="n">
        <v>35</v>
      </c>
      <c r="BB30" s="2" t="n">
        <v>48</v>
      </c>
      <c r="BC30" s="2" t="n">
        <v>32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46</v>
      </c>
      <c r="F31" s="2" t="n">
        <v>1</v>
      </c>
      <c r="G31" s="2" t="n">
        <v>92</v>
      </c>
      <c r="H31" s="2" t="n">
        <v>25</v>
      </c>
      <c r="I31" s="2" t="inlineStr">
        <is>
          <t>YOK</t>
        </is>
      </c>
      <c r="J31" s="2" t="inlineStr"/>
      <c r="K31" s="2" t="inlineStr">
        <is>
          <t>EFOR.IS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TUM</t>
        </is>
      </c>
      <c r="P31" s="2" t="inlineStr">
        <is>
          <t>LONG</t>
        </is>
      </c>
      <c r="Q31" s="2" t="inlineStr">
        <is>
          <t>asim3&gt;75x1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2</v>
      </c>
      <c r="V31" s="2" t="n">
        <v>1</v>
      </c>
      <c r="W31" s="2" t="n">
        <v>3</v>
      </c>
      <c r="X31" s="2" t="n">
        <v>7</v>
      </c>
      <c r="Y31" s="2" t="n">
        <v>249</v>
      </c>
      <c r="Z31" s="2" t="n">
        <v>158</v>
      </c>
      <c r="AA31" s="2" t="n">
        <v>158</v>
      </c>
      <c r="AB31" s="2" t="n">
        <v>409</v>
      </c>
      <c r="AC31" s="2" t="n">
        <v>15</v>
      </c>
      <c r="AD31" s="2" t="n">
        <v>-18</v>
      </c>
      <c r="AE31" s="2" t="n">
        <v>-18</v>
      </c>
      <c r="AF31" s="2" t="n">
        <v>431</v>
      </c>
      <c r="AG31" s="2" t="n">
        <v>22</v>
      </c>
      <c r="AH31" s="2" t="n">
        <v>-4</v>
      </c>
      <c r="AI31" s="2" t="n">
        <v>3.9</v>
      </c>
      <c r="AJ31" s="2" t="n">
        <v>67</v>
      </c>
      <c r="AK31" s="2" t="n">
        <v>91</v>
      </c>
      <c r="AL31" s="2" t="n">
        <v>90</v>
      </c>
      <c r="AM31" s="2" t="n">
        <v>63</v>
      </c>
      <c r="AN31" s="2" t="n">
        <v>0</v>
      </c>
      <c r="AO31" s="2" t="n">
        <v>24</v>
      </c>
      <c r="AP31" s="2" t="n">
        <v>67</v>
      </c>
      <c r="AQ31" s="2" t="inlineStr">
        <is>
          <t>9/11</t>
        </is>
      </c>
      <c r="AR31" s="2" t="n">
        <v>-16</v>
      </c>
      <c r="AS31" s="2" t="n">
        <v>16</v>
      </c>
      <c r="AT31" s="2" t="n">
        <v>6</v>
      </c>
      <c r="AU31" s="2" t="n">
        <v>0</v>
      </c>
      <c r="AV31" s="2" t="n">
        <v>28</v>
      </c>
      <c r="AW31" s="2" t="n">
        <v>64</v>
      </c>
      <c r="AX31" s="2" t="n">
        <v>100</v>
      </c>
      <c r="AY31" s="2" t="n">
        <v>100</v>
      </c>
      <c r="AZ31" s="2" t="n">
        <v>89</v>
      </c>
      <c r="BA31" s="2" t="n">
        <v>40</v>
      </c>
      <c r="BB31" s="2" t="n">
        <v>46</v>
      </c>
      <c r="BC31" s="2" t="n">
        <v>34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47</v>
      </c>
      <c r="F32" s="2" t="n">
        <v>16</v>
      </c>
      <c r="G32" s="2" t="n">
        <v>74</v>
      </c>
      <c r="H32" s="2" t="n">
        <v>22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a1&gt;=50x1 &amp; 3g&gt;+2 &amp; SAT&gt;=1</t>
        </is>
      </c>
      <c r="R32" s="2" t="inlineStr">
        <is>
          <t>filtresiz</t>
        </is>
      </c>
      <c r="S32" s="2" t="inlineStr">
        <is>
          <t>oz_a1</t>
        </is>
      </c>
      <c r="T32" s="2" t="n">
        <v>1</v>
      </c>
      <c r="U32" s="2" t="n">
        <v>1</v>
      </c>
      <c r="V32" s="2" t="n">
        <v>1</v>
      </c>
      <c r="W32" s="2" t="n">
        <v>4</v>
      </c>
      <c r="X32" s="2" t="n">
        <v>7</v>
      </c>
      <c r="Y32" s="2" t="n">
        <v>249</v>
      </c>
      <c r="Z32" s="2" t="n">
        <v>201</v>
      </c>
      <c r="AA32" s="2" t="n">
        <v>201</v>
      </c>
      <c r="AB32" s="2" t="n">
        <v>449</v>
      </c>
      <c r="AC32" s="2" t="n">
        <v>15</v>
      </c>
      <c r="AD32" s="2" t="n">
        <v>-15</v>
      </c>
      <c r="AE32" s="2" t="n">
        <v>-15</v>
      </c>
      <c r="AF32" s="2" t="n">
        <v>450</v>
      </c>
      <c r="AG32" s="2" t="n">
        <v>2</v>
      </c>
      <c r="AH32" s="2" t="n">
        <v>0</v>
      </c>
      <c r="AI32" s="2" t="n">
        <v>4.4</v>
      </c>
      <c r="AJ32" s="2" t="n">
        <v>62</v>
      </c>
      <c r="AK32" s="2" t="n">
        <v>78</v>
      </c>
      <c r="AL32" s="2" t="n">
        <v>80</v>
      </c>
      <c r="AM32" s="2" t="n">
        <v>80</v>
      </c>
      <c r="AN32" s="2" t="n">
        <v>0</v>
      </c>
      <c r="AO32" s="2" t="n">
        <v>48</v>
      </c>
      <c r="AP32" s="2" t="n">
        <v>0</v>
      </c>
      <c r="AQ32" s="2" t="inlineStr">
        <is>
          <t>10/11</t>
        </is>
      </c>
      <c r="AR32" s="2" t="n">
        <v>-3</v>
      </c>
      <c r="AS32" s="2" t="n">
        <v>15</v>
      </c>
      <c r="AT32" s="2" t="n">
        <v>7</v>
      </c>
      <c r="AU32" s="2" t="n">
        <v>2</v>
      </c>
      <c r="AV32" s="2" t="n">
        <v>28</v>
      </c>
      <c r="AW32" s="2" t="n">
        <v>60</v>
      </c>
      <c r="AX32" s="2" t="n">
        <v>100</v>
      </c>
      <c r="AY32" s="2" t="n">
        <v>92</v>
      </c>
      <c r="AZ32" s="2" t="n">
        <v>99</v>
      </c>
      <c r="BA32" s="2" t="n">
        <v>50</v>
      </c>
      <c r="BB32" s="2" t="n">
        <v>47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46</v>
      </c>
      <c r="F33" s="2" t="n">
        <v>11</v>
      </c>
      <c r="G33" s="2" t="n">
        <v>64</v>
      </c>
      <c r="H33" s="2" t="n">
        <v>24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MOM</t>
        </is>
      </c>
      <c r="N33" s="2" t="inlineStr">
        <is>
          <t>MOMENTUM DEVAM (fiyat yukari + ihtimal)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a1&gt;=60x5 &amp; 3g&gt;+2 &amp; SAT&gt;=1</t>
        </is>
      </c>
      <c r="R33" s="2" t="inlineStr">
        <is>
          <t>filtresiz</t>
        </is>
      </c>
      <c r="S33" s="2" t="inlineStr">
        <is>
          <t>oz_a1</t>
        </is>
      </c>
      <c r="T33" s="2" t="n">
        <v>1</v>
      </c>
      <c r="U33" s="2" t="n">
        <v>1</v>
      </c>
      <c r="V33" s="2" t="n">
        <v>1</v>
      </c>
      <c r="W33" s="2" t="n">
        <v>4</v>
      </c>
      <c r="X33" s="2" t="n">
        <v>7</v>
      </c>
      <c r="Y33" s="2" t="n">
        <v>249</v>
      </c>
      <c r="Z33" s="2" t="n">
        <v>187</v>
      </c>
      <c r="AA33" s="2" t="n">
        <v>187</v>
      </c>
      <c r="AB33" s="2" t="n">
        <v>401</v>
      </c>
      <c r="AC33" s="2" t="n">
        <v>15</v>
      </c>
      <c r="AD33" s="2" t="n">
        <v>-17</v>
      </c>
      <c r="AE33" s="2" t="n">
        <v>-17</v>
      </c>
      <c r="AF33" s="2" t="n">
        <v>403</v>
      </c>
      <c r="AG33" s="2" t="n">
        <v>2</v>
      </c>
      <c r="AH33" s="2" t="n">
        <v>0</v>
      </c>
      <c r="AI33" s="2" t="n">
        <v>4.4</v>
      </c>
      <c r="AJ33" s="2" t="n">
        <v>61</v>
      </c>
      <c r="AK33" s="2" t="n">
        <v>78</v>
      </c>
      <c r="AL33" s="2" t="n">
        <v>75</v>
      </c>
      <c r="AM33" s="2" t="n">
        <v>75</v>
      </c>
      <c r="AN33" s="2" t="n">
        <v>0</v>
      </c>
      <c r="AO33" s="2" t="n">
        <v>62</v>
      </c>
      <c r="AP33" s="2" t="n">
        <v>0</v>
      </c>
      <c r="AQ33" s="2" t="inlineStr">
        <is>
          <t>9/11</t>
        </is>
      </c>
      <c r="AR33" s="2" t="n">
        <v>-10</v>
      </c>
      <c r="AS33" s="2" t="n">
        <v>14</v>
      </c>
      <c r="AT33" s="2" t="n">
        <v>7</v>
      </c>
      <c r="AU33" s="2" t="n">
        <v>2</v>
      </c>
      <c r="AV33" s="2" t="n">
        <v>28</v>
      </c>
      <c r="AW33" s="2" t="n">
        <v>57</v>
      </c>
      <c r="AX33" s="2" t="n">
        <v>100</v>
      </c>
      <c r="AY33" s="2" t="n">
        <v>98</v>
      </c>
      <c r="AZ33" s="2" t="n">
        <v>99</v>
      </c>
      <c r="BA33" s="2" t="n">
        <v>47</v>
      </c>
      <c r="BB33" s="2" t="n">
        <v>46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51</v>
      </c>
      <c r="F34" s="2" t="n">
        <v>9</v>
      </c>
      <c r="G34" s="2" t="n">
        <v>65</v>
      </c>
      <c r="H34" s="2" t="n">
        <v>25</v>
      </c>
      <c r="I34" s="2" t="inlineStr">
        <is>
          <t>YOK</t>
        </is>
      </c>
      <c r="J34" s="2" t="inlineStr"/>
      <c r="K34" s="2" t="inlineStr">
        <is>
          <t>ASTOR.IS</t>
        </is>
      </c>
      <c r="L34" s="2" t="n">
        <v>1</v>
      </c>
      <c r="M34" s="2" t="inlineStr">
        <is>
          <t>MOM</t>
        </is>
      </c>
      <c r="N34" s="2" t="inlineStr">
        <is>
          <t>MOMENTUM DEVAM (fiyat yukari + ihtimal)</t>
        </is>
      </c>
      <c r="O34" s="2" t="inlineStr">
        <is>
          <t>TUM</t>
        </is>
      </c>
      <c r="P34" s="2" t="inlineStr">
        <is>
          <t>LONG</t>
        </is>
      </c>
      <c r="Q34" s="2" t="inlineStr">
        <is>
          <t>asim3&gt;75x1 &amp; 10g&gt;+2 &amp; SAT&gt;=1</t>
        </is>
      </c>
      <c r="R34" s="2" t="inlineStr">
        <is>
          <t>filtresiz</t>
        </is>
      </c>
      <c r="S34" s="2" t="inlineStr">
        <is>
          <t>mom5</t>
        </is>
      </c>
      <c r="T34" s="2" t="n">
        <v>1</v>
      </c>
      <c r="U34" s="2" t="n">
        <v>2</v>
      </c>
      <c r="V34" s="2" t="n">
        <v>1</v>
      </c>
      <c r="W34" s="2" t="n">
        <v>3</v>
      </c>
      <c r="X34" s="2" t="n">
        <v>7</v>
      </c>
      <c r="Y34" s="2" t="n">
        <v>249</v>
      </c>
      <c r="Z34" s="2" t="n">
        <v>146</v>
      </c>
      <c r="AA34" s="2" t="n">
        <v>146</v>
      </c>
      <c r="AB34" s="2" t="n">
        <v>365</v>
      </c>
      <c r="AC34" s="2" t="n">
        <v>14</v>
      </c>
      <c r="AD34" s="2" t="n">
        <v>-15</v>
      </c>
      <c r="AE34" s="2" t="n">
        <v>-14</v>
      </c>
      <c r="AF34" s="2" t="n">
        <v>386</v>
      </c>
      <c r="AG34" s="2" t="n">
        <v>20</v>
      </c>
      <c r="AH34" s="2" t="n">
        <v>-4</v>
      </c>
      <c r="AI34" s="2" t="n">
        <v>4</v>
      </c>
      <c r="AJ34" s="2" t="n">
        <v>66</v>
      </c>
      <c r="AK34" s="2" t="n">
        <v>90</v>
      </c>
      <c r="AL34" s="2" t="n">
        <v>86</v>
      </c>
      <c r="AM34" s="2" t="n">
        <v>58</v>
      </c>
      <c r="AN34" s="2" t="n">
        <v>0</v>
      </c>
      <c r="AO34" s="2" t="n">
        <v>33</v>
      </c>
      <c r="AP34" s="2" t="n">
        <v>70</v>
      </c>
      <c r="AQ34" s="2" t="inlineStr">
        <is>
          <t>10/11</t>
        </is>
      </c>
      <c r="AR34" s="2" t="n">
        <v>-11</v>
      </c>
      <c r="AS34" s="2" t="n">
        <v>16</v>
      </c>
      <c r="AT34" s="2" t="n">
        <v>6</v>
      </c>
      <c r="AU34" s="2" t="n">
        <v>1</v>
      </c>
      <c r="AV34" s="2" t="n">
        <v>28</v>
      </c>
      <c r="AW34" s="2" t="n">
        <v>62</v>
      </c>
      <c r="AX34" s="2" t="n">
        <v>100</v>
      </c>
      <c r="AY34" s="2" t="n">
        <v>100</v>
      </c>
      <c r="AZ34" s="2" t="n">
        <v>89</v>
      </c>
      <c r="BA34" s="2" t="n">
        <v>43</v>
      </c>
      <c r="BB34" s="2" t="n">
        <v>51</v>
      </c>
      <c r="BC34" s="2" t="n">
        <v>34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10</v>
      </c>
      <c r="G35" s="2" t="n">
        <v>71</v>
      </c>
      <c r="H35" s="2" t="n">
        <v>36</v>
      </c>
      <c r="I35" s="2" t="inlineStr">
        <is>
          <t>YOK</t>
        </is>
      </c>
      <c r="J35" s="2" t="inlineStr"/>
      <c r="K35" s="2" t="inlineStr">
        <is>
          <t>EFOR.IS</t>
        </is>
      </c>
      <c r="L35" s="2" t="n">
        <v>1</v>
      </c>
      <c r="M35" s="2" t="inlineStr">
        <is>
          <t>OLASILIK</t>
        </is>
      </c>
      <c r="N35" s="2" t="inlineStr">
        <is>
          <t>SAF OLASILIK (kesitsel siralama, fiyat sarti yok)</t>
        </is>
      </c>
      <c r="O35" s="2" t="inlineStr">
        <is>
          <t>TUM</t>
        </is>
      </c>
      <c r="P35" s="2" t="inlineStr">
        <is>
          <t>LONG</t>
        </is>
      </c>
      <c r="Q35" s="2" t="inlineStr">
        <is>
          <t>asim3&gt;75x1 &amp; yok &amp; SAT&gt;=1</t>
        </is>
      </c>
      <c r="R35" s="2" t="inlineStr">
        <is>
          <t>filtresiz</t>
        </is>
      </c>
      <c r="S35" s="2" t="inlineStr">
        <is>
          <t>a5</t>
        </is>
      </c>
      <c r="T35" s="2" t="n">
        <v>1</v>
      </c>
      <c r="U35" s="2" t="n">
        <v>1</v>
      </c>
      <c r="V35" s="2" t="n">
        <v>1</v>
      </c>
      <c r="W35" s="2" t="n">
        <v>5</v>
      </c>
      <c r="X35" s="2" t="n">
        <v>7</v>
      </c>
      <c r="Y35" s="2" t="n">
        <v>249</v>
      </c>
      <c r="Z35" s="2" t="n">
        <v>247</v>
      </c>
      <c r="AA35" s="2" t="n">
        <v>247</v>
      </c>
      <c r="AB35" s="2" t="n">
        <v>302</v>
      </c>
      <c r="AC35" s="2" t="n">
        <v>12</v>
      </c>
      <c r="AD35" s="2" t="n">
        <v>-45</v>
      </c>
      <c r="AE35" s="2" t="n">
        <v>-45</v>
      </c>
      <c r="AF35" s="2" t="n">
        <v>311</v>
      </c>
      <c r="AG35" s="2" t="n">
        <v>10</v>
      </c>
      <c r="AH35" s="2" t="n">
        <v>-2</v>
      </c>
      <c r="AI35" s="2" t="n">
        <v>2.7</v>
      </c>
      <c r="AJ35" s="2" t="n">
        <v>61</v>
      </c>
      <c r="AK35" s="2" t="n">
        <v>77</v>
      </c>
      <c r="AL35" s="2" t="n">
        <v>99</v>
      </c>
      <c r="AM35" s="2" t="n">
        <v>99</v>
      </c>
      <c r="AN35" s="2" t="n">
        <v>0</v>
      </c>
      <c r="AO35" s="2" t="n">
        <v>2</v>
      </c>
      <c r="AP35" s="2" t="n">
        <v>0</v>
      </c>
      <c r="AQ35" s="2" t="inlineStr">
        <is>
          <t>10/11</t>
        </is>
      </c>
      <c r="AR35" s="2" t="n">
        <v>-42</v>
      </c>
      <c r="AS35" s="2" t="n">
        <v>15</v>
      </c>
      <c r="AT35" s="2" t="n">
        <v>6</v>
      </c>
      <c r="AU35" s="2" t="n">
        <v>1</v>
      </c>
      <c r="AV35" s="2" t="n">
        <v>28</v>
      </c>
      <c r="AW35" s="2" t="n">
        <v>59</v>
      </c>
      <c r="AX35" s="2" t="n">
        <v>100</v>
      </c>
      <c r="AY35" s="2" t="n">
        <v>100</v>
      </c>
      <c r="AZ35" s="2" t="n">
        <v>94</v>
      </c>
      <c r="BA35" s="2" t="n">
        <v>40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46</v>
      </c>
      <c r="F36" s="2" t="n">
        <v>16</v>
      </c>
      <c r="G36" s="2" t="n">
        <v>101</v>
      </c>
      <c r="H36" s="2" t="n">
        <v>35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MOM</t>
        </is>
      </c>
      <c r="N36" s="2" t="inlineStr">
        <is>
          <t>MOMENTUM DEVAM (fiyat yukari + ihtimal)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r_a3&gt;75x1 &amp; dip5&gt;+3 &amp; SAT&gt;=1</t>
        </is>
      </c>
      <c r="R36" s="2" t="inlineStr">
        <is>
          <t>filtresiz</t>
        </is>
      </c>
      <c r="S36" s="2" t="inlineStr">
        <is>
          <t>a1</t>
        </is>
      </c>
      <c r="T36" s="2" t="n">
        <v>1</v>
      </c>
      <c r="U36" s="2" t="n">
        <v>1</v>
      </c>
      <c r="V36" s="2" t="n">
        <v>1</v>
      </c>
      <c r="W36" s="2" t="n"/>
      <c r="X36" s="2" t="n">
        <v>7</v>
      </c>
      <c r="Y36" s="2" t="n">
        <v>249</v>
      </c>
      <c r="Z36" s="2" t="n">
        <v>199</v>
      </c>
      <c r="AA36" s="2" t="n">
        <v>199</v>
      </c>
      <c r="AB36" s="2" t="n">
        <v>418</v>
      </c>
      <c r="AC36" s="2" t="n">
        <v>15</v>
      </c>
      <c r="AD36" s="2" t="n">
        <v>-23</v>
      </c>
      <c r="AE36" s="2" t="n">
        <v>-23</v>
      </c>
      <c r="AF36" s="2" t="n">
        <v>443</v>
      </c>
      <c r="AG36" s="2" t="n">
        <v>25</v>
      </c>
      <c r="AH36" s="2" t="n">
        <v>-5</v>
      </c>
      <c r="AI36" s="2" t="n">
        <v>3.5</v>
      </c>
      <c r="AJ36" s="2" t="n">
        <v>58</v>
      </c>
      <c r="AK36" s="2" t="n">
        <v>82</v>
      </c>
      <c r="AL36" s="2" t="n">
        <v>80</v>
      </c>
      <c r="AM36" s="2" t="n">
        <v>80</v>
      </c>
      <c r="AN36" s="2" t="n">
        <v>0</v>
      </c>
      <c r="AO36" s="2" t="n">
        <v>50</v>
      </c>
      <c r="AP36" s="2" t="n">
        <v>0</v>
      </c>
      <c r="AQ36" s="2" t="inlineStr">
        <is>
          <t>8/11</t>
        </is>
      </c>
      <c r="AR36" s="2" t="n">
        <v>-11</v>
      </c>
      <c r="AS36" s="2" t="n">
        <v>16</v>
      </c>
      <c r="AT36" s="2" t="n">
        <v>8</v>
      </c>
      <c r="AU36" s="2" t="n">
        <v>2</v>
      </c>
      <c r="AV36" s="2" t="n">
        <v>28</v>
      </c>
      <c r="AW36" s="2" t="n">
        <v>62</v>
      </c>
      <c r="AX36" s="2" t="n">
        <v>100</v>
      </c>
      <c r="AY36" s="2" t="n">
        <v>100</v>
      </c>
      <c r="AZ36" s="2" t="n">
        <v>88</v>
      </c>
      <c r="BA36" s="2" t="n">
        <v>53</v>
      </c>
      <c r="BB36" s="2" t="n">
        <v>46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47</v>
      </c>
      <c r="F37" s="2" t="n">
        <v>13</v>
      </c>
      <c r="G37" s="2" t="n">
        <v>86</v>
      </c>
      <c r="H37" s="2" t="n">
        <v>31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MOM</t>
        </is>
      </c>
      <c r="N37" s="2" t="inlineStr">
        <is>
          <t>MOMENTUM DEVAM (fiyat yukari + ihtimal)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r_a3&gt;75x1 &amp; dip5&gt;+3 &amp; SAT&gt;=1</t>
        </is>
      </c>
      <c r="R37" s="2" t="inlineStr">
        <is>
          <t>filtresiz</t>
        </is>
      </c>
      <c r="S37" s="2" t="inlineStr">
        <is>
          <t>mom5</t>
        </is>
      </c>
      <c r="T37" s="2" t="n">
        <v>1</v>
      </c>
      <c r="U37" s="2" t="n">
        <v>1</v>
      </c>
      <c r="V37" s="2" t="n">
        <v>1</v>
      </c>
      <c r="W37" s="2" t="n">
        <v>5</v>
      </c>
      <c r="X37" s="2" t="n">
        <v>7</v>
      </c>
      <c r="Y37" s="2" t="n">
        <v>249</v>
      </c>
      <c r="Z37" s="2" t="n">
        <v>197</v>
      </c>
      <c r="AA37" s="2" t="n">
        <v>197</v>
      </c>
      <c r="AB37" s="2" t="n">
        <v>469</v>
      </c>
      <c r="AC37" s="2" t="n">
        <v>16</v>
      </c>
      <c r="AD37" s="2" t="n">
        <v>-14</v>
      </c>
      <c r="AE37" s="2" t="n">
        <v>-14</v>
      </c>
      <c r="AF37" s="2" t="n">
        <v>506</v>
      </c>
      <c r="AG37" s="2" t="n">
        <v>37</v>
      </c>
      <c r="AH37" s="2" t="n">
        <v>-6</v>
      </c>
      <c r="AI37" s="2" t="n">
        <v>4.1</v>
      </c>
      <c r="AJ37" s="2" t="n">
        <v>58</v>
      </c>
      <c r="AK37" s="2" t="n">
        <v>81</v>
      </c>
      <c r="AL37" s="2" t="n">
        <v>79</v>
      </c>
      <c r="AM37" s="2" t="n">
        <v>79</v>
      </c>
      <c r="AN37" s="2" t="n">
        <v>0</v>
      </c>
      <c r="AO37" s="2" t="n">
        <v>52</v>
      </c>
      <c r="AP37" s="2" t="n">
        <v>0</v>
      </c>
      <c r="AQ37" s="2" t="inlineStr">
        <is>
          <t>10/11</t>
        </is>
      </c>
      <c r="AR37" s="2" t="n">
        <v>-3</v>
      </c>
      <c r="AS37" s="2" t="n">
        <v>16</v>
      </c>
      <c r="AT37" s="2" t="n">
        <v>8</v>
      </c>
      <c r="AU37" s="2" t="n">
        <v>2</v>
      </c>
      <c r="AV37" s="2" t="n">
        <v>28</v>
      </c>
      <c r="AW37" s="2" t="n">
        <v>64</v>
      </c>
      <c r="AX37" s="2" t="n">
        <v>100</v>
      </c>
      <c r="AY37" s="2" t="n">
        <v>100</v>
      </c>
      <c r="AZ37" s="2" t="n">
        <v>85</v>
      </c>
      <c r="BA37" s="2" t="n">
        <v>52</v>
      </c>
      <c r="BB37" s="2" t="n">
        <v>47</v>
      </c>
      <c r="BC37" s="2" t="n">
        <v>31</v>
      </c>
    </row>
    <row r="38">
      <c r="A38" s="2" t="inlineStr">
        <is>
          <t>-</t>
        </is>
      </c>
      <c r="B38" s="2" t="inlineStr"/>
      <c r="C38" s="2" t="n">
        <v>73</v>
      </c>
      <c r="D38" s="2" t="inlineStr">
        <is>
          <t>EVET</t>
        </is>
      </c>
      <c r="E38" s="2" t="n">
        <v>48</v>
      </c>
      <c r="F38" s="2" t="n">
        <v>28</v>
      </c>
      <c r="G38" s="2" t="n">
        <v>68</v>
      </c>
      <c r="H38" s="2" t="n">
        <v>28</v>
      </c>
      <c r="I38" s="2" t="inlineStr">
        <is>
          <t>YOK</t>
        </is>
      </c>
      <c r="J38" s="2" t="inlineStr"/>
      <c r="K38" s="2" t="inlineStr">
        <is>
          <t>KRDMD.IS</t>
        </is>
      </c>
      <c r="L38" s="2" t="n">
        <v>1</v>
      </c>
      <c r="M38" s="2" t="inlineStr">
        <is>
          <t>MOM</t>
        </is>
      </c>
      <c r="N38" s="2" t="inlineStr">
        <is>
          <t>MOMENTUM DEVAM (fiyat yukari + ihtimal)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r_a3&gt;75x1 &amp; dip5&gt;+3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1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197</v>
      </c>
      <c r="AA38" s="2" t="n">
        <v>197</v>
      </c>
      <c r="AB38" s="2" t="n">
        <v>366</v>
      </c>
      <c r="AC38" s="2" t="n">
        <v>14</v>
      </c>
      <c r="AD38" s="2" t="n">
        <v>-14</v>
      </c>
      <c r="AE38" s="2" t="n">
        <v>-14</v>
      </c>
      <c r="AF38" s="2" t="n">
        <v>389</v>
      </c>
      <c r="AG38" s="2" t="n">
        <v>22</v>
      </c>
      <c r="AH38" s="2" t="n">
        <v>-5</v>
      </c>
      <c r="AI38" s="2" t="n">
        <v>4.1</v>
      </c>
      <c r="AJ38" s="2" t="n">
        <v>61</v>
      </c>
      <c r="AK38" s="2" t="n">
        <v>81</v>
      </c>
      <c r="AL38" s="2" t="n">
        <v>79</v>
      </c>
      <c r="AM38" s="2" t="n">
        <v>79</v>
      </c>
      <c r="AN38" s="2" t="n">
        <v>0</v>
      </c>
      <c r="AO38" s="2" t="n">
        <v>52</v>
      </c>
      <c r="AP38" s="2" t="n">
        <v>0</v>
      </c>
      <c r="AQ38" s="2" t="inlineStr">
        <is>
          <t>10/11</t>
        </is>
      </c>
      <c r="AR38" s="2" t="n">
        <v>-3</v>
      </c>
      <c r="AS38" s="2" t="n">
        <v>15</v>
      </c>
      <c r="AT38" s="2" t="n">
        <v>8</v>
      </c>
      <c r="AU38" s="2" t="n">
        <v>4</v>
      </c>
      <c r="AV38" s="2" t="n">
        <v>28</v>
      </c>
      <c r="AW38" s="2" t="n">
        <v>61</v>
      </c>
      <c r="AX38" s="2" t="n">
        <v>100</v>
      </c>
      <c r="AY38" s="2" t="n">
        <v>100</v>
      </c>
      <c r="AZ38" s="2" t="n">
        <v>89</v>
      </c>
      <c r="BA38" s="2" t="n">
        <v>50</v>
      </c>
      <c r="BB38" s="2" t="n">
        <v>48</v>
      </c>
      <c r="BC38" s="2" t="n">
        <v>32</v>
      </c>
    </row>
    <row r="39">
      <c r="A39" s="2" t="inlineStr">
        <is>
          <t>-</t>
        </is>
      </c>
      <c r="B39" s="2" t="inlineStr"/>
      <c r="C39" s="2" t="n">
        <v>73</v>
      </c>
      <c r="D39" s="2" t="inlineStr">
        <is>
          <t>EVET</t>
        </is>
      </c>
      <c r="E39" s="2" t="n">
        <v>50</v>
      </c>
      <c r="F39" s="2" t="n">
        <v>29</v>
      </c>
      <c r="G39" s="2" t="n">
        <v>66</v>
      </c>
      <c r="H39" s="2" t="n">
        <v>24</v>
      </c>
      <c r="I39" s="2" t="inlineStr">
        <is>
          <t>YOK</t>
        </is>
      </c>
      <c r="J39" s="2" t="inlineStr"/>
      <c r="K39" s="2" t="inlineStr">
        <is>
          <t>KRDMD.IS</t>
        </is>
      </c>
      <c r="L39" s="2" t="n">
        <v>1</v>
      </c>
      <c r="M39" s="2" t="inlineStr">
        <is>
          <t>OZ</t>
        </is>
      </c>
      <c r="N39" s="2" t="inlineStr">
        <is>
          <t>KENDI GECMISINE GORE (60 barlik oz yuzdelik)</t>
        </is>
      </c>
      <c r="O39" s="2" t="inlineStr">
        <is>
          <t>VIOP</t>
        </is>
      </c>
      <c r="P39" s="2" t="inlineStr">
        <is>
          <t>LONG</t>
        </is>
      </c>
      <c r="Q39" s="2" t="inlineStr">
        <is>
          <t>oz_a1&gt;70x1 &amp; 3g&gt;+2 &amp; SAT&gt;=1</t>
        </is>
      </c>
      <c r="R39" s="2" t="inlineStr">
        <is>
          <t>filtresiz</t>
        </is>
      </c>
      <c r="S39" s="2" t="inlineStr">
        <is>
          <t>a1</t>
        </is>
      </c>
      <c r="T39" s="2" t="n">
        <v>1</v>
      </c>
      <c r="U39" s="2" t="n">
        <v>1</v>
      </c>
      <c r="V39" s="2" t="n">
        <v>1</v>
      </c>
      <c r="W39" s="2" t="n">
        <v>4</v>
      </c>
      <c r="X39" s="2" t="n">
        <v>7</v>
      </c>
      <c r="Y39" s="2" t="n">
        <v>249</v>
      </c>
      <c r="Z39" s="2" t="n">
        <v>168</v>
      </c>
      <c r="AA39" s="2" t="n">
        <v>168</v>
      </c>
      <c r="AB39" s="2" t="n">
        <v>414</v>
      </c>
      <c r="AC39" s="2" t="n">
        <v>15</v>
      </c>
      <c r="AD39" s="2" t="n">
        <v>-16</v>
      </c>
      <c r="AE39" s="2" t="n">
        <v>-16</v>
      </c>
      <c r="AF39" s="2" t="n">
        <v>414</v>
      </c>
      <c r="AG39" s="2" t="n">
        <v>0</v>
      </c>
      <c r="AH39" s="2" t="n">
        <v>0</v>
      </c>
      <c r="AI39" s="2" t="n">
        <v>4.3</v>
      </c>
      <c r="AJ39" s="2" t="n">
        <v>65</v>
      </c>
      <c r="AK39" s="2" t="n">
        <v>82</v>
      </c>
      <c r="AL39" s="2" t="n">
        <v>67</v>
      </c>
      <c r="AM39" s="2" t="n">
        <v>67</v>
      </c>
      <c r="AN39" s="2" t="n">
        <v>0</v>
      </c>
      <c r="AO39" s="2" t="n">
        <v>81</v>
      </c>
      <c r="AP39" s="2" t="n">
        <v>0</v>
      </c>
      <c r="AQ39" s="2" t="inlineStr">
        <is>
          <t>10/11</t>
        </is>
      </c>
      <c r="AR39" s="2" t="n">
        <v>-5</v>
      </c>
      <c r="AS39" s="2" t="n">
        <v>13</v>
      </c>
      <c r="AT39" s="2" t="n">
        <v>8</v>
      </c>
      <c r="AU39" s="2" t="n">
        <v>4</v>
      </c>
      <c r="AV39" s="2" t="n">
        <v>28</v>
      </c>
      <c r="AW39" s="2" t="n">
        <v>54</v>
      </c>
      <c r="AX39" s="2" t="n">
        <v>100</v>
      </c>
      <c r="AY39" s="2" t="n">
        <v>97</v>
      </c>
      <c r="AZ39" s="2" t="n">
        <v>100</v>
      </c>
      <c r="BA39" s="2" t="n">
        <v>51</v>
      </c>
      <c r="BB39" s="2" t="n">
        <v>50</v>
      </c>
      <c r="BC39" s="2" t="n">
        <v>32</v>
      </c>
    </row>
    <row r="40">
      <c r="A40" s="2" t="inlineStr">
        <is>
          <t>-</t>
        </is>
      </c>
      <c r="B40" s="2" t="inlineStr"/>
      <c r="C40" s="2" t="n">
        <v>73</v>
      </c>
      <c r="D40" s="2" t="inlineStr">
        <is>
          <t>EVET</t>
        </is>
      </c>
      <c r="E40" s="2" t="n">
        <v>50</v>
      </c>
      <c r="F40" s="2" t="n">
        <v>22</v>
      </c>
      <c r="G40" s="2" t="n">
        <v>64</v>
      </c>
      <c r="H40" s="2" t="n">
        <v>25</v>
      </c>
      <c r="I40" s="2" t="inlineStr">
        <is>
          <t>YOK</t>
        </is>
      </c>
      <c r="J40" s="2" t="inlineStr"/>
      <c r="K40" s="2" t="inlineStr">
        <is>
          <t>KRDMD.IS</t>
        </is>
      </c>
      <c r="L40" s="2" t="n">
        <v>1</v>
      </c>
      <c r="M40" s="2" t="inlineStr">
        <is>
          <t>OZ</t>
        </is>
      </c>
      <c r="N40" s="2" t="inlineStr">
        <is>
          <t>KENDI GECMISINE GORE (60 barlik oz yuzdelik)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oz_a1&gt;70x1 &amp; dip10&gt;+3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>
        <v>5</v>
      </c>
      <c r="X40" s="2" t="n">
        <v>7</v>
      </c>
      <c r="Y40" s="2" t="n">
        <v>249</v>
      </c>
      <c r="Z40" s="2" t="n">
        <v>189</v>
      </c>
      <c r="AA40" s="2" t="n">
        <v>189</v>
      </c>
      <c r="AB40" s="2" t="n">
        <v>410</v>
      </c>
      <c r="AC40" s="2" t="n">
        <v>15</v>
      </c>
      <c r="AD40" s="2" t="n">
        <v>-16</v>
      </c>
      <c r="AE40" s="2" t="n">
        <v>-16</v>
      </c>
      <c r="AF40" s="2" t="n">
        <v>410</v>
      </c>
      <c r="AG40" s="2" t="n">
        <v>1</v>
      </c>
      <c r="AH40" s="2" t="n">
        <v>0</v>
      </c>
      <c r="AI40" s="2" t="n">
        <v>4.1</v>
      </c>
      <c r="AJ40" s="2" t="n">
        <v>62</v>
      </c>
      <c r="AK40" s="2" t="n">
        <v>78</v>
      </c>
      <c r="AL40" s="2" t="n">
        <v>76</v>
      </c>
      <c r="AM40" s="2" t="n">
        <v>76</v>
      </c>
      <c r="AN40" s="2" t="n">
        <v>0</v>
      </c>
      <c r="AO40" s="2" t="n">
        <v>60</v>
      </c>
      <c r="AP40" s="2" t="n">
        <v>0</v>
      </c>
      <c r="AQ40" s="2" t="inlineStr">
        <is>
          <t>9/11</t>
        </is>
      </c>
      <c r="AR40" s="2" t="n">
        <v>-3</v>
      </c>
      <c r="AS40" s="2" t="n">
        <v>13</v>
      </c>
      <c r="AT40" s="2" t="n">
        <v>8</v>
      </c>
      <c r="AU40" s="2" t="n">
        <v>3</v>
      </c>
      <c r="AV40" s="2" t="n">
        <v>28</v>
      </c>
      <c r="AW40" s="2" t="n">
        <v>51</v>
      </c>
      <c r="AX40" s="2" t="n">
        <v>100</v>
      </c>
      <c r="AY40" s="2" t="n">
        <v>100</v>
      </c>
      <c r="AZ40" s="2" t="n">
        <v>100</v>
      </c>
      <c r="BA40" s="2" t="n">
        <v>51</v>
      </c>
      <c r="BB40" s="2" t="n">
        <v>50</v>
      </c>
      <c r="BC40" s="2" t="n">
        <v>31</v>
      </c>
    </row>
    <row r="41">
      <c r="A41" s="2" t="inlineStr">
        <is>
          <t>-</t>
        </is>
      </c>
      <c r="B41" s="2" t="inlineStr"/>
      <c r="C41" s="2" t="n">
        <v>73</v>
      </c>
      <c r="D41" s="2" t="inlineStr">
        <is>
          <t>EVET</t>
        </is>
      </c>
      <c r="E41" s="2" t="n">
        <v>51</v>
      </c>
      <c r="F41" s="2" t="n">
        <v>23</v>
      </c>
      <c r="G41" s="2" t="n">
        <v>73</v>
      </c>
      <c r="H41" s="2" t="n">
        <v>32</v>
      </c>
      <c r="I41" s="2" t="inlineStr">
        <is>
          <t>YOK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OZ</t>
        </is>
      </c>
      <c r="N41" s="2" t="inlineStr">
        <is>
          <t>KENDI GECMISINE GORE (60 barlik oz yuzdelik)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oz_a1&gt;70x1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1</v>
      </c>
      <c r="V41" s="2" t="n">
        <v>1</v>
      </c>
      <c r="W41" s="2" t="n">
        <v>5</v>
      </c>
      <c r="X41" s="2" t="n">
        <v>7</v>
      </c>
      <c r="Y41" s="2" t="n">
        <v>249</v>
      </c>
      <c r="Z41" s="2" t="n">
        <v>183</v>
      </c>
      <c r="AA41" s="2" t="n">
        <v>183</v>
      </c>
      <c r="AB41" s="2" t="n">
        <v>388</v>
      </c>
      <c r="AC41" s="2" t="n">
        <v>14</v>
      </c>
      <c r="AD41" s="2" t="n">
        <v>-22</v>
      </c>
      <c r="AE41" s="2" t="n">
        <v>-22</v>
      </c>
      <c r="AF41" s="2" t="n">
        <v>389</v>
      </c>
      <c r="AG41" s="2" t="n">
        <v>1</v>
      </c>
      <c r="AH41" s="2" t="n">
        <v>0</v>
      </c>
      <c r="AI41" s="2" t="n">
        <v>4</v>
      </c>
      <c r="AJ41" s="2" t="n">
        <v>63</v>
      </c>
      <c r="AK41" s="2" t="n">
        <v>78</v>
      </c>
      <c r="AL41" s="2" t="n">
        <v>73</v>
      </c>
      <c r="AM41" s="2" t="n">
        <v>73</v>
      </c>
      <c r="AN41" s="2" t="n">
        <v>0</v>
      </c>
      <c r="AO41" s="2" t="n">
        <v>66</v>
      </c>
      <c r="AP41" s="2" t="n">
        <v>0</v>
      </c>
      <c r="AQ41" s="2" t="inlineStr">
        <is>
          <t>9/11</t>
        </is>
      </c>
      <c r="AR41" s="2" t="n">
        <v>-7</v>
      </c>
      <c r="AS41" s="2" t="n">
        <v>13</v>
      </c>
      <c r="AT41" s="2" t="n">
        <v>8</v>
      </c>
      <c r="AU41" s="2" t="n">
        <v>3</v>
      </c>
      <c r="AV41" s="2" t="n">
        <v>28</v>
      </c>
      <c r="AW41" s="2" t="n">
        <v>51</v>
      </c>
      <c r="AX41" s="2" t="n">
        <v>100</v>
      </c>
      <c r="AY41" s="2" t="n">
        <v>100</v>
      </c>
      <c r="AZ41" s="2" t="n">
        <v>100</v>
      </c>
      <c r="BA41" s="2" t="n">
        <v>50</v>
      </c>
      <c r="BB41" s="2" t="n">
        <v>51</v>
      </c>
      <c r="BC41" s="2" t="n">
        <v>31</v>
      </c>
    </row>
    <row r="42">
      <c r="A42" s="2" t="inlineStr">
        <is>
          <t>-</t>
        </is>
      </c>
      <c r="B42" s="2" t="inlineStr"/>
      <c r="C42" s="2" t="n">
        <v>73</v>
      </c>
      <c r="D42" s="2" t="inlineStr">
        <is>
          <t>EVET</t>
        </is>
      </c>
      <c r="E42" s="2" t="n">
        <v>51</v>
      </c>
      <c r="F42" s="2" t="n">
        <v>21</v>
      </c>
      <c r="G42" s="2" t="n">
        <v>98</v>
      </c>
      <c r="H42" s="2" t="n">
        <v>40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OZ</t>
        </is>
      </c>
      <c r="N42" s="2" t="inlineStr">
        <is>
          <t>KENDI GECMISINE GORE (60 barlik oz yuzdelik)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oz_a1&gt;70x1 &amp; dip10&gt;+3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/>
      <c r="X42" s="2" t="n">
        <v>7</v>
      </c>
      <c r="Y42" s="2" t="n">
        <v>249</v>
      </c>
      <c r="Z42" s="2" t="n">
        <v>189</v>
      </c>
      <c r="AA42" s="2" t="n">
        <v>189</v>
      </c>
      <c r="AB42" s="2" t="n">
        <v>393</v>
      </c>
      <c r="AC42" s="2" t="n">
        <v>14</v>
      </c>
      <c r="AD42" s="2" t="n">
        <v>-16</v>
      </c>
      <c r="AE42" s="2" t="n">
        <v>-16</v>
      </c>
      <c r="AF42" s="2" t="n">
        <v>394</v>
      </c>
      <c r="AG42" s="2" t="n">
        <v>1</v>
      </c>
      <c r="AH42" s="2" t="n">
        <v>0</v>
      </c>
      <c r="AI42" s="2" t="n">
        <v>3.7</v>
      </c>
      <c r="AJ42" s="2" t="n">
        <v>60</v>
      </c>
      <c r="AK42" s="2" t="n">
        <v>78</v>
      </c>
      <c r="AL42" s="2" t="n">
        <v>76</v>
      </c>
      <c r="AM42" s="2" t="n">
        <v>76</v>
      </c>
      <c r="AN42" s="2" t="n">
        <v>0</v>
      </c>
      <c r="AO42" s="2" t="n">
        <v>60</v>
      </c>
      <c r="AP42" s="2" t="n">
        <v>0</v>
      </c>
      <c r="AQ42" s="2" t="inlineStr">
        <is>
          <t>9/11</t>
        </is>
      </c>
      <c r="AR42" s="2" t="n">
        <v>-3</v>
      </c>
      <c r="AS42" s="2" t="n">
        <v>13</v>
      </c>
      <c r="AT42" s="2" t="n">
        <v>8</v>
      </c>
      <c r="AU42" s="2" t="n">
        <v>3</v>
      </c>
      <c r="AV42" s="2" t="n">
        <v>28</v>
      </c>
      <c r="AW42" s="2" t="n">
        <v>50</v>
      </c>
      <c r="AX42" s="2" t="n">
        <v>100</v>
      </c>
      <c r="AY42" s="2" t="n">
        <v>100</v>
      </c>
      <c r="AZ42" s="2" t="n">
        <v>100</v>
      </c>
      <c r="BA42" s="2" t="n">
        <v>50</v>
      </c>
      <c r="BB42" s="2" t="n">
        <v>51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73</v>
      </c>
      <c r="D43" s="2" t="inlineStr">
        <is>
          <t>EVET</t>
        </is>
      </c>
      <c r="E43" s="2" t="n">
        <v>65</v>
      </c>
      <c r="F43" s="2" t="n">
        <v>37</v>
      </c>
      <c r="G43" s="2" t="n">
        <v>61</v>
      </c>
      <c r="H43" s="2" t="n">
        <v>29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OZ</t>
        </is>
      </c>
      <c r="N43" s="2" t="inlineStr">
        <is>
          <t>KENDI GECMISINE GORE (60 barlik oz yuzdelik)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oz_a1&gt;70x1 &amp; 3g&gt;+2 &amp; SAT&gt;=1</t>
        </is>
      </c>
      <c r="R43" s="2" t="inlineStr">
        <is>
          <t>filtresiz</t>
        </is>
      </c>
      <c r="S43" s="2" t="inlineStr">
        <is>
          <t>mom5</t>
        </is>
      </c>
      <c r="T43" s="2" t="n">
        <v>1</v>
      </c>
      <c r="U43" s="2" t="n">
        <v>1</v>
      </c>
      <c r="V43" s="2" t="n">
        <v>1</v>
      </c>
      <c r="W43" s="2" t="n">
        <v>4</v>
      </c>
      <c r="X43" s="2" t="n">
        <v>7</v>
      </c>
      <c r="Y43" s="2" t="n">
        <v>249</v>
      </c>
      <c r="Z43" s="2" t="n">
        <v>166</v>
      </c>
      <c r="AA43" s="2" t="n">
        <v>166</v>
      </c>
      <c r="AB43" s="2" t="n">
        <v>264</v>
      </c>
      <c r="AC43" s="2" t="n">
        <v>12</v>
      </c>
      <c r="AD43" s="2" t="n">
        <v>-16</v>
      </c>
      <c r="AE43" s="2" t="n">
        <v>-16</v>
      </c>
      <c r="AF43" s="2" t="n">
        <v>264</v>
      </c>
      <c r="AG43" s="2" t="n">
        <v>0</v>
      </c>
      <c r="AH43" s="2" t="n">
        <v>0</v>
      </c>
      <c r="AI43" s="2" t="n">
        <v>3.5</v>
      </c>
      <c r="AJ43" s="2" t="n">
        <v>61</v>
      </c>
      <c r="AK43" s="2" t="n">
        <v>78</v>
      </c>
      <c r="AL43" s="2" t="n">
        <v>66</v>
      </c>
      <c r="AM43" s="2" t="n">
        <v>66</v>
      </c>
      <c r="AN43" s="2" t="n">
        <v>0</v>
      </c>
      <c r="AO43" s="2" t="n">
        <v>83</v>
      </c>
      <c r="AP43" s="2" t="n">
        <v>0</v>
      </c>
      <c r="AQ43" s="2" t="inlineStr">
        <is>
          <t>10/11</t>
        </is>
      </c>
      <c r="AR43" s="2" t="n">
        <v>-5</v>
      </c>
      <c r="AS43" s="2" t="n">
        <v>10</v>
      </c>
      <c r="AT43" s="2" t="n">
        <v>8</v>
      </c>
      <c r="AU43" s="2" t="n">
        <v>4</v>
      </c>
      <c r="AV43" s="2" t="n">
        <v>28</v>
      </c>
      <c r="AW43" s="2" t="n">
        <v>40</v>
      </c>
      <c r="AX43" s="2" t="n">
        <v>100</v>
      </c>
      <c r="AY43" s="2" t="n">
        <v>100</v>
      </c>
      <c r="AZ43" s="2" t="n">
        <v>100</v>
      </c>
      <c r="BA43" s="2" t="n">
        <v>51</v>
      </c>
      <c r="BB43" s="2" t="n">
        <v>65</v>
      </c>
      <c r="BC43" s="2" t="n">
        <v>32</v>
      </c>
    </row>
    <row r="44">
      <c r="A44" s="2" t="inlineStr">
        <is>
          <t>OZ3</t>
        </is>
      </c>
      <c r="B44" s="2" t="inlineStr">
        <is>
          <t>EVET</t>
        </is>
      </c>
      <c r="C44" s="2" t="n">
        <v>72</v>
      </c>
      <c r="D44" s="2" t="inlineStr">
        <is>
          <t>EVET</t>
        </is>
      </c>
      <c r="E44" s="2" t="n">
        <v>51</v>
      </c>
      <c r="F44" s="2" t="n">
        <v>0</v>
      </c>
      <c r="G44" s="2" t="n">
        <v>71</v>
      </c>
      <c r="H44" s="2" t="n">
        <v>34</v>
      </c>
      <c r="I44" s="2" t="inlineStr">
        <is>
          <t>YOK</t>
        </is>
      </c>
      <c r="J44" s="2" t="inlineStr">
        <is>
          <t>EFOR.IS</t>
        </is>
      </c>
      <c r="K44" s="2" t="inlineStr">
        <is>
          <t>EFOR.IS</t>
        </is>
      </c>
      <c r="L44" s="2" t="n">
        <v>1</v>
      </c>
      <c r="M44" s="2" t="inlineStr">
        <is>
          <t>OZ</t>
        </is>
      </c>
      <c r="N44" s="2" t="inlineStr">
        <is>
          <t>KENDI GECMISINE GORE (60 barlik oz yuzdelik)</t>
        </is>
      </c>
      <c r="O44" s="2" t="inlineStr">
        <is>
          <t>TUM</t>
        </is>
      </c>
      <c r="P44" s="2" t="inlineStr">
        <is>
          <t>LONG</t>
        </is>
      </c>
      <c r="Q44" s="2" t="inlineStr">
        <is>
          <t>oz_a1&gt;70x1 &amp; yok &amp; AL&gt;=2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219</v>
      </c>
      <c r="AA44" s="2" t="n">
        <v>219</v>
      </c>
      <c r="AB44" s="2" t="n">
        <v>290</v>
      </c>
      <c r="AC44" s="2" t="n">
        <v>12</v>
      </c>
      <c r="AD44" s="2" t="n">
        <v>-43</v>
      </c>
      <c r="AE44" s="2" t="n">
        <v>-43</v>
      </c>
      <c r="AF44" s="2" t="n">
        <v>310</v>
      </c>
      <c r="AG44" s="2" t="n">
        <v>20</v>
      </c>
      <c r="AH44" s="2" t="n">
        <v>-5</v>
      </c>
      <c r="AI44" s="2" t="n">
        <v>2.3</v>
      </c>
      <c r="AJ44" s="2" t="n">
        <v>55</v>
      </c>
      <c r="AK44" s="2" t="n">
        <v>82</v>
      </c>
      <c r="AL44" s="2" t="n">
        <v>88</v>
      </c>
      <c r="AM44" s="2" t="n">
        <v>88</v>
      </c>
      <c r="AN44" s="2" t="n">
        <v>0</v>
      </c>
      <c r="AO44" s="2" t="n">
        <v>30</v>
      </c>
      <c r="AP44" s="2" t="n">
        <v>0</v>
      </c>
      <c r="AQ44" s="2" t="inlineStr">
        <is>
          <t>10/11</t>
        </is>
      </c>
      <c r="AR44" s="2" t="n">
        <v>-26</v>
      </c>
      <c r="AS44" s="2" t="n">
        <v>15</v>
      </c>
      <c r="AT44" s="2" t="n">
        <v>6</v>
      </c>
      <c r="AU44" s="2" t="n">
        <v>1</v>
      </c>
      <c r="AV44" s="2" t="n">
        <v>28</v>
      </c>
      <c r="AW44" s="2" t="n">
        <v>60</v>
      </c>
      <c r="AX44" s="2" t="n">
        <v>100</v>
      </c>
      <c r="AY44" s="2" t="n">
        <v>100</v>
      </c>
      <c r="AZ44" s="2" t="n">
        <v>88</v>
      </c>
      <c r="BA44" s="2" t="n">
        <v>39</v>
      </c>
      <c r="BB44" s="2" t="n">
        <v>51</v>
      </c>
      <c r="BC44" s="2" t="n">
        <v>31</v>
      </c>
    </row>
    <row r="45">
      <c r="A45" s="2" t="inlineStr">
        <is>
          <t>OZ4</t>
        </is>
      </c>
      <c r="B45" s="2" t="inlineStr">
        <is>
          <t>EVET</t>
        </is>
      </c>
      <c r="C45" s="2" t="n">
        <v>72</v>
      </c>
      <c r="D45" s="2" t="inlineStr">
        <is>
          <t>EVET</t>
        </is>
      </c>
      <c r="E45" s="2" t="n">
        <v>56</v>
      </c>
      <c r="F45" s="2" t="n">
        <v>25</v>
      </c>
      <c r="G45" s="2" t="n">
        <v>62</v>
      </c>
      <c r="H45" s="2" t="n">
        <v>20</v>
      </c>
      <c r="I45" s="2" t="inlineStr">
        <is>
          <t>YOK</t>
        </is>
      </c>
      <c r="J45" s="2" t="inlineStr">
        <is>
          <t>GUBRF.IS</t>
        </is>
      </c>
      <c r="K45" s="2" t="inlineStr">
        <is>
          <t>KRDMD.IS</t>
        </is>
      </c>
      <c r="L45" s="2" t="n">
        <v>1</v>
      </c>
      <c r="M45" s="2" t="inlineStr">
        <is>
          <t>OZ</t>
        </is>
      </c>
      <c r="N45" s="2" t="inlineStr">
        <is>
          <t>KENDI GECMISINE GORE (60 barlik oz yuzdelik)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oz_a1&gt;70x1 &amp; 3g&gt;+3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1</v>
      </c>
      <c r="V45" s="2" t="n">
        <v>1</v>
      </c>
      <c r="W45" s="2" t="n">
        <v>5</v>
      </c>
      <c r="X45" s="2" t="n">
        <v>7</v>
      </c>
      <c r="Y45" s="2" t="n">
        <v>249</v>
      </c>
      <c r="Z45" s="2" t="n">
        <v>153</v>
      </c>
      <c r="AA45" s="2" t="n">
        <v>153</v>
      </c>
      <c r="AB45" s="2" t="n">
        <v>318</v>
      </c>
      <c r="AC45" s="2" t="n">
        <v>13</v>
      </c>
      <c r="AD45" s="2" t="n">
        <v>-14</v>
      </c>
      <c r="AE45" s="2" t="n">
        <v>-14</v>
      </c>
      <c r="AF45" s="2" t="n">
        <v>322</v>
      </c>
      <c r="AG45" s="2" t="n">
        <v>4</v>
      </c>
      <c r="AH45" s="2" t="n">
        <v>-1</v>
      </c>
      <c r="AI45" s="2" t="n">
        <v>3.9</v>
      </c>
      <c r="AJ45" s="2" t="n">
        <v>60</v>
      </c>
      <c r="AK45" s="2" t="n">
        <v>80</v>
      </c>
      <c r="AL45" s="2" t="n">
        <v>61</v>
      </c>
      <c r="AM45" s="2" t="n">
        <v>61</v>
      </c>
      <c r="AN45" s="2" t="n">
        <v>0</v>
      </c>
      <c r="AO45" s="2" t="n">
        <v>96</v>
      </c>
      <c r="AP45" s="2" t="n">
        <v>0</v>
      </c>
      <c r="AQ45" s="2" t="inlineStr">
        <is>
          <t>10/11</t>
        </is>
      </c>
      <c r="AR45" s="2" t="n">
        <v>-8</v>
      </c>
      <c r="AS45" s="2" t="n">
        <v>13</v>
      </c>
      <c r="AT45" s="2" t="n">
        <v>7</v>
      </c>
      <c r="AU45" s="2" t="n">
        <v>3</v>
      </c>
      <c r="AV45" s="2" t="n">
        <v>28</v>
      </c>
      <c r="AW45" s="2" t="n">
        <v>51</v>
      </c>
      <c r="AX45" s="2" t="n">
        <v>100</v>
      </c>
      <c r="AY45" s="2" t="n">
        <v>86</v>
      </c>
      <c r="AZ45" s="2" t="n">
        <v>98</v>
      </c>
      <c r="BA45" s="2" t="n">
        <v>50</v>
      </c>
      <c r="BB45" s="2" t="n">
        <v>56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34</v>
      </c>
      <c r="F46" s="2" t="n">
        <v>9</v>
      </c>
      <c r="G46" s="2" t="n">
        <v>71</v>
      </c>
      <c r="H46" s="2" t="n">
        <v>14</v>
      </c>
      <c r="I46" s="2" t="inlineStr">
        <is>
          <t>YOK</t>
        </is>
      </c>
      <c r="J46" s="2" t="inlineStr"/>
      <c r="K46" s="2" t="inlineStr">
        <is>
          <t>ASTOR.IS</t>
        </is>
      </c>
      <c r="L46" s="2" t="n">
        <v>1</v>
      </c>
      <c r="M46" s="2" t="inlineStr">
        <is>
          <t>OLASILIK</t>
        </is>
      </c>
      <c r="N46" s="2" t="inlineStr">
        <is>
          <t>SAF OLASILIK (kesitsel siralama, fiyat sarti yok)</t>
        </is>
      </c>
      <c r="O46" s="2" t="inlineStr">
        <is>
          <t>TUM</t>
        </is>
      </c>
      <c r="P46" s="2" t="inlineStr">
        <is>
          <t>LONG</t>
        </is>
      </c>
      <c r="Q46" s="2" t="inlineStr">
        <is>
          <t>asim3&gt;75x1 &amp; yok &amp; SAT&gt;=1</t>
        </is>
      </c>
      <c r="R46" s="2" t="inlineStr">
        <is>
          <t>filtresiz</t>
        </is>
      </c>
      <c r="S46" s="2" t="inlineStr">
        <is>
          <t>mom5</t>
        </is>
      </c>
      <c r="T46" s="2" t="n">
        <v>1</v>
      </c>
      <c r="U46" s="2" t="n">
        <v>2</v>
      </c>
      <c r="V46" s="2" t="n">
        <v>1</v>
      </c>
      <c r="W46" s="2" t="n">
        <v>3.5</v>
      </c>
      <c r="X46" s="2" t="n">
        <v>7</v>
      </c>
      <c r="Y46" s="2" t="n">
        <v>249</v>
      </c>
      <c r="Z46" s="2" t="n">
        <v>157</v>
      </c>
      <c r="AA46" s="2" t="n">
        <v>157</v>
      </c>
      <c r="AB46" s="2" t="n">
        <v>696</v>
      </c>
      <c r="AC46" s="2" t="n">
        <v>19</v>
      </c>
      <c r="AD46" s="2" t="n">
        <v>-18</v>
      </c>
      <c r="AE46" s="2" t="n">
        <v>-15</v>
      </c>
      <c r="AF46" s="2" t="n">
        <v>727</v>
      </c>
      <c r="AG46" s="2" t="n">
        <v>31</v>
      </c>
      <c r="AH46" s="2" t="n">
        <v>-4</v>
      </c>
      <c r="AI46" s="2" t="n">
        <v>4.9</v>
      </c>
      <c r="AJ46" s="2" t="n">
        <v>65</v>
      </c>
      <c r="AK46" s="2" t="n">
        <v>90</v>
      </c>
      <c r="AL46" s="2" t="n">
        <v>96</v>
      </c>
      <c r="AM46" s="2" t="n">
        <v>63</v>
      </c>
      <c r="AN46" s="2" t="n">
        <v>0</v>
      </c>
      <c r="AO46" s="2" t="n">
        <v>8</v>
      </c>
      <c r="AP46" s="2" t="n">
        <v>84</v>
      </c>
      <c r="AQ46" s="2" t="inlineStr">
        <is>
          <t>10/11</t>
        </is>
      </c>
      <c r="AR46" s="2" t="n">
        <v>-12</v>
      </c>
      <c r="AS46" s="2" t="n">
        <v>20</v>
      </c>
      <c r="AT46" s="2" t="n">
        <v>6</v>
      </c>
      <c r="AU46" s="2" t="n">
        <v>2</v>
      </c>
      <c r="AV46" s="2" t="n">
        <v>28</v>
      </c>
      <c r="AW46" s="2" t="n">
        <v>80</v>
      </c>
      <c r="AX46" s="2" t="n">
        <v>100</v>
      </c>
      <c r="AY46" s="2" t="n">
        <v>69</v>
      </c>
      <c r="AZ46" s="2" t="n">
        <v>91</v>
      </c>
      <c r="BA46" s="2" t="n">
        <v>42</v>
      </c>
      <c r="BB46" s="2" t="n">
        <v>34</v>
      </c>
      <c r="BC46" s="2" t="n">
        <v>34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38</v>
      </c>
      <c r="F47" s="2" t="n">
        <v>6</v>
      </c>
      <c r="G47" s="2" t="n">
        <v>83</v>
      </c>
      <c r="H47" s="2" t="n">
        <v>29</v>
      </c>
      <c r="I47" s="2" t="inlineStr">
        <is>
          <t>YOK</t>
        </is>
      </c>
      <c r="J47" s="2" t="inlineStr"/>
      <c r="K47" s="2" t="inlineStr">
        <is>
          <t>EFOR.IS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asim3&gt;75x1 &amp; dip10&gt;+3 &amp; SAT&gt;=1</t>
        </is>
      </c>
      <c r="R47" s="2" t="inlineStr">
        <is>
          <t>filtresiz</t>
        </is>
      </c>
      <c r="S47" s="2" t="inlineStr">
        <is>
          <t>a5</t>
        </is>
      </c>
      <c r="T47" s="2" t="n">
        <v>1</v>
      </c>
      <c r="U47" s="2" t="n">
        <v>1</v>
      </c>
      <c r="V47" s="2" t="n">
        <v>1</v>
      </c>
      <c r="W47" s="2" t="n">
        <v>3.5</v>
      </c>
      <c r="X47" s="2" t="n">
        <v>7</v>
      </c>
      <c r="Y47" s="2" t="n">
        <v>249</v>
      </c>
      <c r="Z47" s="2" t="n">
        <v>230</v>
      </c>
      <c r="AA47" s="2" t="n">
        <v>230</v>
      </c>
      <c r="AB47" s="2" t="n">
        <v>477</v>
      </c>
      <c r="AC47" s="2" t="n">
        <v>16</v>
      </c>
      <c r="AD47" s="2" t="n">
        <v>-22</v>
      </c>
      <c r="AE47" s="2" t="n">
        <v>-22</v>
      </c>
      <c r="AF47" s="2" t="n">
        <v>484</v>
      </c>
      <c r="AG47" s="2" t="n">
        <v>7</v>
      </c>
      <c r="AH47" s="2" t="n">
        <v>-1</v>
      </c>
      <c r="AI47" s="2" t="n">
        <v>3.9</v>
      </c>
      <c r="AJ47" s="2" t="n">
        <v>67</v>
      </c>
      <c r="AK47" s="2" t="n">
        <v>80</v>
      </c>
      <c r="AL47" s="2" t="n">
        <v>92</v>
      </c>
      <c r="AM47" s="2" t="n">
        <v>92</v>
      </c>
      <c r="AN47" s="2" t="n">
        <v>0</v>
      </c>
      <c r="AO47" s="2" t="n">
        <v>19</v>
      </c>
      <c r="AP47" s="2" t="n">
        <v>0</v>
      </c>
      <c r="AQ47" s="2" t="inlineStr">
        <is>
          <t>10/11</t>
        </is>
      </c>
      <c r="AR47" s="2" t="n">
        <v>-18</v>
      </c>
      <c r="AS47" s="2" t="n">
        <v>16</v>
      </c>
      <c r="AT47" s="2" t="n">
        <v>6</v>
      </c>
      <c r="AU47" s="2" t="n">
        <v>1</v>
      </c>
      <c r="AV47" s="2" t="n">
        <v>28</v>
      </c>
      <c r="AW47" s="2" t="n">
        <v>63</v>
      </c>
      <c r="AX47" s="2" t="n">
        <v>100</v>
      </c>
      <c r="AY47" s="2" t="n">
        <v>100</v>
      </c>
      <c r="AZ47" s="2" t="n">
        <v>97</v>
      </c>
      <c r="BA47" s="2" t="n">
        <v>42</v>
      </c>
      <c r="BB47" s="2" t="n">
        <v>38</v>
      </c>
      <c r="BC47" s="2" t="n">
        <v>32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38</v>
      </c>
      <c r="F48" s="2" t="n">
        <v>19</v>
      </c>
      <c r="G48" s="2" t="n">
        <v>105</v>
      </c>
      <c r="H48" s="2" t="n">
        <v>52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a1&gt;=50x1 &amp; dip10&gt;+5 &amp; SAT&gt;=1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214</v>
      </c>
      <c r="AA48" s="2" t="n">
        <v>214</v>
      </c>
      <c r="AB48" s="2" t="n">
        <v>475</v>
      </c>
      <c r="AC48" s="2" t="n">
        <v>16</v>
      </c>
      <c r="AD48" s="2" t="n">
        <v>-22</v>
      </c>
      <c r="AE48" s="2" t="n">
        <v>-22</v>
      </c>
      <c r="AF48" s="2" t="n">
        <v>476</v>
      </c>
      <c r="AG48" s="2" t="n">
        <v>1</v>
      </c>
      <c r="AH48" s="2" t="n">
        <v>0</v>
      </c>
      <c r="AI48" s="2" t="n">
        <v>3.7</v>
      </c>
      <c r="AJ48" s="2" t="n">
        <v>59</v>
      </c>
      <c r="AK48" s="2" t="n">
        <v>79</v>
      </c>
      <c r="AL48" s="2" t="n">
        <v>86</v>
      </c>
      <c r="AM48" s="2" t="n">
        <v>86</v>
      </c>
      <c r="AN48" s="2" t="n">
        <v>0</v>
      </c>
      <c r="AO48" s="2" t="n">
        <v>35</v>
      </c>
      <c r="AP48" s="2" t="n">
        <v>0</v>
      </c>
      <c r="AQ48" s="2" t="inlineStr">
        <is>
          <t>10/11</t>
        </is>
      </c>
      <c r="AR48" s="2" t="n">
        <v>-2</v>
      </c>
      <c r="AS48" s="2" t="n">
        <v>15</v>
      </c>
      <c r="AT48" s="2" t="n">
        <v>7</v>
      </c>
      <c r="AU48" s="2" t="n">
        <v>3</v>
      </c>
      <c r="AV48" s="2" t="n">
        <v>28</v>
      </c>
      <c r="AW48" s="2" t="n">
        <v>59</v>
      </c>
      <c r="AX48" s="2" t="n">
        <v>100</v>
      </c>
      <c r="AY48" s="2" t="n">
        <v>100</v>
      </c>
      <c r="AZ48" s="2" t="n">
        <v>100</v>
      </c>
      <c r="BA48" s="2" t="n">
        <v>47</v>
      </c>
      <c r="BB48" s="2" t="n">
        <v>38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42</v>
      </c>
      <c r="F49" s="2" t="n">
        <v>15</v>
      </c>
      <c r="G49" s="2" t="n">
        <v>69</v>
      </c>
      <c r="H49" s="2" t="n">
        <v>55</v>
      </c>
      <c r="I49" s="2" t="inlineStr">
        <is>
          <t>KRDMD.IS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a1&gt;=60x1 &amp; dip10&gt;+5 &amp; SAT&gt;=1</t>
        </is>
      </c>
      <c r="R49" s="2" t="inlineStr">
        <is>
          <t>filtresiz</t>
        </is>
      </c>
      <c r="S49" s="2" t="inlineStr">
        <is>
          <t>oz_a1</t>
        </is>
      </c>
      <c r="T49" s="2" t="n">
        <v>1</v>
      </c>
      <c r="U49" s="2" t="n">
        <v>2</v>
      </c>
      <c r="V49" s="2" t="n">
        <v>1</v>
      </c>
      <c r="W49" s="2" t="n"/>
      <c r="X49" s="2" t="n">
        <v>7</v>
      </c>
      <c r="Y49" s="2" t="n">
        <v>249</v>
      </c>
      <c r="Z49" s="2" t="n">
        <v>110</v>
      </c>
      <c r="AA49" s="2" t="n">
        <v>111</v>
      </c>
      <c r="AB49" s="2" t="n">
        <v>445</v>
      </c>
      <c r="AC49" s="2" t="n">
        <v>15</v>
      </c>
      <c r="AD49" s="2" t="n">
        <v>-24</v>
      </c>
      <c r="AE49" s="2" t="n">
        <v>-24</v>
      </c>
      <c r="AF49" s="2" t="n">
        <v>445</v>
      </c>
      <c r="AG49" s="2" t="n">
        <v>0</v>
      </c>
      <c r="AH49" s="2" t="n">
        <v>0</v>
      </c>
      <c r="AI49" s="2" t="n">
        <v>3.6</v>
      </c>
      <c r="AJ49" s="2" t="n">
        <v>58</v>
      </c>
      <c r="AK49" s="2" t="n">
        <v>91</v>
      </c>
      <c r="AL49" s="2" t="n">
        <v>87</v>
      </c>
      <c r="AM49" s="2" t="n">
        <v>44</v>
      </c>
      <c r="AN49" s="2" t="n">
        <v>0</v>
      </c>
      <c r="AO49" s="2" t="n">
        <v>32</v>
      </c>
      <c r="AP49" s="2" t="n">
        <v>106</v>
      </c>
      <c r="AQ49" s="2" t="inlineStr">
        <is>
          <t>11/11</t>
        </is>
      </c>
      <c r="AR49" s="2" t="n">
        <v>1</v>
      </c>
      <c r="AS49" s="2" t="n">
        <v>15</v>
      </c>
      <c r="AT49" s="2" t="n">
        <v>6</v>
      </c>
      <c r="AU49" s="2" t="n">
        <v>2</v>
      </c>
      <c r="AV49" s="2" t="n">
        <v>28</v>
      </c>
      <c r="AW49" s="2" t="n">
        <v>59</v>
      </c>
      <c r="AX49" s="2" t="n">
        <v>100</v>
      </c>
      <c r="AY49" s="2" t="n">
        <v>100</v>
      </c>
      <c r="AZ49" s="2" t="n">
        <v>100</v>
      </c>
      <c r="BA49" s="2" t="n">
        <v>41</v>
      </c>
      <c r="BB49" s="2" t="n">
        <v>42</v>
      </c>
      <c r="BC49" s="2" t="n">
        <v>33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41</v>
      </c>
      <c r="F50" s="2" t="n">
        <v>5</v>
      </c>
      <c r="G50" s="2" t="n">
        <v>101</v>
      </c>
      <c r="H50" s="2" t="n">
        <v>26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r_a1&gt;50x1 &amp; dip5&gt;+3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>
        <v>5</v>
      </c>
      <c r="X50" s="2" t="n">
        <v>7</v>
      </c>
      <c r="Y50" s="2" t="n">
        <v>249</v>
      </c>
      <c r="Z50" s="2" t="n">
        <v>209</v>
      </c>
      <c r="AA50" s="2" t="n">
        <v>209</v>
      </c>
      <c r="AB50" s="2" t="n">
        <v>484</v>
      </c>
      <c r="AC50" s="2" t="n">
        <v>16</v>
      </c>
      <c r="AD50" s="2" t="n">
        <v>-20</v>
      </c>
      <c r="AE50" s="2" t="n">
        <v>-20</v>
      </c>
      <c r="AF50" s="2" t="n">
        <v>485</v>
      </c>
      <c r="AG50" s="2" t="n">
        <v>1</v>
      </c>
      <c r="AH50" s="2" t="n">
        <v>0</v>
      </c>
      <c r="AI50" s="2" t="n">
        <v>4.3</v>
      </c>
      <c r="AJ50" s="2" t="n">
        <v>63</v>
      </c>
      <c r="AK50" s="2" t="n">
        <v>80</v>
      </c>
      <c r="AL50" s="2" t="n">
        <v>84</v>
      </c>
      <c r="AM50" s="2" t="n">
        <v>84</v>
      </c>
      <c r="AN50" s="2" t="n">
        <v>0</v>
      </c>
      <c r="AO50" s="2" t="n">
        <v>40</v>
      </c>
      <c r="AP50" s="2" t="n">
        <v>0</v>
      </c>
      <c r="AQ50" s="2" t="inlineStr">
        <is>
          <t>10/11</t>
        </is>
      </c>
      <c r="AR50" s="2" t="n">
        <v>-3</v>
      </c>
      <c r="AS50" s="2" t="n">
        <v>15</v>
      </c>
      <c r="AT50" s="2" t="n">
        <v>7</v>
      </c>
      <c r="AU50" s="2" t="n">
        <v>1</v>
      </c>
      <c r="AV50" s="2" t="n">
        <v>28</v>
      </c>
      <c r="AW50" s="2" t="n">
        <v>58</v>
      </c>
      <c r="AX50" s="2" t="n">
        <v>100</v>
      </c>
      <c r="AY50" s="2" t="n">
        <v>100</v>
      </c>
      <c r="AZ50" s="2" t="n">
        <v>100</v>
      </c>
      <c r="BA50" s="2" t="n">
        <v>45</v>
      </c>
      <c r="BB50" s="2" t="n">
        <v>41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39</v>
      </c>
      <c r="F51" s="2" t="n">
        <v>20</v>
      </c>
      <c r="G51" s="2" t="n">
        <v>105</v>
      </c>
      <c r="H51" s="2" t="n">
        <v>52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MOM</t>
        </is>
      </c>
      <c r="N51" s="2" t="inlineStr">
        <is>
          <t>MOMENTUM DEVAM (fiyat yukari + ihtimal)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a1&gt;=60x1 &amp; dip10&gt;+5 &amp; SAT&gt;=1</t>
        </is>
      </c>
      <c r="R51" s="2" t="inlineStr">
        <is>
          <t>filtresiz</t>
        </is>
      </c>
      <c r="S51" s="2" t="inlineStr">
        <is>
          <t>oz_a1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214</v>
      </c>
      <c r="AA51" s="2" t="n">
        <v>214</v>
      </c>
      <c r="AB51" s="2" t="n">
        <v>466</v>
      </c>
      <c r="AC51" s="2" t="n">
        <v>16</v>
      </c>
      <c r="AD51" s="2" t="n">
        <v>-22</v>
      </c>
      <c r="AE51" s="2" t="n">
        <v>-22</v>
      </c>
      <c r="AF51" s="2" t="n">
        <v>467</v>
      </c>
      <c r="AG51" s="2" t="n">
        <v>1</v>
      </c>
      <c r="AH51" s="2" t="n">
        <v>0</v>
      </c>
      <c r="AI51" s="2" t="n">
        <v>3.7</v>
      </c>
      <c r="AJ51" s="2" t="n">
        <v>59</v>
      </c>
      <c r="AK51" s="2" t="n">
        <v>78</v>
      </c>
      <c r="AL51" s="2" t="n">
        <v>86</v>
      </c>
      <c r="AM51" s="2" t="n">
        <v>86</v>
      </c>
      <c r="AN51" s="2" t="n">
        <v>0</v>
      </c>
      <c r="AO51" s="2" t="n">
        <v>35</v>
      </c>
      <c r="AP51" s="2" t="n">
        <v>0</v>
      </c>
      <c r="AQ51" s="2" t="inlineStr">
        <is>
          <t>10/11</t>
        </is>
      </c>
      <c r="AR51" s="2" t="n">
        <v>-2</v>
      </c>
      <c r="AS51" s="2" t="n">
        <v>15</v>
      </c>
      <c r="AT51" s="2" t="n">
        <v>7</v>
      </c>
      <c r="AU51" s="2" t="n">
        <v>3</v>
      </c>
      <c r="AV51" s="2" t="n">
        <v>28</v>
      </c>
      <c r="AW51" s="2" t="n">
        <v>58</v>
      </c>
      <c r="AX51" s="2" t="n">
        <v>100</v>
      </c>
      <c r="AY51" s="2" t="n">
        <v>100</v>
      </c>
      <c r="AZ51" s="2" t="n">
        <v>100</v>
      </c>
      <c r="BA51" s="2" t="n">
        <v>47</v>
      </c>
      <c r="BB51" s="2" t="n">
        <v>39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37</v>
      </c>
      <c r="F52" s="2" t="n">
        <v>21</v>
      </c>
      <c r="G52" s="2" t="n">
        <v>77</v>
      </c>
      <c r="H52" s="2" t="n">
        <v>24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MOM</t>
        </is>
      </c>
      <c r="N52" s="2" t="inlineStr">
        <is>
          <t>MOMENTUM DEVAM (fiyat yukari + ihtimal)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r_a1&gt;50x1 &amp; 3g&gt;+3 &amp; SAT&gt;=1</t>
        </is>
      </c>
      <c r="R52" s="2" t="inlineStr">
        <is>
          <t>filtresiz</t>
        </is>
      </c>
      <c r="S52" s="2" t="inlineStr">
        <is>
          <t>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191</v>
      </c>
      <c r="AA52" s="2" t="n">
        <v>191</v>
      </c>
      <c r="AB52" s="2" t="n">
        <v>552</v>
      </c>
      <c r="AC52" s="2" t="n">
        <v>17</v>
      </c>
      <c r="AD52" s="2" t="n">
        <v>-17</v>
      </c>
      <c r="AE52" s="2" t="n">
        <v>-17</v>
      </c>
      <c r="AF52" s="2" t="n">
        <v>577</v>
      </c>
      <c r="AG52" s="2" t="n">
        <v>25</v>
      </c>
      <c r="AH52" s="2" t="n">
        <v>-4</v>
      </c>
      <c r="AI52" s="2" t="n">
        <v>4</v>
      </c>
      <c r="AJ52" s="2" t="n">
        <v>57</v>
      </c>
      <c r="AK52" s="2" t="n">
        <v>82</v>
      </c>
      <c r="AL52" s="2" t="n">
        <v>76</v>
      </c>
      <c r="AM52" s="2" t="n">
        <v>76</v>
      </c>
      <c r="AN52" s="2" t="n">
        <v>0</v>
      </c>
      <c r="AO52" s="2" t="n">
        <v>58</v>
      </c>
      <c r="AP52" s="2" t="n">
        <v>0</v>
      </c>
      <c r="AQ52" s="2" t="inlineStr">
        <is>
          <t>11/11</t>
        </is>
      </c>
      <c r="AR52" s="2" t="n">
        <v>1</v>
      </c>
      <c r="AS52" s="2" t="n">
        <v>16</v>
      </c>
      <c r="AT52" s="2" t="n">
        <v>8</v>
      </c>
      <c r="AU52" s="2" t="n">
        <v>4</v>
      </c>
      <c r="AV52" s="2" t="n">
        <v>28</v>
      </c>
      <c r="AW52" s="2" t="n">
        <v>65</v>
      </c>
      <c r="AX52" s="2" t="n">
        <v>100</v>
      </c>
      <c r="AY52" s="2" t="n">
        <v>96</v>
      </c>
      <c r="AZ52" s="2" t="n">
        <v>91</v>
      </c>
      <c r="BA52" s="2" t="n">
        <v>52</v>
      </c>
      <c r="BB52" s="2" t="n">
        <v>37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43</v>
      </c>
      <c r="F53" s="2" t="n">
        <v>14</v>
      </c>
      <c r="G53" s="2" t="n">
        <v>69</v>
      </c>
      <c r="H53" s="2" t="n">
        <v>55</v>
      </c>
      <c r="I53" s="2" t="inlineStr">
        <is>
          <t>KRDMD.IS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MOM</t>
        </is>
      </c>
      <c r="N53" s="2" t="inlineStr">
        <is>
          <t>MOMENTUM DEVAM (fiyat yukari + ihtimal)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a1&gt;=50x1 &amp; dip10&gt;+5 &amp; SAT&gt;=1</t>
        </is>
      </c>
      <c r="R53" s="2" t="inlineStr">
        <is>
          <t>filtresiz</t>
        </is>
      </c>
      <c r="S53" s="2" t="inlineStr">
        <is>
          <t>oz_a1</t>
        </is>
      </c>
      <c r="T53" s="2" t="n">
        <v>1</v>
      </c>
      <c r="U53" s="2" t="n">
        <v>2</v>
      </c>
      <c r="V53" s="2" t="n">
        <v>1</v>
      </c>
      <c r="W53" s="2" t="n"/>
      <c r="X53" s="2" t="n">
        <v>7</v>
      </c>
      <c r="Y53" s="2" t="n">
        <v>249</v>
      </c>
      <c r="Z53" s="2" t="n">
        <v>110</v>
      </c>
      <c r="AA53" s="2" t="n">
        <v>111</v>
      </c>
      <c r="AB53" s="2" t="n">
        <v>425</v>
      </c>
      <c r="AC53" s="2" t="n">
        <v>15</v>
      </c>
      <c r="AD53" s="2" t="n">
        <v>-24</v>
      </c>
      <c r="AE53" s="2" t="n">
        <v>-24</v>
      </c>
      <c r="AF53" s="2" t="n">
        <v>425</v>
      </c>
      <c r="AG53" s="2" t="n">
        <v>0</v>
      </c>
      <c r="AH53" s="2" t="n">
        <v>0</v>
      </c>
      <c r="AI53" s="2" t="n">
        <v>3.6</v>
      </c>
      <c r="AJ53" s="2" t="n">
        <v>58</v>
      </c>
      <c r="AK53" s="2" t="n">
        <v>91</v>
      </c>
      <c r="AL53" s="2" t="n">
        <v>87</v>
      </c>
      <c r="AM53" s="2" t="n">
        <v>44</v>
      </c>
      <c r="AN53" s="2" t="n">
        <v>0</v>
      </c>
      <c r="AO53" s="2" t="n">
        <v>32</v>
      </c>
      <c r="AP53" s="2" t="n">
        <v>106</v>
      </c>
      <c r="AQ53" s="2" t="inlineStr">
        <is>
          <t>11/11</t>
        </is>
      </c>
      <c r="AR53" s="2" t="n">
        <v>1</v>
      </c>
      <c r="AS53" s="2" t="n">
        <v>14</v>
      </c>
      <c r="AT53" s="2" t="n">
        <v>6</v>
      </c>
      <c r="AU53" s="2" t="n">
        <v>2</v>
      </c>
      <c r="AV53" s="2" t="n">
        <v>28</v>
      </c>
      <c r="AW53" s="2" t="n">
        <v>58</v>
      </c>
      <c r="AX53" s="2" t="n">
        <v>100</v>
      </c>
      <c r="AY53" s="2" t="n">
        <v>100</v>
      </c>
      <c r="AZ53" s="2" t="n">
        <v>100</v>
      </c>
      <c r="BA53" s="2" t="n">
        <v>40</v>
      </c>
      <c r="BB53" s="2" t="n">
        <v>43</v>
      </c>
      <c r="BC53" s="2" t="n">
        <v>33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39</v>
      </c>
      <c r="F54" s="2" t="n">
        <v>4</v>
      </c>
      <c r="G54" s="2" t="n">
        <v>93</v>
      </c>
      <c r="H54" s="2" t="n">
        <v>32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MOM</t>
        </is>
      </c>
      <c r="N54" s="2" t="inlineStr">
        <is>
          <t>MOMENTUM DEVAM (fiyat yukari + ihtimal)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r_a1&gt;75x1 &amp; dip5&gt;+3 &amp; SAT&gt;=1</t>
        </is>
      </c>
      <c r="R54" s="2" t="inlineStr">
        <is>
          <t>filtresiz</t>
        </is>
      </c>
      <c r="S54" s="2" t="inlineStr">
        <is>
          <t>a1</t>
        </is>
      </c>
      <c r="T54" s="2" t="n">
        <v>1</v>
      </c>
      <c r="U54" s="2" t="n">
        <v>1</v>
      </c>
      <c r="V54" s="2" t="n">
        <v>1</v>
      </c>
      <c r="W54" s="2" t="n"/>
      <c r="X54" s="2" t="n">
        <v>7</v>
      </c>
      <c r="Y54" s="2" t="n">
        <v>249</v>
      </c>
      <c r="Z54" s="2" t="n">
        <v>201</v>
      </c>
      <c r="AA54" s="2" t="n">
        <v>201</v>
      </c>
      <c r="AB54" s="2" t="n">
        <v>452</v>
      </c>
      <c r="AC54" s="2" t="n">
        <v>16</v>
      </c>
      <c r="AD54" s="2" t="n">
        <v>-19</v>
      </c>
      <c r="AE54" s="2" t="n">
        <v>-19</v>
      </c>
      <c r="AF54" s="2" t="n">
        <v>479</v>
      </c>
      <c r="AG54" s="2" t="n">
        <v>27</v>
      </c>
      <c r="AH54" s="2" t="n">
        <v>-5</v>
      </c>
      <c r="AI54" s="2" t="n">
        <v>3.6</v>
      </c>
      <c r="AJ54" s="2" t="n">
        <v>58</v>
      </c>
      <c r="AK54" s="2" t="n">
        <v>83</v>
      </c>
      <c r="AL54" s="2" t="n">
        <v>80</v>
      </c>
      <c r="AM54" s="2" t="n">
        <v>80</v>
      </c>
      <c r="AN54" s="2" t="n">
        <v>0</v>
      </c>
      <c r="AO54" s="2" t="n">
        <v>48</v>
      </c>
      <c r="AP54" s="2" t="n">
        <v>0</v>
      </c>
      <c r="AQ54" s="2" t="inlineStr">
        <is>
          <t>8/11</t>
        </is>
      </c>
      <c r="AR54" s="2" t="n">
        <v>-6</v>
      </c>
      <c r="AS54" s="2" t="n">
        <v>16</v>
      </c>
      <c r="AT54" s="2" t="n">
        <v>7</v>
      </c>
      <c r="AU54" s="2" t="n">
        <v>1</v>
      </c>
      <c r="AV54" s="2" t="n">
        <v>28</v>
      </c>
      <c r="AW54" s="2" t="n">
        <v>63</v>
      </c>
      <c r="AX54" s="2" t="n">
        <v>100</v>
      </c>
      <c r="AY54" s="2" t="n">
        <v>100</v>
      </c>
      <c r="AZ54" s="2" t="n">
        <v>88</v>
      </c>
      <c r="BA54" s="2" t="n">
        <v>46</v>
      </c>
      <c r="BB54" s="2" t="n">
        <v>39</v>
      </c>
      <c r="BC54" s="2" t="n">
        <v>31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43</v>
      </c>
      <c r="F55" s="2" t="n">
        <v>5</v>
      </c>
      <c r="G55" s="2" t="n">
        <v>63</v>
      </c>
      <c r="H55" s="2" t="n">
        <v>32</v>
      </c>
      <c r="I55" s="2" t="inlineStr">
        <is>
          <t>YOK</t>
        </is>
      </c>
      <c r="J55" s="2" t="inlineStr"/>
      <c r="K55" s="2" t="inlineStr">
        <is>
          <t>EFOR.IS</t>
        </is>
      </c>
      <c r="L55" s="2" t="n">
        <v>1</v>
      </c>
      <c r="M55" s="2" t="inlineStr">
        <is>
          <t>MOM</t>
        </is>
      </c>
      <c r="N55" s="2" t="inlineStr">
        <is>
          <t>MOMENTUM DEVAM (fiyat yukari + ihtimal)</t>
        </is>
      </c>
      <c r="O55" s="2" t="inlineStr">
        <is>
          <t>TUM</t>
        </is>
      </c>
      <c r="P55" s="2" t="inlineStr">
        <is>
          <t>LONG</t>
        </is>
      </c>
      <c r="Q55" s="2" t="inlineStr">
        <is>
          <t>asim3&gt;75x1 &amp; dip10&gt;+2 &amp; SAT&gt;=1</t>
        </is>
      </c>
      <c r="R55" s="2" t="inlineStr">
        <is>
          <t>filtresiz</t>
        </is>
      </c>
      <c r="S55" s="2" t="inlineStr">
        <is>
          <t>a5</t>
        </is>
      </c>
      <c r="T55" s="2" t="n">
        <v>1</v>
      </c>
      <c r="U55" s="2" t="n">
        <v>1</v>
      </c>
      <c r="V55" s="2" t="n">
        <v>1</v>
      </c>
      <c r="W55" s="2" t="n">
        <v>3.5</v>
      </c>
      <c r="X55" s="2" t="n">
        <v>7</v>
      </c>
      <c r="Y55" s="2" t="n">
        <v>249</v>
      </c>
      <c r="Z55" s="2" t="n">
        <v>234</v>
      </c>
      <c r="AA55" s="2" t="n">
        <v>234</v>
      </c>
      <c r="AB55" s="2" t="n">
        <v>407</v>
      </c>
      <c r="AC55" s="2" t="n">
        <v>15</v>
      </c>
      <c r="AD55" s="2" t="n">
        <v>-22</v>
      </c>
      <c r="AE55" s="2" t="n">
        <v>-21</v>
      </c>
      <c r="AF55" s="2" t="n">
        <v>413</v>
      </c>
      <c r="AG55" s="2" t="n">
        <v>6</v>
      </c>
      <c r="AH55" s="2" t="n">
        <v>-1</v>
      </c>
      <c r="AI55" s="2" t="n">
        <v>3.6</v>
      </c>
      <c r="AJ55" s="2" t="n">
        <v>66</v>
      </c>
      <c r="AK55" s="2" t="n">
        <v>79</v>
      </c>
      <c r="AL55" s="2" t="n">
        <v>94</v>
      </c>
      <c r="AM55" s="2" t="n">
        <v>94</v>
      </c>
      <c r="AN55" s="2" t="n">
        <v>0</v>
      </c>
      <c r="AO55" s="2" t="n">
        <v>15</v>
      </c>
      <c r="AP55" s="2" t="n">
        <v>0</v>
      </c>
      <c r="AQ55" s="2" t="inlineStr">
        <is>
          <t>10/11</t>
        </is>
      </c>
      <c r="AR55" s="2" t="n">
        <v>-18</v>
      </c>
      <c r="AS55" s="2" t="n">
        <v>15</v>
      </c>
      <c r="AT55" s="2" t="n">
        <v>6</v>
      </c>
      <c r="AU55" s="2" t="n">
        <v>1</v>
      </c>
      <c r="AV55" s="2" t="n">
        <v>28</v>
      </c>
      <c r="AW55" s="2" t="n">
        <v>58</v>
      </c>
      <c r="AX55" s="2" t="n">
        <v>100</v>
      </c>
      <c r="AY55" s="2" t="n">
        <v>100</v>
      </c>
      <c r="AZ55" s="2" t="n">
        <v>97</v>
      </c>
      <c r="BA55" s="2" t="n">
        <v>41</v>
      </c>
      <c r="BB55" s="2" t="n">
        <v>43</v>
      </c>
      <c r="BC55" s="2" t="n">
        <v>32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41</v>
      </c>
      <c r="F56" s="2" t="n">
        <v>24</v>
      </c>
      <c r="G56" s="2" t="n">
        <v>73</v>
      </c>
      <c r="H56" s="2" t="n">
        <v>30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MOM</t>
        </is>
      </c>
      <c r="N56" s="2" t="inlineStr">
        <is>
          <t>MOMENTUM DEVAM (fiyat yukari + ihtimal)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3g&gt;+3 &amp; SAT&gt;=1</t>
        </is>
      </c>
      <c r="R56" s="2" t="inlineStr">
        <is>
          <t>filtresiz</t>
        </is>
      </c>
      <c r="S56" s="2" t="inlineStr">
        <is>
          <t>oz_a1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183</v>
      </c>
      <c r="AA56" s="2" t="n">
        <v>183</v>
      </c>
      <c r="AB56" s="2" t="n">
        <v>435</v>
      </c>
      <c r="AC56" s="2" t="n">
        <v>15</v>
      </c>
      <c r="AD56" s="2" t="n">
        <v>-19</v>
      </c>
      <c r="AE56" s="2" t="n">
        <v>-19</v>
      </c>
      <c r="AF56" s="2" t="n">
        <v>441</v>
      </c>
      <c r="AG56" s="2" t="n">
        <v>5</v>
      </c>
      <c r="AH56" s="2" t="n">
        <v>-1</v>
      </c>
      <c r="AI56" s="2" t="n">
        <v>3.9</v>
      </c>
      <c r="AJ56" s="2" t="n">
        <v>58</v>
      </c>
      <c r="AK56" s="2" t="n">
        <v>80</v>
      </c>
      <c r="AL56" s="2" t="n">
        <v>73</v>
      </c>
      <c r="AM56" s="2" t="n">
        <v>73</v>
      </c>
      <c r="AN56" s="2" t="n">
        <v>0</v>
      </c>
      <c r="AO56" s="2" t="n">
        <v>66</v>
      </c>
      <c r="AP56" s="2" t="n">
        <v>0</v>
      </c>
      <c r="AQ56" s="2" t="inlineStr">
        <is>
          <t>10/11</t>
        </is>
      </c>
      <c r="AR56" s="2" t="n">
        <v>-1</v>
      </c>
      <c r="AS56" s="2" t="n">
        <v>14</v>
      </c>
      <c r="AT56" s="2" t="n">
        <v>8</v>
      </c>
      <c r="AU56" s="2" t="n">
        <v>4</v>
      </c>
      <c r="AV56" s="2" t="n">
        <v>28</v>
      </c>
      <c r="AW56" s="2" t="n">
        <v>58</v>
      </c>
      <c r="AX56" s="2" t="n">
        <v>100</v>
      </c>
      <c r="AY56" s="2" t="n">
        <v>100</v>
      </c>
      <c r="AZ56" s="2" t="n">
        <v>98</v>
      </c>
      <c r="BA56" s="2" t="n">
        <v>52</v>
      </c>
      <c r="BB56" s="2" t="n">
        <v>41</v>
      </c>
      <c r="BC56" s="2" t="n">
        <v>31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44</v>
      </c>
      <c r="F57" s="2" t="n">
        <v>2</v>
      </c>
      <c r="G57" s="2" t="n">
        <v>64</v>
      </c>
      <c r="H57" s="2" t="n">
        <v>36</v>
      </c>
      <c r="I57" s="2" t="inlineStr">
        <is>
          <t>YOK</t>
        </is>
      </c>
      <c r="J57" s="2" t="inlineStr"/>
      <c r="K57" s="2" t="inlineStr">
        <is>
          <t>EFOR.IS</t>
        </is>
      </c>
      <c r="L57" s="2" t="n">
        <v>1</v>
      </c>
      <c r="M57" s="2" t="inlineStr">
        <is>
          <t>MOM</t>
        </is>
      </c>
      <c r="N57" s="2" t="inlineStr">
        <is>
          <t>MOMENTUM DEVAM (fiyat yukari + ihtimal)</t>
        </is>
      </c>
      <c r="O57" s="2" t="inlineStr">
        <is>
          <t>TUM</t>
        </is>
      </c>
      <c r="P57" s="2" t="inlineStr">
        <is>
          <t>LONG</t>
        </is>
      </c>
      <c r="Q57" s="2" t="inlineStr">
        <is>
          <t>asim3&gt;75x1 &amp; dip10&gt;+2 &amp; SAT&gt;=1</t>
        </is>
      </c>
      <c r="R57" s="2" t="inlineStr">
        <is>
          <t>filtresiz</t>
        </is>
      </c>
      <c r="S57" s="2" t="inlineStr">
        <is>
          <t>a5</t>
        </is>
      </c>
      <c r="T57" s="2" t="n">
        <v>1</v>
      </c>
      <c r="U57" s="2" t="n">
        <v>1</v>
      </c>
      <c r="V57" s="2" t="n">
        <v>1</v>
      </c>
      <c r="W57" s="2" t="n">
        <v>5</v>
      </c>
      <c r="X57" s="2" t="n">
        <v>7</v>
      </c>
      <c r="Y57" s="2" t="n">
        <v>249</v>
      </c>
      <c r="Z57" s="2" t="n">
        <v>234</v>
      </c>
      <c r="AA57" s="2" t="n">
        <v>234</v>
      </c>
      <c r="AB57" s="2" t="n">
        <v>437</v>
      </c>
      <c r="AC57" s="2" t="n">
        <v>15</v>
      </c>
      <c r="AD57" s="2" t="n">
        <v>-28</v>
      </c>
      <c r="AE57" s="2" t="n">
        <v>-28</v>
      </c>
      <c r="AF57" s="2" t="n">
        <v>449</v>
      </c>
      <c r="AG57" s="2" t="n">
        <v>13</v>
      </c>
      <c r="AH57" s="2" t="n">
        <v>-2</v>
      </c>
      <c r="AI57" s="2" t="n">
        <v>3.4</v>
      </c>
      <c r="AJ57" s="2" t="n">
        <v>63</v>
      </c>
      <c r="AK57" s="2" t="n">
        <v>79</v>
      </c>
      <c r="AL57" s="2" t="n">
        <v>94</v>
      </c>
      <c r="AM57" s="2" t="n">
        <v>94</v>
      </c>
      <c r="AN57" s="2" t="n">
        <v>0</v>
      </c>
      <c r="AO57" s="2" t="n">
        <v>15</v>
      </c>
      <c r="AP57" s="2" t="n">
        <v>0</v>
      </c>
      <c r="AQ57" s="2" t="inlineStr">
        <is>
          <t>9/11</t>
        </is>
      </c>
      <c r="AR57" s="2" t="n">
        <v>-22</v>
      </c>
      <c r="AS57" s="2" t="n">
        <v>15</v>
      </c>
      <c r="AT57" s="2" t="n">
        <v>6</v>
      </c>
      <c r="AU57" s="2" t="n">
        <v>0</v>
      </c>
      <c r="AV57" s="2" t="n">
        <v>28</v>
      </c>
      <c r="AW57" s="2" t="n">
        <v>59</v>
      </c>
      <c r="AX57" s="2" t="n">
        <v>100</v>
      </c>
      <c r="AY57" s="2" t="n">
        <v>100</v>
      </c>
      <c r="AZ57" s="2" t="n">
        <v>94</v>
      </c>
      <c r="BA57" s="2" t="n">
        <v>42</v>
      </c>
      <c r="BB57" s="2" t="n">
        <v>44</v>
      </c>
      <c r="BC57" s="2" t="n">
        <v>31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49</v>
      </c>
      <c r="F58" s="2" t="n">
        <v>22</v>
      </c>
      <c r="G58" s="2" t="n">
        <v>111</v>
      </c>
      <c r="H58" s="2" t="n">
        <v>48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oz_a1&gt;70x1 &amp; dip10&gt;+5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1</v>
      </c>
      <c r="V58" s="2" t="n">
        <v>1</v>
      </c>
      <c r="W58" s="2" t="n"/>
      <c r="X58" s="2" t="n">
        <v>7</v>
      </c>
      <c r="Y58" s="2" t="n">
        <v>249</v>
      </c>
      <c r="Z58" s="2" t="n">
        <v>183</v>
      </c>
      <c r="AA58" s="2" t="n">
        <v>183</v>
      </c>
      <c r="AB58" s="2" t="n">
        <v>378</v>
      </c>
      <c r="AC58" s="2" t="n">
        <v>14</v>
      </c>
      <c r="AD58" s="2" t="n">
        <v>-22</v>
      </c>
      <c r="AE58" s="2" t="n">
        <v>-22</v>
      </c>
      <c r="AF58" s="2" t="n">
        <v>379</v>
      </c>
      <c r="AG58" s="2" t="n">
        <v>1</v>
      </c>
      <c r="AH58" s="2" t="n">
        <v>0</v>
      </c>
      <c r="AI58" s="2" t="n">
        <v>3.7</v>
      </c>
      <c r="AJ58" s="2" t="n">
        <v>61</v>
      </c>
      <c r="AK58" s="2" t="n">
        <v>78</v>
      </c>
      <c r="AL58" s="2" t="n">
        <v>73</v>
      </c>
      <c r="AM58" s="2" t="n">
        <v>73</v>
      </c>
      <c r="AN58" s="2" t="n">
        <v>0</v>
      </c>
      <c r="AO58" s="2" t="n">
        <v>66</v>
      </c>
      <c r="AP58" s="2" t="n">
        <v>0</v>
      </c>
      <c r="AQ58" s="2" t="inlineStr">
        <is>
          <t>9/11</t>
        </is>
      </c>
      <c r="AR58" s="2" t="n">
        <v>-7</v>
      </c>
      <c r="AS58" s="2" t="n">
        <v>13</v>
      </c>
      <c r="AT58" s="2" t="n">
        <v>7</v>
      </c>
      <c r="AU58" s="2" t="n">
        <v>3</v>
      </c>
      <c r="AV58" s="2" t="n">
        <v>28</v>
      </c>
      <c r="AW58" s="2" t="n">
        <v>51</v>
      </c>
      <c r="AX58" s="2" t="n">
        <v>100</v>
      </c>
      <c r="AY58" s="2" t="n">
        <v>100</v>
      </c>
      <c r="AZ58" s="2" t="n">
        <v>100</v>
      </c>
      <c r="BA58" s="2" t="n">
        <v>50</v>
      </c>
      <c r="BB58" s="2" t="n">
        <v>49</v>
      </c>
      <c r="BC58" s="2" t="n">
        <v>31</v>
      </c>
    </row>
    <row r="59">
      <c r="A59" s="2" t="inlineStr">
        <is>
          <t>-</t>
        </is>
      </c>
      <c r="B59" s="2" t="inlineStr"/>
      <c r="C59" s="2" t="n">
        <v>72</v>
      </c>
      <c r="D59" s="2" t="inlineStr">
        <is>
          <t>EVET</t>
        </is>
      </c>
      <c r="E59" s="2" t="n">
        <v>52</v>
      </c>
      <c r="F59" s="2" t="n">
        <v>27</v>
      </c>
      <c r="G59" s="2" t="n">
        <v>69</v>
      </c>
      <c r="H59" s="2" t="n">
        <v>25</v>
      </c>
      <c r="I59" s="2" t="inlineStr">
        <is>
          <t>YOK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OZ</t>
        </is>
      </c>
      <c r="N59" s="2" t="inlineStr">
        <is>
          <t>KENDI GECMISINE GORE (60 barlik oz yuzdelik)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oz_a1&gt;70x1 &amp; 3g&gt;+3 &amp; SAT&gt;=1</t>
        </is>
      </c>
      <c r="R59" s="2" t="inlineStr">
        <is>
          <t>filtresiz</t>
        </is>
      </c>
      <c r="S59" s="2" t="inlineStr">
        <is>
          <t>a1</t>
        </is>
      </c>
      <c r="T59" s="2" t="n">
        <v>1</v>
      </c>
      <c r="U59" s="2" t="n">
        <v>1</v>
      </c>
      <c r="V59" s="2" t="n">
        <v>1</v>
      </c>
      <c r="W59" s="2" t="n"/>
      <c r="X59" s="2" t="n">
        <v>7</v>
      </c>
      <c r="Y59" s="2" t="n">
        <v>249</v>
      </c>
      <c r="Z59" s="2" t="n">
        <v>153</v>
      </c>
      <c r="AA59" s="2" t="n">
        <v>153</v>
      </c>
      <c r="AB59" s="2" t="n">
        <v>284</v>
      </c>
      <c r="AC59" s="2" t="n">
        <v>12</v>
      </c>
      <c r="AD59" s="2" t="n">
        <v>-17</v>
      </c>
      <c r="AE59" s="2" t="n">
        <v>-17</v>
      </c>
      <c r="AF59" s="2" t="n">
        <v>288</v>
      </c>
      <c r="AG59" s="2" t="n">
        <v>4</v>
      </c>
      <c r="AH59" s="2" t="n">
        <v>-1</v>
      </c>
      <c r="AI59" s="2" t="n">
        <v>3.3</v>
      </c>
      <c r="AJ59" s="2" t="n">
        <v>61</v>
      </c>
      <c r="AK59" s="2" t="n">
        <v>84</v>
      </c>
      <c r="AL59" s="2" t="n">
        <v>61</v>
      </c>
      <c r="AM59" s="2" t="n">
        <v>61</v>
      </c>
      <c r="AN59" s="2" t="n">
        <v>0</v>
      </c>
      <c r="AO59" s="2" t="n">
        <v>96</v>
      </c>
      <c r="AP59" s="2" t="n">
        <v>0</v>
      </c>
      <c r="AQ59" s="2" t="inlineStr">
        <is>
          <t>10/11</t>
        </is>
      </c>
      <c r="AR59" s="2" t="n">
        <v>-8</v>
      </c>
      <c r="AS59" s="2" t="n">
        <v>13</v>
      </c>
      <c r="AT59" s="2" t="n">
        <v>7</v>
      </c>
      <c r="AU59" s="2" t="n">
        <v>3</v>
      </c>
      <c r="AV59" s="2" t="n">
        <v>28</v>
      </c>
      <c r="AW59" s="2" t="n">
        <v>51</v>
      </c>
      <c r="AX59" s="2" t="n">
        <v>100</v>
      </c>
      <c r="AY59" s="2" t="n">
        <v>100</v>
      </c>
      <c r="AZ59" s="2" t="n">
        <v>98</v>
      </c>
      <c r="BA59" s="2" t="n">
        <v>45</v>
      </c>
      <c r="BB59" s="2" t="n">
        <v>52</v>
      </c>
      <c r="BC59" s="2" t="n">
        <v>31</v>
      </c>
    </row>
    <row r="60">
      <c r="A60" s="2" t="inlineStr">
        <is>
          <t>-</t>
        </is>
      </c>
      <c r="B60" s="2" t="inlineStr"/>
      <c r="C60" s="2" t="n">
        <v>72</v>
      </c>
      <c r="D60" s="2" t="inlineStr">
        <is>
          <t>EVET</t>
        </is>
      </c>
      <c r="E60" s="2" t="n">
        <v>51</v>
      </c>
      <c r="F60" s="2" t="n">
        <v>27</v>
      </c>
      <c r="G60" s="2" t="n">
        <v>71</v>
      </c>
      <c r="H60" s="2" t="n">
        <v>28</v>
      </c>
      <c r="I60" s="2" t="inlineStr">
        <is>
          <t>YOK</t>
        </is>
      </c>
      <c r="J60" s="2" t="inlineStr"/>
      <c r="K60" s="2" t="inlineStr">
        <is>
          <t>SOKM.IS</t>
        </is>
      </c>
      <c r="L60" s="2" t="n">
        <v>1</v>
      </c>
      <c r="M60" s="2" t="inlineStr">
        <is>
          <t>OZ</t>
        </is>
      </c>
      <c r="N60" s="2" t="inlineStr">
        <is>
          <t>KENDI GECMISINE GORE (60 barlik oz yuzdelik)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oz_a1&gt;70x1 &amp; 3g&gt;+3 &amp; SAT&gt;=1</t>
        </is>
      </c>
      <c r="R60" s="2" t="inlineStr">
        <is>
          <t>filtresiz</t>
        </is>
      </c>
      <c r="S60" s="2" t="inlineStr">
        <is>
          <t>a5</t>
        </is>
      </c>
      <c r="T60" s="2" t="n">
        <v>1</v>
      </c>
      <c r="U60" s="2" t="n">
        <v>1</v>
      </c>
      <c r="V60" s="2" t="n">
        <v>1</v>
      </c>
      <c r="W60" s="2" t="n"/>
      <c r="X60" s="2" t="n">
        <v>7</v>
      </c>
      <c r="Y60" s="2" t="n">
        <v>249</v>
      </c>
      <c r="Z60" s="2" t="n">
        <v>153</v>
      </c>
      <c r="AA60" s="2" t="n">
        <v>153</v>
      </c>
      <c r="AB60" s="2" t="n">
        <v>292</v>
      </c>
      <c r="AC60" s="2" t="n">
        <v>12</v>
      </c>
      <c r="AD60" s="2" t="n">
        <v>-21</v>
      </c>
      <c r="AE60" s="2" t="n">
        <v>-21</v>
      </c>
      <c r="AF60" s="2" t="n">
        <v>292</v>
      </c>
      <c r="AG60" s="2" t="n">
        <v>0</v>
      </c>
      <c r="AH60" s="2" t="n">
        <v>0</v>
      </c>
      <c r="AI60" s="2" t="n">
        <v>3.4</v>
      </c>
      <c r="AJ60" s="2" t="n">
        <v>60</v>
      </c>
      <c r="AK60" s="2" t="n">
        <v>84</v>
      </c>
      <c r="AL60" s="2" t="n">
        <v>61</v>
      </c>
      <c r="AM60" s="2" t="n">
        <v>61</v>
      </c>
      <c r="AN60" s="2" t="n">
        <v>0</v>
      </c>
      <c r="AO60" s="2" t="n">
        <v>96</v>
      </c>
      <c r="AP60" s="2" t="n">
        <v>0</v>
      </c>
      <c r="AQ60" s="2" t="inlineStr">
        <is>
          <t>9/11</t>
        </is>
      </c>
      <c r="AR60" s="2" t="n">
        <v>-8</v>
      </c>
      <c r="AS60" s="2" t="n">
        <v>12</v>
      </c>
      <c r="AT60" s="2" t="n">
        <v>7</v>
      </c>
      <c r="AU60" s="2" t="n">
        <v>3</v>
      </c>
      <c r="AV60" s="2" t="n">
        <v>28</v>
      </c>
      <c r="AW60" s="2" t="n">
        <v>48</v>
      </c>
      <c r="AX60" s="2" t="n">
        <v>100</v>
      </c>
      <c r="AY60" s="2" t="n">
        <v>100</v>
      </c>
      <c r="AZ60" s="2" t="n">
        <v>100</v>
      </c>
      <c r="BA60" s="2" t="n">
        <v>45</v>
      </c>
      <c r="BB60" s="2" t="n">
        <v>51</v>
      </c>
      <c r="BC60" s="2" t="n">
        <v>31</v>
      </c>
    </row>
    <row r="61">
      <c r="A61" s="2" t="inlineStr">
        <is>
          <t>-</t>
        </is>
      </c>
      <c r="B61" s="2" t="inlineStr"/>
      <c r="C61" s="2" t="n">
        <v>72</v>
      </c>
      <c r="D61" s="2" t="inlineStr">
        <is>
          <t>EVET</t>
        </is>
      </c>
      <c r="E61" s="2" t="n">
        <v>54</v>
      </c>
      <c r="F61" s="2" t="n">
        <v>30</v>
      </c>
      <c r="G61" s="2" t="n">
        <v>54</v>
      </c>
      <c r="H61" s="2" t="n">
        <v>20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OZ</t>
        </is>
      </c>
      <c r="N61" s="2" t="inlineStr">
        <is>
          <t>KENDI GECMISINE GORE (60 barlik oz yuzdelik)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oz_a1&gt;70x1 &amp; dip10&gt;+3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1</v>
      </c>
      <c r="V61" s="2" t="n">
        <v>1</v>
      </c>
      <c r="W61" s="2" t="n">
        <v>4</v>
      </c>
      <c r="X61" s="2" t="n">
        <v>7</v>
      </c>
      <c r="Y61" s="2" t="n">
        <v>249</v>
      </c>
      <c r="Z61" s="2" t="n">
        <v>189</v>
      </c>
      <c r="AA61" s="2" t="n">
        <v>189</v>
      </c>
      <c r="AB61" s="2" t="n">
        <v>443</v>
      </c>
      <c r="AC61" s="2" t="n">
        <v>15</v>
      </c>
      <c r="AD61" s="2" t="n">
        <v>-13</v>
      </c>
      <c r="AE61" s="2" t="n">
        <v>-13</v>
      </c>
      <c r="AF61" s="2" t="n">
        <v>443</v>
      </c>
      <c r="AG61" s="2" t="n">
        <v>0</v>
      </c>
      <c r="AH61" s="2" t="n">
        <v>0</v>
      </c>
      <c r="AI61" s="2" t="n">
        <v>4.5</v>
      </c>
      <c r="AJ61" s="2" t="n">
        <v>63</v>
      </c>
      <c r="AK61" s="2" t="n">
        <v>78</v>
      </c>
      <c r="AL61" s="2" t="n">
        <v>76</v>
      </c>
      <c r="AM61" s="2" t="n">
        <v>76</v>
      </c>
      <c r="AN61" s="2" t="n">
        <v>0</v>
      </c>
      <c r="AO61" s="2" t="n">
        <v>60</v>
      </c>
      <c r="AP61" s="2" t="n">
        <v>0</v>
      </c>
      <c r="AQ61" s="2" t="inlineStr">
        <is>
          <t>11/11</t>
        </is>
      </c>
      <c r="AR61" s="2" t="n">
        <v>2</v>
      </c>
      <c r="AS61" s="2" t="n">
        <v>14</v>
      </c>
      <c r="AT61" s="2" t="n">
        <v>8</v>
      </c>
      <c r="AU61" s="2" t="n">
        <v>5</v>
      </c>
      <c r="AV61" s="2" t="n">
        <v>28</v>
      </c>
      <c r="AW61" s="2" t="n">
        <v>55</v>
      </c>
      <c r="AX61" s="2" t="n">
        <v>91</v>
      </c>
      <c r="AY61" s="2" t="n">
        <v>87</v>
      </c>
      <c r="AZ61" s="2" t="n">
        <v>100</v>
      </c>
      <c r="BA61" s="2" t="n">
        <v>55</v>
      </c>
      <c r="BB61" s="2" t="n">
        <v>54</v>
      </c>
      <c r="BC61" s="2" t="n">
        <v>32</v>
      </c>
    </row>
    <row r="62">
      <c r="A62" s="2" t="inlineStr">
        <is>
          <t>-</t>
        </is>
      </c>
      <c r="B62" s="2" t="inlineStr"/>
      <c r="C62" s="2" t="n">
        <v>72</v>
      </c>
      <c r="D62" s="2" t="inlineStr">
        <is>
          <t>EVET</t>
        </is>
      </c>
      <c r="E62" s="2" t="n">
        <v>60</v>
      </c>
      <c r="F62" s="2" t="n">
        <v>9</v>
      </c>
      <c r="G62" s="2" t="n">
        <v>52</v>
      </c>
      <c r="H62" s="2" t="n">
        <v>40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OLASILIK</t>
        </is>
      </c>
      <c r="N62" s="2" t="inlineStr">
        <is>
          <t>SAF OLASILIK (kesitsel siralama, fiyat sarti yok)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r_a1&gt;50x1 &amp; yok &amp; SAT&gt;=1</t>
        </is>
      </c>
      <c r="R62" s="2" t="inlineStr">
        <is>
          <t>filtresiz</t>
        </is>
      </c>
      <c r="S62" s="2" t="inlineStr">
        <is>
          <t>mom5</t>
        </is>
      </c>
      <c r="T62" s="2" t="n">
        <v>1</v>
      </c>
      <c r="U62" s="2" t="n">
        <v>1</v>
      </c>
      <c r="V62" s="2" t="n">
        <v>1</v>
      </c>
      <c r="W62" s="2" t="n">
        <v>3.5</v>
      </c>
      <c r="X62" s="2" t="n">
        <v>7</v>
      </c>
      <c r="Y62" s="2" t="n">
        <v>249</v>
      </c>
      <c r="Z62" s="2" t="n">
        <v>240</v>
      </c>
      <c r="AA62" s="2" t="n">
        <v>240</v>
      </c>
      <c r="AB62" s="2" t="n">
        <v>276</v>
      </c>
      <c r="AC62" s="2" t="n">
        <v>12</v>
      </c>
      <c r="AD62" s="2" t="n">
        <v>-18</v>
      </c>
      <c r="AE62" s="2" t="n">
        <v>-18</v>
      </c>
      <c r="AF62" s="2" t="n">
        <v>276</v>
      </c>
      <c r="AG62" s="2" t="n">
        <v>0</v>
      </c>
      <c r="AH62" s="2" t="n">
        <v>0</v>
      </c>
      <c r="AI62" s="2" t="n">
        <v>3.2</v>
      </c>
      <c r="AJ62" s="2" t="n">
        <v>61</v>
      </c>
      <c r="AK62" s="2" t="n">
        <v>79</v>
      </c>
      <c r="AL62" s="2" t="n">
        <v>96</v>
      </c>
      <c r="AM62" s="2" t="n">
        <v>96</v>
      </c>
      <c r="AN62" s="2" t="n">
        <v>0</v>
      </c>
      <c r="AO62" s="2" t="n">
        <v>9</v>
      </c>
      <c r="AP62" s="2" t="n">
        <v>0</v>
      </c>
      <c r="AQ62" s="2" t="inlineStr">
        <is>
          <t>9/11</t>
        </is>
      </c>
      <c r="AR62" s="2" t="n">
        <v>-13</v>
      </c>
      <c r="AS62" s="2" t="n">
        <v>13</v>
      </c>
      <c r="AT62" s="2" t="n">
        <v>7</v>
      </c>
      <c r="AU62" s="2" t="n">
        <v>1</v>
      </c>
      <c r="AV62" s="2" t="n">
        <v>28</v>
      </c>
      <c r="AW62" s="2" t="n">
        <v>51</v>
      </c>
      <c r="AX62" s="2" t="n">
        <v>88</v>
      </c>
      <c r="AY62" s="2" t="n">
        <v>100</v>
      </c>
      <c r="AZ62" s="2" t="n">
        <v>100</v>
      </c>
      <c r="BA62" s="2" t="n">
        <v>43</v>
      </c>
      <c r="BB62" s="2" t="n">
        <v>60</v>
      </c>
      <c r="BC62" s="2" t="n">
        <v>32</v>
      </c>
    </row>
    <row r="63">
      <c r="A63" s="2" t="inlineStr">
        <is>
          <t>-</t>
        </is>
      </c>
      <c r="B63" s="2" t="inlineStr"/>
      <c r="C63" s="2" t="n">
        <v>72</v>
      </c>
      <c r="D63" s="2" t="inlineStr">
        <is>
          <t>EVET</t>
        </is>
      </c>
      <c r="E63" s="2" t="n">
        <v>60</v>
      </c>
      <c r="F63" s="2" t="n">
        <v>21</v>
      </c>
      <c r="G63" s="2" t="n">
        <v>65</v>
      </c>
      <c r="H63" s="2" t="n">
        <v>40</v>
      </c>
      <c r="I63" s="2" t="inlineStr">
        <is>
          <t>YOK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OZ</t>
        </is>
      </c>
      <c r="N63" s="2" t="inlineStr">
        <is>
          <t>KENDI GECMISINE GORE (60 barlik oz yuzdelik)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oz_a1&gt;70x1 &amp; dip10&gt;+2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193</v>
      </c>
      <c r="AA63" s="2" t="n">
        <v>193</v>
      </c>
      <c r="AB63" s="2" t="n">
        <v>262</v>
      </c>
      <c r="AC63" s="2" t="n">
        <v>11</v>
      </c>
      <c r="AD63" s="2" t="n">
        <v>-17</v>
      </c>
      <c r="AE63" s="2" t="n">
        <v>-17</v>
      </c>
      <c r="AF63" s="2" t="n">
        <v>263</v>
      </c>
      <c r="AG63" s="2" t="n">
        <v>1</v>
      </c>
      <c r="AH63" s="2" t="n">
        <v>0</v>
      </c>
      <c r="AI63" s="2" t="n">
        <v>3.1</v>
      </c>
      <c r="AJ63" s="2" t="n">
        <v>59</v>
      </c>
      <c r="AK63" s="2" t="n">
        <v>77</v>
      </c>
      <c r="AL63" s="2" t="n">
        <v>77</v>
      </c>
      <c r="AM63" s="2" t="n">
        <v>77</v>
      </c>
      <c r="AN63" s="2" t="n">
        <v>0</v>
      </c>
      <c r="AO63" s="2" t="n">
        <v>56</v>
      </c>
      <c r="AP63" s="2" t="n">
        <v>0</v>
      </c>
      <c r="AQ63" s="2" t="inlineStr">
        <is>
          <t>9/11</t>
        </is>
      </c>
      <c r="AR63" s="2" t="n">
        <v>-4</v>
      </c>
      <c r="AS63" s="2" t="n">
        <v>10</v>
      </c>
      <c r="AT63" s="2" t="n">
        <v>7</v>
      </c>
      <c r="AU63" s="2" t="n">
        <v>2</v>
      </c>
      <c r="AV63" s="2" t="n">
        <v>28</v>
      </c>
      <c r="AW63" s="2" t="n">
        <v>41</v>
      </c>
      <c r="AX63" s="2" t="n">
        <v>100</v>
      </c>
      <c r="AY63" s="2" t="n">
        <v>100</v>
      </c>
      <c r="AZ63" s="2" t="n">
        <v>100</v>
      </c>
      <c r="BA63" s="2" t="n">
        <v>47</v>
      </c>
      <c r="BB63" s="2" t="n">
        <v>60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72</v>
      </c>
      <c r="D64" s="2" t="inlineStr">
        <is>
          <t>EVET</t>
        </is>
      </c>
      <c r="E64" s="2" t="n">
        <v>61</v>
      </c>
      <c r="F64" s="2" t="n">
        <v>8</v>
      </c>
      <c r="G64" s="2" t="n">
        <v>49</v>
      </c>
      <c r="H64" s="2" t="n">
        <v>37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OLASILIK</t>
        </is>
      </c>
      <c r="N64" s="2" t="inlineStr">
        <is>
          <t>SAF OLASILIK (kesitsel siralama, fiyat sarti yok)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r_a1&gt;50x1 &amp; yok &amp; SAT&gt;=1</t>
        </is>
      </c>
      <c r="R64" s="2" t="inlineStr">
        <is>
          <t>filtresiz</t>
        </is>
      </c>
      <c r="S64" s="2" t="inlineStr">
        <is>
          <t>mom5</t>
        </is>
      </c>
      <c r="T64" s="2" t="n">
        <v>1</v>
      </c>
      <c r="U64" s="2" t="n">
        <v>1</v>
      </c>
      <c r="V64" s="2" t="n">
        <v>1</v>
      </c>
      <c r="W64" s="2" t="n">
        <v>4</v>
      </c>
      <c r="X64" s="2" t="n">
        <v>7</v>
      </c>
      <c r="Y64" s="2" t="n">
        <v>249</v>
      </c>
      <c r="Z64" s="2" t="n">
        <v>240</v>
      </c>
      <c r="AA64" s="2" t="n">
        <v>240</v>
      </c>
      <c r="AB64" s="2" t="n">
        <v>312</v>
      </c>
      <c r="AC64" s="2" t="n">
        <v>13</v>
      </c>
      <c r="AD64" s="2" t="n">
        <v>-18</v>
      </c>
      <c r="AE64" s="2" t="n">
        <v>-18</v>
      </c>
      <c r="AF64" s="2" t="n">
        <v>312</v>
      </c>
      <c r="AG64" s="2" t="n">
        <v>0</v>
      </c>
      <c r="AH64" s="2" t="n">
        <v>0</v>
      </c>
      <c r="AI64" s="2" t="n">
        <v>3.3</v>
      </c>
      <c r="AJ64" s="2" t="n">
        <v>60</v>
      </c>
      <c r="AK64" s="2" t="n">
        <v>79</v>
      </c>
      <c r="AL64" s="2" t="n">
        <v>96</v>
      </c>
      <c r="AM64" s="2" t="n">
        <v>96</v>
      </c>
      <c r="AN64" s="2" t="n">
        <v>0</v>
      </c>
      <c r="AO64" s="2" t="n">
        <v>9</v>
      </c>
      <c r="AP64" s="2" t="n">
        <v>0</v>
      </c>
      <c r="AQ64" s="2" t="inlineStr">
        <is>
          <t>8/11</t>
        </is>
      </c>
      <c r="AR64" s="2" t="n">
        <v>-13</v>
      </c>
      <c r="AS64" s="2" t="n">
        <v>13</v>
      </c>
      <c r="AT64" s="2" t="n">
        <v>7</v>
      </c>
      <c r="AU64" s="2" t="n">
        <v>1</v>
      </c>
      <c r="AV64" s="2" t="n">
        <v>28</v>
      </c>
      <c r="AW64" s="2" t="n">
        <v>53</v>
      </c>
      <c r="AX64" s="2" t="n">
        <v>84</v>
      </c>
      <c r="AY64" s="2" t="n">
        <v>100</v>
      </c>
      <c r="AZ64" s="2" t="n">
        <v>100</v>
      </c>
      <c r="BA64" s="2" t="n">
        <v>47</v>
      </c>
      <c r="BB64" s="2" t="n">
        <v>61</v>
      </c>
      <c r="BC64" s="2" t="n">
        <v>32</v>
      </c>
    </row>
    <row r="65">
      <c r="A65" s="2" t="inlineStr">
        <is>
          <t>-</t>
        </is>
      </c>
      <c r="B65" s="2" t="inlineStr"/>
      <c r="C65" s="2" t="n">
        <v>72</v>
      </c>
      <c r="D65" s="2" t="inlineStr">
        <is>
          <t>EVET</t>
        </is>
      </c>
      <c r="E65" s="2" t="n">
        <v>61</v>
      </c>
      <c r="F65" s="2" t="n">
        <v>34</v>
      </c>
      <c r="G65" s="2" t="n">
        <v>57</v>
      </c>
      <c r="H65" s="2" t="n">
        <v>21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OZ</t>
        </is>
      </c>
      <c r="N65" s="2" t="inlineStr">
        <is>
          <t>KENDI GECMISINE GORE (60 barlik oz yuzdelik)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oz_a1&gt;70x1 &amp; 3g&gt;+2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>
        <v>3.5</v>
      </c>
      <c r="X65" s="2" t="n">
        <v>7</v>
      </c>
      <c r="Y65" s="2" t="n">
        <v>249</v>
      </c>
      <c r="Z65" s="2" t="n">
        <v>168</v>
      </c>
      <c r="AA65" s="2" t="n">
        <v>168</v>
      </c>
      <c r="AB65" s="2" t="n">
        <v>292</v>
      </c>
      <c r="AC65" s="2" t="n">
        <v>12</v>
      </c>
      <c r="AD65" s="2" t="n">
        <v>-16</v>
      </c>
      <c r="AE65" s="2" t="n">
        <v>-16</v>
      </c>
      <c r="AF65" s="2" t="n">
        <v>292</v>
      </c>
      <c r="AG65" s="2" t="n">
        <v>0</v>
      </c>
      <c r="AH65" s="2" t="n">
        <v>0</v>
      </c>
      <c r="AI65" s="2" t="n">
        <v>3.9</v>
      </c>
      <c r="AJ65" s="2" t="n">
        <v>64</v>
      </c>
      <c r="AK65" s="2" t="n">
        <v>78</v>
      </c>
      <c r="AL65" s="2" t="n">
        <v>67</v>
      </c>
      <c r="AM65" s="2" t="n">
        <v>67</v>
      </c>
      <c r="AN65" s="2" t="n">
        <v>0</v>
      </c>
      <c r="AO65" s="2" t="n">
        <v>81</v>
      </c>
      <c r="AP65" s="2" t="n">
        <v>0</v>
      </c>
      <c r="AQ65" s="2" t="inlineStr">
        <is>
          <t>10/11</t>
        </is>
      </c>
      <c r="AR65" s="2" t="n">
        <v>-6</v>
      </c>
      <c r="AS65" s="2" t="n">
        <v>12</v>
      </c>
      <c r="AT65" s="2" t="n">
        <v>7</v>
      </c>
      <c r="AU65" s="2" t="n">
        <v>4</v>
      </c>
      <c r="AV65" s="2" t="n">
        <v>28</v>
      </c>
      <c r="AW65" s="2" t="n">
        <v>47</v>
      </c>
      <c r="AX65" s="2" t="n">
        <v>96</v>
      </c>
      <c r="AY65" s="2" t="n">
        <v>90</v>
      </c>
      <c r="AZ65" s="2" t="n">
        <v>100</v>
      </c>
      <c r="BA65" s="2" t="n">
        <v>49</v>
      </c>
      <c r="BB65" s="2" t="n">
        <v>61</v>
      </c>
      <c r="BC65" s="2" t="n">
        <v>32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32</v>
      </c>
      <c r="F66" s="2" t="n">
        <v>16</v>
      </c>
      <c r="G66" s="2" t="n">
        <v>69</v>
      </c>
      <c r="H66" s="2" t="n">
        <v>55</v>
      </c>
      <c r="I66" s="2" t="inlineStr">
        <is>
          <t>KRDMD.IS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a1&gt;=50x4 &amp; dip10&gt;+5 &amp; SAT&gt;=1</t>
        </is>
      </c>
      <c r="R66" s="2" t="inlineStr">
        <is>
          <t>filtresiz</t>
        </is>
      </c>
      <c r="S66" s="2" t="inlineStr">
        <is>
          <t>oz_a1</t>
        </is>
      </c>
      <c r="T66" s="2" t="n">
        <v>1</v>
      </c>
      <c r="U66" s="2" t="n">
        <v>2</v>
      </c>
      <c r="V66" s="2" t="n">
        <v>1</v>
      </c>
      <c r="W66" s="2" t="n"/>
      <c r="X66" s="2" t="n">
        <v>7</v>
      </c>
      <c r="Y66" s="2" t="n">
        <v>249</v>
      </c>
      <c r="Z66" s="2" t="n">
        <v>107</v>
      </c>
      <c r="AA66" s="2" t="n">
        <v>108</v>
      </c>
      <c r="AB66" s="2" t="n">
        <v>481</v>
      </c>
      <c r="AC66" s="2" t="n">
        <v>16</v>
      </c>
      <c r="AD66" s="2" t="n">
        <v>-24</v>
      </c>
      <c r="AE66" s="2" t="n">
        <v>-24</v>
      </c>
      <c r="AF66" s="2" t="n">
        <v>481</v>
      </c>
      <c r="AG66" s="2" t="n">
        <v>0</v>
      </c>
      <c r="AH66" s="2" t="n">
        <v>0</v>
      </c>
      <c r="AI66" s="2" t="n">
        <v>3.8</v>
      </c>
      <c r="AJ66" s="2" t="n">
        <v>60</v>
      </c>
      <c r="AK66" s="2" t="n">
        <v>91</v>
      </c>
      <c r="AL66" s="2" t="n">
        <v>84</v>
      </c>
      <c r="AM66" s="2" t="n">
        <v>43</v>
      </c>
      <c r="AN66" s="2" t="n">
        <v>0</v>
      </c>
      <c r="AO66" s="2" t="n">
        <v>39</v>
      </c>
      <c r="AP66" s="2" t="n">
        <v>102</v>
      </c>
      <c r="AQ66" s="2" t="inlineStr">
        <is>
          <t>11/11</t>
        </is>
      </c>
      <c r="AR66" s="2" t="n">
        <v>1</v>
      </c>
      <c r="AS66" s="2" t="n">
        <v>16</v>
      </c>
      <c r="AT66" s="2" t="n">
        <v>6</v>
      </c>
      <c r="AU66" s="2" t="n">
        <v>3</v>
      </c>
      <c r="AV66" s="2" t="n">
        <v>28</v>
      </c>
      <c r="AW66" s="2" t="n">
        <v>62</v>
      </c>
      <c r="AX66" s="2" t="n">
        <v>100</v>
      </c>
      <c r="AY66" s="2" t="n">
        <v>100</v>
      </c>
      <c r="AZ66" s="2" t="n">
        <v>100</v>
      </c>
      <c r="BA66" s="2" t="n">
        <v>37</v>
      </c>
      <c r="BB66" s="2" t="n">
        <v>32</v>
      </c>
      <c r="BC66" s="2" t="n">
        <v>33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35</v>
      </c>
      <c r="F67" s="2" t="n">
        <v>12</v>
      </c>
      <c r="G67" s="2" t="n">
        <v>63</v>
      </c>
      <c r="H67" s="2" t="n">
        <v>55</v>
      </c>
      <c r="I67" s="2" t="inlineStr">
        <is>
          <t>KRDMD.IS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a1&gt;=60x4 &amp; dip10&gt;+5 &amp; SAT&gt;=1</t>
        </is>
      </c>
      <c r="R67" s="2" t="inlineStr">
        <is>
          <t>filtresiz</t>
        </is>
      </c>
      <c r="S67" s="2" t="inlineStr">
        <is>
          <t>oz_a1</t>
        </is>
      </c>
      <c r="T67" s="2" t="n">
        <v>1</v>
      </c>
      <c r="U67" s="2" t="n">
        <v>2</v>
      </c>
      <c r="V67" s="2" t="n">
        <v>1</v>
      </c>
      <c r="W67" s="2" t="n"/>
      <c r="X67" s="2" t="n">
        <v>7</v>
      </c>
      <c r="Y67" s="2" t="n">
        <v>249</v>
      </c>
      <c r="Z67" s="2" t="n">
        <v>107</v>
      </c>
      <c r="AA67" s="2" t="n">
        <v>108</v>
      </c>
      <c r="AB67" s="2" t="n">
        <v>413</v>
      </c>
      <c r="AC67" s="2" t="n">
        <v>15</v>
      </c>
      <c r="AD67" s="2" t="n">
        <v>-22</v>
      </c>
      <c r="AE67" s="2" t="n">
        <v>-22</v>
      </c>
      <c r="AF67" s="2" t="n">
        <v>413</v>
      </c>
      <c r="AG67" s="2" t="n">
        <v>0</v>
      </c>
      <c r="AH67" s="2" t="n">
        <v>0</v>
      </c>
      <c r="AI67" s="2" t="n">
        <v>3.7</v>
      </c>
      <c r="AJ67" s="2" t="n">
        <v>59</v>
      </c>
      <c r="AK67" s="2" t="n">
        <v>90</v>
      </c>
      <c r="AL67" s="2" t="n">
        <v>84</v>
      </c>
      <c r="AM67" s="2" t="n">
        <v>43</v>
      </c>
      <c r="AN67" s="2" t="n">
        <v>0</v>
      </c>
      <c r="AO67" s="2" t="n">
        <v>39</v>
      </c>
      <c r="AP67" s="2" t="n">
        <v>102</v>
      </c>
      <c r="AQ67" s="2" t="inlineStr">
        <is>
          <t>9/11</t>
        </is>
      </c>
      <c r="AR67" s="2" t="n">
        <v>-4</v>
      </c>
      <c r="AS67" s="2" t="n">
        <v>15</v>
      </c>
      <c r="AT67" s="2" t="n">
        <v>6</v>
      </c>
      <c r="AU67" s="2" t="n">
        <v>2</v>
      </c>
      <c r="AV67" s="2" t="n">
        <v>28</v>
      </c>
      <c r="AW67" s="2" t="n">
        <v>61</v>
      </c>
      <c r="AX67" s="2" t="n">
        <v>100</v>
      </c>
      <c r="AY67" s="2" t="n">
        <v>100</v>
      </c>
      <c r="AZ67" s="2" t="n">
        <v>100</v>
      </c>
      <c r="BA67" s="2" t="n">
        <v>37</v>
      </c>
      <c r="BB67" s="2" t="n">
        <v>35</v>
      </c>
      <c r="BC67" s="2" t="n">
        <v>33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34</v>
      </c>
      <c r="F68" s="2" t="n">
        <v>3</v>
      </c>
      <c r="G68" s="2" t="n">
        <v>109</v>
      </c>
      <c r="H68" s="2" t="n">
        <v>31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/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451</v>
      </c>
      <c r="AC68" s="2" t="n">
        <v>15</v>
      </c>
      <c r="AD68" s="2" t="n">
        <v>-20</v>
      </c>
      <c r="AE68" s="2" t="n">
        <v>-20</v>
      </c>
      <c r="AF68" s="2" t="n">
        <v>452</v>
      </c>
      <c r="AG68" s="2" t="n">
        <v>1</v>
      </c>
      <c r="AH68" s="2" t="n">
        <v>0</v>
      </c>
      <c r="AI68" s="2" t="n">
        <v>3.8</v>
      </c>
      <c r="AJ68" s="2" t="n">
        <v>61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9/11</t>
        </is>
      </c>
      <c r="AR68" s="2" t="n">
        <v>-3</v>
      </c>
      <c r="AS68" s="2" t="n">
        <v>15</v>
      </c>
      <c r="AT68" s="2" t="n">
        <v>6</v>
      </c>
      <c r="AU68" s="2" t="n">
        <v>0</v>
      </c>
      <c r="AV68" s="2" t="n">
        <v>28</v>
      </c>
      <c r="AW68" s="2" t="n">
        <v>59</v>
      </c>
      <c r="AX68" s="2" t="n">
        <v>100</v>
      </c>
      <c r="AY68" s="2" t="n">
        <v>100</v>
      </c>
      <c r="AZ68" s="2" t="n">
        <v>100</v>
      </c>
      <c r="BA68" s="2" t="n">
        <v>42</v>
      </c>
      <c r="BB68" s="2" t="n">
        <v>34</v>
      </c>
      <c r="BC68" s="2" t="n">
        <v>31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36</v>
      </c>
      <c r="F69" s="2" t="n">
        <v>4</v>
      </c>
      <c r="G69" s="2" t="n">
        <v>98</v>
      </c>
      <c r="H69" s="2" t="n">
        <v>35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r_a1&gt;50x1 &amp; dip5&gt;+3 &amp; SAT&gt;=1</t>
        </is>
      </c>
      <c r="R69" s="2" t="inlineStr">
        <is>
          <t>filtresiz</t>
        </is>
      </c>
      <c r="S69" s="2" t="inlineStr">
        <is>
          <t>a1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222</v>
      </c>
      <c r="AA69" s="2" t="n">
        <v>222</v>
      </c>
      <c r="AB69" s="2" t="n">
        <v>533</v>
      </c>
      <c r="AC69" s="2" t="n">
        <v>17</v>
      </c>
      <c r="AD69" s="2" t="n">
        <v>-19</v>
      </c>
      <c r="AE69" s="2" t="n">
        <v>-19</v>
      </c>
      <c r="AF69" s="2" t="n">
        <v>564</v>
      </c>
      <c r="AG69" s="2" t="n">
        <v>31</v>
      </c>
      <c r="AH69" s="2" t="n">
        <v>-5</v>
      </c>
      <c r="AI69" s="2" t="n">
        <v>3.8</v>
      </c>
      <c r="AJ69" s="2" t="n">
        <v>59</v>
      </c>
      <c r="AK69" s="2" t="n">
        <v>82</v>
      </c>
      <c r="AL69" s="2" t="n">
        <v>89</v>
      </c>
      <c r="AM69" s="2" t="n">
        <v>89</v>
      </c>
      <c r="AN69" s="2" t="n">
        <v>0</v>
      </c>
      <c r="AO69" s="2" t="n">
        <v>27</v>
      </c>
      <c r="AP69" s="2" t="n">
        <v>0</v>
      </c>
      <c r="AQ69" s="2" t="inlineStr">
        <is>
          <t>11/11</t>
        </is>
      </c>
      <c r="AR69" s="2" t="n">
        <v>0</v>
      </c>
      <c r="AS69" s="2" t="n">
        <v>16</v>
      </c>
      <c r="AT69" s="2" t="n">
        <v>7</v>
      </c>
      <c r="AU69" s="2" t="n">
        <v>1</v>
      </c>
      <c r="AV69" s="2" t="n">
        <v>28</v>
      </c>
      <c r="AW69" s="2" t="n">
        <v>65</v>
      </c>
      <c r="AX69" s="2" t="n">
        <v>100</v>
      </c>
      <c r="AY69" s="2" t="n">
        <v>100</v>
      </c>
      <c r="AZ69" s="2" t="n">
        <v>88</v>
      </c>
      <c r="BA69" s="2" t="n">
        <v>44</v>
      </c>
      <c r="BB69" s="2" t="n">
        <v>36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38</v>
      </c>
      <c r="F70" s="2" t="n">
        <v>4</v>
      </c>
      <c r="G70" s="2" t="n">
        <v>75</v>
      </c>
      <c r="H70" s="2" t="n">
        <v>22</v>
      </c>
      <c r="I70" s="2" t="inlineStr">
        <is>
          <t>YOK</t>
        </is>
      </c>
      <c r="J70" s="2" t="inlineStr"/>
      <c r="K70" s="2" t="inlineStr">
        <is>
          <t>ASTOR.IS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mom5</t>
        </is>
      </c>
      <c r="T70" s="2" t="n">
        <v>1</v>
      </c>
      <c r="U70" s="2" t="n">
        <v>1</v>
      </c>
      <c r="V70" s="2" t="n">
        <v>1</v>
      </c>
      <c r="W70" s="2" t="n">
        <v>3.5</v>
      </c>
      <c r="X70" s="2" t="n">
        <v>7</v>
      </c>
      <c r="Y70" s="2" t="n">
        <v>249</v>
      </c>
      <c r="Z70" s="2" t="n">
        <v>240</v>
      </c>
      <c r="AA70" s="2" t="n">
        <v>240</v>
      </c>
      <c r="AB70" s="2" t="n">
        <v>422</v>
      </c>
      <c r="AC70" s="2" t="n">
        <v>15</v>
      </c>
      <c r="AD70" s="2" t="n">
        <v>-21</v>
      </c>
      <c r="AE70" s="2" t="n">
        <v>-18</v>
      </c>
      <c r="AF70" s="2" t="n">
        <v>430</v>
      </c>
      <c r="AG70" s="2" t="n">
        <v>8</v>
      </c>
      <c r="AH70" s="2" t="n">
        <v>-2</v>
      </c>
      <c r="AI70" s="2" t="n">
        <v>3.8</v>
      </c>
      <c r="AJ70" s="2" t="n">
        <v>65</v>
      </c>
      <c r="AK70" s="2" t="n">
        <v>82</v>
      </c>
      <c r="AL70" s="2" t="n">
        <v>96</v>
      </c>
      <c r="AM70" s="2" t="n">
        <v>96</v>
      </c>
      <c r="AN70" s="2" t="n">
        <v>0</v>
      </c>
      <c r="AO70" s="2" t="n">
        <v>9</v>
      </c>
      <c r="AP70" s="2" t="n">
        <v>0</v>
      </c>
      <c r="AQ70" s="2" t="inlineStr">
        <is>
          <t>10/11</t>
        </is>
      </c>
      <c r="AR70" s="2" t="n">
        <v>-2</v>
      </c>
      <c r="AS70" s="2" t="n">
        <v>16</v>
      </c>
      <c r="AT70" s="2" t="n">
        <v>6</v>
      </c>
      <c r="AU70" s="2" t="n">
        <v>1</v>
      </c>
      <c r="AV70" s="2" t="n">
        <v>28</v>
      </c>
      <c r="AW70" s="2" t="n">
        <v>64</v>
      </c>
      <c r="AX70" s="2" t="n">
        <v>100</v>
      </c>
      <c r="AY70" s="2" t="n">
        <v>91</v>
      </c>
      <c r="AZ70" s="2" t="n">
        <v>96</v>
      </c>
      <c r="BA70" s="2" t="n">
        <v>38</v>
      </c>
      <c r="BB70" s="2" t="n">
        <v>38</v>
      </c>
      <c r="BC70" s="2" t="n">
        <v>32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37</v>
      </c>
      <c r="F71" s="2" t="n">
        <v>15</v>
      </c>
      <c r="G71" s="2" t="n">
        <v>105</v>
      </c>
      <c r="H71" s="2" t="n">
        <v>52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MOM</t>
        </is>
      </c>
      <c r="N71" s="2" t="inlineStr">
        <is>
          <t>MOMENTUM DEVAM (fiyat yukari + ihtimal)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a1&gt;=50x4 &amp; dip10&gt;+5 &amp; SAT&gt;=1</t>
        </is>
      </c>
      <c r="R71" s="2" t="inlineStr">
        <is>
          <t>filtresiz</t>
        </is>
      </c>
      <c r="S71" s="2" t="inlineStr">
        <is>
          <t>oz_a1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208</v>
      </c>
      <c r="AA71" s="2" t="n">
        <v>208</v>
      </c>
      <c r="AB71" s="2" t="n">
        <v>455</v>
      </c>
      <c r="AC71" s="2" t="n">
        <v>16</v>
      </c>
      <c r="AD71" s="2" t="n">
        <v>-22</v>
      </c>
      <c r="AE71" s="2" t="n">
        <v>-22</v>
      </c>
      <c r="AF71" s="2" t="n">
        <v>456</v>
      </c>
      <c r="AG71" s="2" t="n">
        <v>1</v>
      </c>
      <c r="AH71" s="2" t="n">
        <v>0</v>
      </c>
      <c r="AI71" s="2" t="n">
        <v>3.7</v>
      </c>
      <c r="AJ71" s="2" t="n">
        <v>59</v>
      </c>
      <c r="AK71" s="2" t="n">
        <v>78</v>
      </c>
      <c r="AL71" s="2" t="n">
        <v>83</v>
      </c>
      <c r="AM71" s="2" t="n">
        <v>83</v>
      </c>
      <c r="AN71" s="2" t="n">
        <v>0</v>
      </c>
      <c r="AO71" s="2" t="n">
        <v>41</v>
      </c>
      <c r="AP71" s="2" t="n">
        <v>0</v>
      </c>
      <c r="AQ71" s="2" t="inlineStr">
        <is>
          <t>10/11</t>
        </is>
      </c>
      <c r="AR71" s="2" t="n">
        <v>-2</v>
      </c>
      <c r="AS71" s="2" t="n">
        <v>14</v>
      </c>
      <c r="AT71" s="2" t="n">
        <v>6</v>
      </c>
      <c r="AU71" s="2" t="n">
        <v>2</v>
      </c>
      <c r="AV71" s="2" t="n">
        <v>28</v>
      </c>
      <c r="AW71" s="2" t="n">
        <v>57</v>
      </c>
      <c r="AX71" s="2" t="n">
        <v>100</v>
      </c>
      <c r="AY71" s="2" t="n">
        <v>100</v>
      </c>
      <c r="AZ71" s="2" t="n">
        <v>100</v>
      </c>
      <c r="BA71" s="2" t="n">
        <v>43</v>
      </c>
      <c r="BB71" s="2" t="n">
        <v>37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37</v>
      </c>
      <c r="F72" s="2" t="n">
        <v>14</v>
      </c>
      <c r="G72" s="2" t="n">
        <v>105</v>
      </c>
      <c r="H72" s="2" t="n">
        <v>52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MOM</t>
        </is>
      </c>
      <c r="N72" s="2" t="inlineStr">
        <is>
          <t>MOMENTUM DEVAM (fiyat yukari + ihtimal)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a1&gt;=50x3 &amp; dip10&gt;+5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210</v>
      </c>
      <c r="AA72" s="2" t="n">
        <v>210</v>
      </c>
      <c r="AB72" s="2" t="n">
        <v>453</v>
      </c>
      <c r="AC72" s="2" t="n">
        <v>16</v>
      </c>
      <c r="AD72" s="2" t="n">
        <v>-22</v>
      </c>
      <c r="AE72" s="2" t="n">
        <v>-22</v>
      </c>
      <c r="AF72" s="2" t="n">
        <v>454</v>
      </c>
      <c r="AG72" s="2" t="n">
        <v>1</v>
      </c>
      <c r="AH72" s="2" t="n">
        <v>0</v>
      </c>
      <c r="AI72" s="2" t="n">
        <v>3.7</v>
      </c>
      <c r="AJ72" s="2" t="n">
        <v>59</v>
      </c>
      <c r="AK72" s="2" t="n">
        <v>78</v>
      </c>
      <c r="AL72" s="2" t="n">
        <v>84</v>
      </c>
      <c r="AM72" s="2" t="n">
        <v>84</v>
      </c>
      <c r="AN72" s="2" t="n">
        <v>0</v>
      </c>
      <c r="AO72" s="2" t="n">
        <v>39</v>
      </c>
      <c r="AP72" s="2" t="n">
        <v>0</v>
      </c>
      <c r="AQ72" s="2" t="inlineStr">
        <is>
          <t>10/11</t>
        </is>
      </c>
      <c r="AR72" s="2" t="n">
        <v>-2</v>
      </c>
      <c r="AS72" s="2" t="n">
        <v>14</v>
      </c>
      <c r="AT72" s="2" t="n">
        <v>6</v>
      </c>
      <c r="AU72" s="2" t="n">
        <v>2</v>
      </c>
      <c r="AV72" s="2" t="n">
        <v>28</v>
      </c>
      <c r="AW72" s="2" t="n">
        <v>57</v>
      </c>
      <c r="AX72" s="2" t="n">
        <v>100</v>
      </c>
      <c r="AY72" s="2" t="n">
        <v>100</v>
      </c>
      <c r="AZ72" s="2" t="n">
        <v>100</v>
      </c>
      <c r="BA72" s="2" t="n">
        <v>43</v>
      </c>
      <c r="BB72" s="2" t="n">
        <v>37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39</v>
      </c>
      <c r="F73" s="2" t="n">
        <v>2</v>
      </c>
      <c r="G73" s="2" t="n">
        <v>83</v>
      </c>
      <c r="H73" s="2" t="n">
        <v>34</v>
      </c>
      <c r="I73" s="2" t="inlineStr">
        <is>
          <t>YOK</t>
        </is>
      </c>
      <c r="J73" s="2" t="inlineStr"/>
      <c r="K73" s="2" t="inlineStr">
        <is>
          <t>EFOR.IS</t>
        </is>
      </c>
      <c r="L73" s="2" t="n">
        <v>1</v>
      </c>
      <c r="M73" s="2" t="inlineStr">
        <is>
          <t>MOM</t>
        </is>
      </c>
      <c r="N73" s="2" t="inlineStr">
        <is>
          <t>MOMENTUM DEVAM (fiyat yukari + ihtimal)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asim3&gt;75x1 &amp; dip10&gt;+3 &amp; SAT&gt;=1</t>
        </is>
      </c>
      <c r="R73" s="2" t="inlineStr">
        <is>
          <t>filtresiz</t>
        </is>
      </c>
      <c r="S73" s="2" t="inlineStr">
        <is>
          <t>a5</t>
        </is>
      </c>
      <c r="T73" s="2" t="n">
        <v>1</v>
      </c>
      <c r="U73" s="2" t="n">
        <v>1</v>
      </c>
      <c r="V73" s="2" t="n">
        <v>1</v>
      </c>
      <c r="W73" s="2" t="n">
        <v>5</v>
      </c>
      <c r="X73" s="2" t="n">
        <v>7</v>
      </c>
      <c r="Y73" s="2" t="n">
        <v>249</v>
      </c>
      <c r="Z73" s="2" t="n">
        <v>230</v>
      </c>
      <c r="AA73" s="2" t="n">
        <v>230</v>
      </c>
      <c r="AB73" s="2" t="n">
        <v>483</v>
      </c>
      <c r="AC73" s="2" t="n">
        <v>16</v>
      </c>
      <c r="AD73" s="2" t="n">
        <v>-30</v>
      </c>
      <c r="AE73" s="2" t="n">
        <v>-30</v>
      </c>
      <c r="AF73" s="2" t="n">
        <v>496</v>
      </c>
      <c r="AG73" s="2" t="n">
        <v>14</v>
      </c>
      <c r="AH73" s="2" t="n">
        <v>-2</v>
      </c>
      <c r="AI73" s="2" t="n">
        <v>3.6</v>
      </c>
      <c r="AJ73" s="2" t="n">
        <v>64</v>
      </c>
      <c r="AK73" s="2" t="n">
        <v>80</v>
      </c>
      <c r="AL73" s="2" t="n">
        <v>92</v>
      </c>
      <c r="AM73" s="2" t="n">
        <v>92</v>
      </c>
      <c r="AN73" s="2" t="n">
        <v>0</v>
      </c>
      <c r="AO73" s="2" t="n">
        <v>19</v>
      </c>
      <c r="AP73" s="2" t="n">
        <v>0</v>
      </c>
      <c r="AQ73" s="2" t="inlineStr">
        <is>
          <t>10/11</t>
        </is>
      </c>
      <c r="AR73" s="2" t="n">
        <v>-22</v>
      </c>
      <c r="AS73" s="2" t="n">
        <v>15</v>
      </c>
      <c r="AT73" s="2" t="n">
        <v>6</v>
      </c>
      <c r="AU73" s="2" t="n">
        <v>0</v>
      </c>
      <c r="AV73" s="2" t="n">
        <v>28</v>
      </c>
      <c r="AW73" s="2" t="n">
        <v>59</v>
      </c>
      <c r="AX73" s="2" t="n">
        <v>100</v>
      </c>
      <c r="AY73" s="2" t="n">
        <v>100</v>
      </c>
      <c r="AZ73" s="2" t="n">
        <v>94</v>
      </c>
      <c r="BA73" s="2" t="n">
        <v>42</v>
      </c>
      <c r="BB73" s="2" t="n">
        <v>39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41</v>
      </c>
      <c r="F74" s="2" t="n">
        <v>5</v>
      </c>
      <c r="G74" s="2" t="n">
        <v>90</v>
      </c>
      <c r="H74" s="2" t="n">
        <v>26</v>
      </c>
      <c r="I74" s="2" t="inlineStr">
        <is>
          <t>YOK</t>
        </is>
      </c>
      <c r="J74" s="2" t="inlineStr"/>
      <c r="K74" s="2" t="inlineStr">
        <is>
          <t>KRDMD.IS</t>
        </is>
      </c>
      <c r="L74" s="2" t="n">
        <v>1</v>
      </c>
      <c r="M74" s="2" t="inlineStr">
        <is>
          <t>MOM</t>
        </is>
      </c>
      <c r="N74" s="2" t="inlineStr">
        <is>
          <t>MOMENTUM DEVAM (fiyat yukari + ihtimal)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r_a1&gt;50x1 &amp; dip5&gt;+3 &amp; SAT&gt;=1</t>
        </is>
      </c>
      <c r="R74" s="2" t="inlineStr">
        <is>
          <t>filtresiz</t>
        </is>
      </c>
      <c r="S74" s="2" t="inlineStr">
        <is>
          <t>a1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222</v>
      </c>
      <c r="AA74" s="2" t="n">
        <v>222</v>
      </c>
      <c r="AB74" s="2" t="n">
        <v>466</v>
      </c>
      <c r="AC74" s="2" t="n">
        <v>16</v>
      </c>
      <c r="AD74" s="2" t="n">
        <v>-17</v>
      </c>
      <c r="AE74" s="2" t="n">
        <v>-17</v>
      </c>
      <c r="AF74" s="2" t="n">
        <v>494</v>
      </c>
      <c r="AG74" s="2" t="n">
        <v>27</v>
      </c>
      <c r="AH74" s="2" t="n">
        <v>-5</v>
      </c>
      <c r="AI74" s="2" t="n">
        <v>3.9</v>
      </c>
      <c r="AJ74" s="2" t="n">
        <v>60</v>
      </c>
      <c r="AK74" s="2" t="n">
        <v>82</v>
      </c>
      <c r="AL74" s="2" t="n">
        <v>89</v>
      </c>
      <c r="AM74" s="2" t="n">
        <v>89</v>
      </c>
      <c r="AN74" s="2" t="n">
        <v>0</v>
      </c>
      <c r="AO74" s="2" t="n">
        <v>27</v>
      </c>
      <c r="AP74" s="2" t="n">
        <v>0</v>
      </c>
      <c r="AQ74" s="2" t="inlineStr">
        <is>
          <t>10/11</t>
        </is>
      </c>
      <c r="AR74" s="2" t="n">
        <v>-1</v>
      </c>
      <c r="AS74" s="2" t="n">
        <v>15</v>
      </c>
      <c r="AT74" s="2" t="n">
        <v>7</v>
      </c>
      <c r="AU74" s="2" t="n">
        <v>1</v>
      </c>
      <c r="AV74" s="2" t="n">
        <v>28</v>
      </c>
      <c r="AW74" s="2" t="n">
        <v>61</v>
      </c>
      <c r="AX74" s="2" t="n">
        <v>100</v>
      </c>
      <c r="AY74" s="2" t="n">
        <v>100</v>
      </c>
      <c r="AZ74" s="2" t="n">
        <v>88</v>
      </c>
      <c r="BA74" s="2" t="n">
        <v>45</v>
      </c>
      <c r="BB74" s="2" t="n">
        <v>41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40</v>
      </c>
      <c r="F75" s="2" t="n">
        <v>16</v>
      </c>
      <c r="G75" s="2" t="n">
        <v>68</v>
      </c>
      <c r="H75" s="2" t="n">
        <v>23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MOM</t>
        </is>
      </c>
      <c r="N75" s="2" t="inlineStr">
        <is>
          <t>MOMENTUM DEVAM (fiyat yukari + ihtimal)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a1&gt;=50x1 &amp; dip5&gt;+3 &amp; SAT&gt;=1</t>
        </is>
      </c>
      <c r="R75" s="2" t="inlineStr">
        <is>
          <t>filtresiz</t>
        </is>
      </c>
      <c r="S75" s="2" t="inlineStr">
        <is>
          <t>oz_a1</t>
        </is>
      </c>
      <c r="T75" s="2" t="n">
        <v>1</v>
      </c>
      <c r="U75" s="2" t="n">
        <v>1</v>
      </c>
      <c r="V75" s="2" t="n">
        <v>1</v>
      </c>
      <c r="W75" s="2" t="n">
        <v>3.5</v>
      </c>
      <c r="X75" s="2" t="n">
        <v>7</v>
      </c>
      <c r="Y75" s="2" t="n">
        <v>249</v>
      </c>
      <c r="Z75" s="2" t="n">
        <v>212</v>
      </c>
      <c r="AA75" s="2" t="n">
        <v>212</v>
      </c>
      <c r="AB75" s="2" t="n">
        <v>414</v>
      </c>
      <c r="AC75" s="2" t="n">
        <v>15</v>
      </c>
      <c r="AD75" s="2" t="n">
        <v>-17</v>
      </c>
      <c r="AE75" s="2" t="n">
        <v>-17</v>
      </c>
      <c r="AF75" s="2" t="n">
        <v>414</v>
      </c>
      <c r="AG75" s="2" t="n">
        <v>0</v>
      </c>
      <c r="AH75" s="2" t="n">
        <v>0</v>
      </c>
      <c r="AI75" s="2" t="n">
        <v>4.4</v>
      </c>
      <c r="AJ75" s="2" t="n">
        <v>65</v>
      </c>
      <c r="AK75" s="2" t="n">
        <v>80</v>
      </c>
      <c r="AL75" s="2" t="n">
        <v>85</v>
      </c>
      <c r="AM75" s="2" t="n">
        <v>85</v>
      </c>
      <c r="AN75" s="2" t="n">
        <v>0</v>
      </c>
      <c r="AO75" s="2" t="n">
        <v>37</v>
      </c>
      <c r="AP75" s="2" t="n">
        <v>0</v>
      </c>
      <c r="AQ75" s="2" t="inlineStr">
        <is>
          <t>11/11</t>
        </is>
      </c>
      <c r="AR75" s="2" t="n">
        <v>1</v>
      </c>
      <c r="AS75" s="2" t="n">
        <v>14</v>
      </c>
      <c r="AT75" s="2" t="n">
        <v>7</v>
      </c>
      <c r="AU75" s="2" t="n">
        <v>2</v>
      </c>
      <c r="AV75" s="2" t="n">
        <v>28</v>
      </c>
      <c r="AW75" s="2" t="n">
        <v>56</v>
      </c>
      <c r="AX75" s="2" t="n">
        <v>100</v>
      </c>
      <c r="AY75" s="2" t="n">
        <v>94</v>
      </c>
      <c r="AZ75" s="2" t="n">
        <v>100</v>
      </c>
      <c r="BA75" s="2" t="n">
        <v>44</v>
      </c>
      <c r="BB75" s="2" t="n">
        <v>40</v>
      </c>
      <c r="BC75" s="2" t="n">
        <v>32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40</v>
      </c>
      <c r="F76" s="2" t="n">
        <v>17</v>
      </c>
      <c r="G76" s="2" t="n">
        <v>76</v>
      </c>
      <c r="H76" s="2" t="n">
        <v>20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MOM</t>
        </is>
      </c>
      <c r="N76" s="2" t="inlineStr">
        <is>
          <t>MOMENTUM DEVAM (fiyat yukari + ihtimal)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a1&gt;=50x1 &amp; dip5&gt;+3 &amp; SAT&gt;=1</t>
        </is>
      </c>
      <c r="R76" s="2" t="inlineStr">
        <is>
          <t>filtresiz</t>
        </is>
      </c>
      <c r="S76" s="2" t="inlineStr">
        <is>
          <t>oz_a1</t>
        </is>
      </c>
      <c r="T76" s="2" t="n">
        <v>1</v>
      </c>
      <c r="U76" s="2" t="n">
        <v>1</v>
      </c>
      <c r="V76" s="2" t="n">
        <v>1</v>
      </c>
      <c r="W76" s="2" t="n">
        <v>4</v>
      </c>
      <c r="X76" s="2" t="n">
        <v>7</v>
      </c>
      <c r="Y76" s="2" t="n">
        <v>249</v>
      </c>
      <c r="Z76" s="2" t="n">
        <v>212</v>
      </c>
      <c r="AA76" s="2" t="n">
        <v>212</v>
      </c>
      <c r="AB76" s="2" t="n">
        <v>486</v>
      </c>
      <c r="AC76" s="2" t="n">
        <v>16</v>
      </c>
      <c r="AD76" s="2" t="n">
        <v>-17</v>
      </c>
      <c r="AE76" s="2" t="n">
        <v>-17</v>
      </c>
      <c r="AF76" s="2" t="n">
        <v>486</v>
      </c>
      <c r="AG76" s="2" t="n">
        <v>0</v>
      </c>
      <c r="AH76" s="2" t="n">
        <v>0</v>
      </c>
      <c r="AI76" s="2" t="n">
        <v>4.6</v>
      </c>
      <c r="AJ76" s="2" t="n">
        <v>64</v>
      </c>
      <c r="AK76" s="2" t="n">
        <v>80</v>
      </c>
      <c r="AL76" s="2" t="n">
        <v>85</v>
      </c>
      <c r="AM76" s="2" t="n">
        <v>85</v>
      </c>
      <c r="AN76" s="2" t="n">
        <v>0</v>
      </c>
      <c r="AO76" s="2" t="n">
        <v>37</v>
      </c>
      <c r="AP76" s="2" t="n">
        <v>0</v>
      </c>
      <c r="AQ76" s="2" t="inlineStr">
        <is>
          <t>11/11</t>
        </is>
      </c>
      <c r="AR76" s="2" t="n">
        <v>3</v>
      </c>
      <c r="AS76" s="2" t="n">
        <v>15</v>
      </c>
      <c r="AT76" s="2" t="n">
        <v>7</v>
      </c>
      <c r="AU76" s="2" t="n">
        <v>3</v>
      </c>
      <c r="AV76" s="2" t="n">
        <v>28</v>
      </c>
      <c r="AW76" s="2" t="n">
        <v>59</v>
      </c>
      <c r="AX76" s="2" t="n">
        <v>100</v>
      </c>
      <c r="AY76" s="2" t="n">
        <v>85</v>
      </c>
      <c r="AZ76" s="2" t="n">
        <v>100</v>
      </c>
      <c r="BA76" s="2" t="n">
        <v>48</v>
      </c>
      <c r="BB76" s="2" t="n">
        <v>40</v>
      </c>
      <c r="BC76" s="2" t="n">
        <v>32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46</v>
      </c>
      <c r="F77" s="2" t="n">
        <v>0</v>
      </c>
      <c r="G77" s="2" t="n">
        <v>60</v>
      </c>
      <c r="H77" s="2" t="n">
        <v>39</v>
      </c>
      <c r="I77" s="2" t="inlineStr">
        <is>
          <t>YOK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OLASILIK</t>
        </is>
      </c>
      <c r="N77" s="2" t="inlineStr">
        <is>
          <t>SAF OLASILIK (kesitsel siralama, fiyat sarti yok)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asim3&gt;75x1 &amp; yok &amp; SAT&gt;=1</t>
        </is>
      </c>
      <c r="R77" s="2" t="inlineStr">
        <is>
          <t>filtresiz</t>
        </is>
      </c>
      <c r="S77" s="2" t="inlineStr">
        <is>
          <t>a5</t>
        </is>
      </c>
      <c r="T77" s="2" t="n">
        <v>1</v>
      </c>
      <c r="U77" s="2" t="n">
        <v>1</v>
      </c>
      <c r="V77" s="2" t="n">
        <v>1</v>
      </c>
      <c r="W77" s="2" t="n"/>
      <c r="X77" s="2" t="n">
        <v>7</v>
      </c>
      <c r="Y77" s="2" t="n">
        <v>249</v>
      </c>
      <c r="Z77" s="2" t="n">
        <v>247</v>
      </c>
      <c r="AA77" s="2" t="n">
        <v>247</v>
      </c>
      <c r="AB77" s="2" t="n">
        <v>261</v>
      </c>
      <c r="AC77" s="2" t="n">
        <v>11</v>
      </c>
      <c r="AD77" s="2" t="n">
        <v>-43</v>
      </c>
      <c r="AE77" s="2" t="n">
        <v>-43</v>
      </c>
      <c r="AF77" s="2" t="n">
        <v>262</v>
      </c>
      <c r="AG77" s="2" t="n">
        <v>1</v>
      </c>
      <c r="AH77" s="2" t="n">
        <v>0</v>
      </c>
      <c r="AI77" s="2" t="n">
        <v>2.4</v>
      </c>
      <c r="AJ77" s="2" t="n">
        <v>60</v>
      </c>
      <c r="AK77" s="2" t="n">
        <v>77</v>
      </c>
      <c r="AL77" s="2" t="n">
        <v>99</v>
      </c>
      <c r="AM77" s="2" t="n">
        <v>99</v>
      </c>
      <c r="AN77" s="2" t="n">
        <v>0</v>
      </c>
      <c r="AO77" s="2" t="n">
        <v>2</v>
      </c>
      <c r="AP77" s="2" t="n">
        <v>0</v>
      </c>
      <c r="AQ77" s="2" t="inlineStr">
        <is>
          <t>10/11</t>
        </is>
      </c>
      <c r="AR77" s="2" t="n">
        <v>-40</v>
      </c>
      <c r="AS77" s="2" t="n">
        <v>13</v>
      </c>
      <c r="AT77" s="2" t="n">
        <v>6</v>
      </c>
      <c r="AU77" s="2" t="n">
        <v>1</v>
      </c>
      <c r="AV77" s="2" t="n">
        <v>28</v>
      </c>
      <c r="AW77" s="2" t="n">
        <v>51</v>
      </c>
      <c r="AX77" s="2" t="n">
        <v>99</v>
      </c>
      <c r="AY77" s="2" t="n">
        <v>100</v>
      </c>
      <c r="AZ77" s="2" t="n">
        <v>99</v>
      </c>
      <c r="BA77" s="2" t="n">
        <v>40</v>
      </c>
      <c r="BB77" s="2" t="n">
        <v>46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50</v>
      </c>
      <c r="F78" s="2" t="n">
        <v>7</v>
      </c>
      <c r="G78" s="2" t="n">
        <v>70</v>
      </c>
      <c r="H78" s="2" t="n">
        <v>28</v>
      </c>
      <c r="I78" s="2" t="inlineStr">
        <is>
          <t>YOK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OLASILIK</t>
        </is>
      </c>
      <c r="N78" s="2" t="inlineStr">
        <is>
          <t>SAF OLASILIK (kesitsel siralama, fiyat sarti yok)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asim3&gt;75x1 &amp; yok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1</v>
      </c>
      <c r="V78" s="2" t="n">
        <v>1</v>
      </c>
      <c r="W78" s="2" t="n">
        <v>4</v>
      </c>
      <c r="X78" s="2" t="n">
        <v>7</v>
      </c>
      <c r="Y78" s="2" t="n">
        <v>249</v>
      </c>
      <c r="Z78" s="2" t="n">
        <v>247</v>
      </c>
      <c r="AA78" s="2" t="n">
        <v>247</v>
      </c>
      <c r="AB78" s="2" t="n">
        <v>240</v>
      </c>
      <c r="AC78" s="2" t="n">
        <v>11</v>
      </c>
      <c r="AD78" s="2" t="n">
        <v>-45</v>
      </c>
      <c r="AE78" s="2" t="n">
        <v>-45</v>
      </c>
      <c r="AF78" s="2" t="n">
        <v>251</v>
      </c>
      <c r="AG78" s="2" t="n">
        <v>11</v>
      </c>
      <c r="AH78" s="2" t="n">
        <v>-3</v>
      </c>
      <c r="AI78" s="2" t="n">
        <v>2.6</v>
      </c>
      <c r="AJ78" s="2" t="n">
        <v>63</v>
      </c>
      <c r="AK78" s="2" t="n">
        <v>77</v>
      </c>
      <c r="AL78" s="2" t="n">
        <v>99</v>
      </c>
      <c r="AM78" s="2" t="n">
        <v>99</v>
      </c>
      <c r="AN78" s="2" t="n">
        <v>0</v>
      </c>
      <c r="AO78" s="2" t="n">
        <v>2</v>
      </c>
      <c r="AP78" s="2" t="n">
        <v>0</v>
      </c>
      <c r="AQ78" s="2" t="inlineStr">
        <is>
          <t>9/11</t>
        </is>
      </c>
      <c r="AR78" s="2" t="n">
        <v>-43</v>
      </c>
      <c r="AS78" s="2" t="n">
        <v>13</v>
      </c>
      <c r="AT78" s="2" t="n">
        <v>5</v>
      </c>
      <c r="AU78" s="2" t="n">
        <v>1</v>
      </c>
      <c r="AV78" s="2" t="n">
        <v>28</v>
      </c>
      <c r="AW78" s="2" t="n">
        <v>53</v>
      </c>
      <c r="AX78" s="2" t="n">
        <v>100</v>
      </c>
      <c r="AY78" s="2" t="n">
        <v>100</v>
      </c>
      <c r="AZ78" s="2" t="n">
        <v>92</v>
      </c>
      <c r="BA78" s="2" t="n">
        <v>36</v>
      </c>
      <c r="BB78" s="2" t="n">
        <v>50</v>
      </c>
      <c r="BC78" s="2" t="n">
        <v>32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52</v>
      </c>
      <c r="F79" s="2" t="n">
        <v>27</v>
      </c>
      <c r="G79" s="2" t="n">
        <v>79</v>
      </c>
      <c r="H79" s="2" t="n">
        <v>28</v>
      </c>
      <c r="I79" s="2" t="inlineStr">
        <is>
          <t>YOK</t>
        </is>
      </c>
      <c r="J79" s="2" t="inlineStr"/>
      <c r="K79" s="2" t="inlineStr">
        <is>
          <t>KRDMD.IS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3g&gt;+3 &amp; SAT&gt;=1</t>
        </is>
      </c>
      <c r="R79" s="2" t="inlineStr">
        <is>
          <t>filtresiz</t>
        </is>
      </c>
      <c r="S79" s="2" t="inlineStr">
        <is>
          <t>oz_a1</t>
        </is>
      </c>
      <c r="T79" s="2" t="n">
        <v>1</v>
      </c>
      <c r="U79" s="2" t="n">
        <v>1</v>
      </c>
      <c r="V79" s="2" t="n">
        <v>1</v>
      </c>
      <c r="W79" s="2" t="n"/>
      <c r="X79" s="2" t="n">
        <v>7</v>
      </c>
      <c r="Y79" s="2" t="n">
        <v>249</v>
      </c>
      <c r="Z79" s="2" t="n">
        <v>153</v>
      </c>
      <c r="AA79" s="2" t="n">
        <v>153</v>
      </c>
      <c r="AB79" s="2" t="n">
        <v>284</v>
      </c>
      <c r="AC79" s="2" t="n">
        <v>12</v>
      </c>
      <c r="AD79" s="2" t="n">
        <v>-14</v>
      </c>
      <c r="AE79" s="2" t="n">
        <v>-14</v>
      </c>
      <c r="AF79" s="2" t="n">
        <v>288</v>
      </c>
      <c r="AG79" s="2" t="n">
        <v>4</v>
      </c>
      <c r="AH79" s="2" t="n">
        <v>-1</v>
      </c>
      <c r="AI79" s="2" t="n">
        <v>3.5</v>
      </c>
      <c r="AJ79" s="2" t="n">
        <v>59</v>
      </c>
      <c r="AK79" s="2" t="n">
        <v>80</v>
      </c>
      <c r="AL79" s="2" t="n">
        <v>61</v>
      </c>
      <c r="AM79" s="2" t="n">
        <v>61</v>
      </c>
      <c r="AN79" s="2" t="n">
        <v>0</v>
      </c>
      <c r="AO79" s="2" t="n">
        <v>96</v>
      </c>
      <c r="AP79" s="2" t="n">
        <v>0</v>
      </c>
      <c r="AQ79" s="2" t="inlineStr">
        <is>
          <t>10/11</t>
        </is>
      </c>
      <c r="AR79" s="2" t="n">
        <v>-8</v>
      </c>
      <c r="AS79" s="2" t="n">
        <v>12</v>
      </c>
      <c r="AT79" s="2" t="n">
        <v>7</v>
      </c>
      <c r="AU79" s="2" t="n">
        <v>3</v>
      </c>
      <c r="AV79" s="2" t="n">
        <v>28</v>
      </c>
      <c r="AW79" s="2" t="n">
        <v>48</v>
      </c>
      <c r="AX79" s="2" t="n">
        <v>100</v>
      </c>
      <c r="AY79" s="2" t="n">
        <v>100</v>
      </c>
      <c r="AZ79" s="2" t="n">
        <v>98</v>
      </c>
      <c r="BA79" s="2" t="n">
        <v>45</v>
      </c>
      <c r="BB79" s="2" t="n">
        <v>52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54</v>
      </c>
      <c r="F80" s="2" t="n">
        <v>0</v>
      </c>
      <c r="G80" s="2" t="n">
        <v>81</v>
      </c>
      <c r="H80" s="2" t="n">
        <v>45</v>
      </c>
      <c r="I80" s="2" t="inlineStr">
        <is>
          <t>YOK</t>
        </is>
      </c>
      <c r="J80" s="2" t="inlineStr"/>
      <c r="K80" s="2" t="inlineStr">
        <is>
          <t>EFOR.IS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TUM</t>
        </is>
      </c>
      <c r="P80" s="2" t="inlineStr">
        <is>
          <t>LONG</t>
        </is>
      </c>
      <c r="Q80" s="2" t="inlineStr">
        <is>
          <t>oz_a1&gt;85x1 &amp; yok &amp; SAT&gt;=1</t>
        </is>
      </c>
      <c r="R80" s="2" t="inlineStr">
        <is>
          <t>filtresiz</t>
        </is>
      </c>
      <c r="S80" s="2" t="inlineStr">
        <is>
          <t>a1</t>
        </is>
      </c>
      <c r="T80" s="2" t="n">
        <v>1</v>
      </c>
      <c r="U80" s="2" t="n">
        <v>1</v>
      </c>
      <c r="V80" s="2" t="n">
        <v>1</v>
      </c>
      <c r="W80" s="2" t="n"/>
      <c r="X80" s="2" t="n">
        <v>7</v>
      </c>
      <c r="Y80" s="2" t="n">
        <v>249</v>
      </c>
      <c r="Z80" s="2" t="n">
        <v>215</v>
      </c>
      <c r="AA80" s="2" t="n">
        <v>215</v>
      </c>
      <c r="AB80" s="2" t="n">
        <v>196</v>
      </c>
      <c r="AC80" s="2" t="n">
        <v>10</v>
      </c>
      <c r="AD80" s="2" t="n">
        <v>-44</v>
      </c>
      <c r="AE80" s="2" t="n">
        <v>-44</v>
      </c>
      <c r="AF80" s="2" t="n">
        <v>196</v>
      </c>
      <c r="AG80" s="2" t="n">
        <v>0</v>
      </c>
      <c r="AH80" s="2" t="n">
        <v>0</v>
      </c>
      <c r="AI80" s="2" t="n">
        <v>2</v>
      </c>
      <c r="AJ80" s="2" t="n">
        <v>57</v>
      </c>
      <c r="AK80" s="2" t="n">
        <v>81</v>
      </c>
      <c r="AL80" s="2" t="n">
        <v>86</v>
      </c>
      <c r="AM80" s="2" t="n">
        <v>86</v>
      </c>
      <c r="AN80" s="2" t="n">
        <v>0</v>
      </c>
      <c r="AO80" s="2" t="n">
        <v>34</v>
      </c>
      <c r="AP80" s="2" t="n">
        <v>0</v>
      </c>
      <c r="AQ80" s="2" t="inlineStr">
        <is>
          <t>8/11</t>
        </is>
      </c>
      <c r="AR80" s="2" t="n">
        <v>-33</v>
      </c>
      <c r="AS80" s="2" t="n">
        <v>11</v>
      </c>
      <c r="AT80" s="2" t="n">
        <v>5</v>
      </c>
      <c r="AU80" s="2" t="n">
        <v>2</v>
      </c>
      <c r="AV80" s="2" t="n">
        <v>28</v>
      </c>
      <c r="AW80" s="2" t="n">
        <v>46</v>
      </c>
      <c r="AX80" s="2" t="n">
        <v>100</v>
      </c>
      <c r="AY80" s="2" t="n">
        <v>100</v>
      </c>
      <c r="AZ80" s="2" t="n">
        <v>100</v>
      </c>
      <c r="BA80" s="2" t="n">
        <v>35</v>
      </c>
      <c r="BB80" s="2" t="n">
        <v>54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48</v>
      </c>
      <c r="F81" s="2" t="n">
        <v>22</v>
      </c>
      <c r="G81" s="2" t="n">
        <v>58</v>
      </c>
      <c r="H81" s="2" t="n">
        <v>37</v>
      </c>
      <c r="I81" s="2" t="inlineStr">
        <is>
          <t>YOK</t>
        </is>
      </c>
      <c r="J81" s="2" t="inlineStr"/>
      <c r="K81" s="2" t="inlineStr">
        <is>
          <t>SOKM.IS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oz_a1&gt;85x1 &amp; yok &amp; SAT&gt;=1</t>
        </is>
      </c>
      <c r="R81" s="2" t="inlineStr">
        <is>
          <t>filtresiz</t>
        </is>
      </c>
      <c r="S81" s="2" t="inlineStr">
        <is>
          <t>a5</t>
        </is>
      </c>
      <c r="T81" s="2" t="n">
        <v>1</v>
      </c>
      <c r="U81" s="2" t="n">
        <v>1</v>
      </c>
      <c r="V81" s="2" t="n">
        <v>1</v>
      </c>
      <c r="W81" s="2" t="n">
        <v>5</v>
      </c>
      <c r="X81" s="2" t="n">
        <v>7</v>
      </c>
      <c r="Y81" s="2" t="n">
        <v>249</v>
      </c>
      <c r="Z81" s="2" t="n">
        <v>196</v>
      </c>
      <c r="AA81" s="2" t="n">
        <v>196</v>
      </c>
      <c r="AB81" s="2" t="n">
        <v>350</v>
      </c>
      <c r="AC81" s="2" t="n">
        <v>14</v>
      </c>
      <c r="AD81" s="2" t="n">
        <v>-25</v>
      </c>
      <c r="AE81" s="2" t="n">
        <v>-25</v>
      </c>
      <c r="AF81" s="2" t="n">
        <v>360</v>
      </c>
      <c r="AG81" s="2" t="n">
        <v>11</v>
      </c>
      <c r="AH81" s="2" t="n">
        <v>-2</v>
      </c>
      <c r="AI81" s="2" t="n">
        <v>3.7</v>
      </c>
      <c r="AJ81" s="2" t="n">
        <v>61</v>
      </c>
      <c r="AK81" s="2" t="n">
        <v>72</v>
      </c>
      <c r="AL81" s="2" t="n">
        <v>78</v>
      </c>
      <c r="AM81" s="2" t="n">
        <v>78</v>
      </c>
      <c r="AN81" s="2" t="n">
        <v>0</v>
      </c>
      <c r="AO81" s="2" t="n">
        <v>53</v>
      </c>
      <c r="AP81" s="2" t="n">
        <v>0</v>
      </c>
      <c r="AQ81" s="2" t="inlineStr">
        <is>
          <t>9/11</t>
        </is>
      </c>
      <c r="AR81" s="2" t="n">
        <v>-15</v>
      </c>
      <c r="AS81" s="2" t="n">
        <v>13</v>
      </c>
      <c r="AT81" s="2" t="n">
        <v>7</v>
      </c>
      <c r="AU81" s="2" t="n">
        <v>3</v>
      </c>
      <c r="AV81" s="2" t="n">
        <v>28</v>
      </c>
      <c r="AW81" s="2" t="n">
        <v>51</v>
      </c>
      <c r="AX81" s="2" t="n">
        <v>97</v>
      </c>
      <c r="AY81" s="2" t="n">
        <v>100</v>
      </c>
      <c r="AZ81" s="2" t="n">
        <v>94</v>
      </c>
      <c r="BA81" s="2" t="n">
        <v>46</v>
      </c>
      <c r="BB81" s="2" t="n">
        <v>48</v>
      </c>
      <c r="BC81" s="2" t="n">
        <v>31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51</v>
      </c>
      <c r="F82" s="2" t="n">
        <v>19</v>
      </c>
      <c r="G82" s="2" t="n">
        <v>73</v>
      </c>
      <c r="H82" s="2" t="n">
        <v>36</v>
      </c>
      <c r="I82" s="2" t="inlineStr">
        <is>
          <t>YOK</t>
        </is>
      </c>
      <c r="J82" s="2" t="inlineStr"/>
      <c r="K82" s="2" t="inlineStr">
        <is>
          <t>KRDMD.IS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oz_a1&gt;70x1 &amp; 3g&gt;+2 &amp; SAT&gt;=1</t>
        </is>
      </c>
      <c r="R82" s="2" t="inlineStr">
        <is>
          <t>filtresiz</t>
        </is>
      </c>
      <c r="S82" s="2" t="inlineStr">
        <is>
          <t>mom5</t>
        </is>
      </c>
      <c r="T82" s="2" t="n">
        <v>1</v>
      </c>
      <c r="U82" s="2" t="n">
        <v>1</v>
      </c>
      <c r="V82" s="2" t="n">
        <v>1</v>
      </c>
      <c r="W82" s="2" t="n">
        <v>5</v>
      </c>
      <c r="X82" s="2" t="n">
        <v>7</v>
      </c>
      <c r="Y82" s="2" t="n">
        <v>249</v>
      </c>
      <c r="Z82" s="2" t="n">
        <v>166</v>
      </c>
      <c r="AA82" s="2" t="n">
        <v>166</v>
      </c>
      <c r="AB82" s="2" t="n">
        <v>301</v>
      </c>
      <c r="AC82" s="2" t="n">
        <v>12</v>
      </c>
      <c r="AD82" s="2" t="n">
        <v>-22</v>
      </c>
      <c r="AE82" s="2" t="n">
        <v>-22</v>
      </c>
      <c r="AF82" s="2" t="n">
        <v>301</v>
      </c>
      <c r="AG82" s="2" t="n">
        <v>0</v>
      </c>
      <c r="AH82" s="2" t="n">
        <v>0</v>
      </c>
      <c r="AI82" s="2" t="n">
        <v>3.5</v>
      </c>
      <c r="AJ82" s="2" t="n">
        <v>60</v>
      </c>
      <c r="AK82" s="2" t="n">
        <v>78</v>
      </c>
      <c r="AL82" s="2" t="n">
        <v>66</v>
      </c>
      <c r="AM82" s="2" t="n">
        <v>66</v>
      </c>
      <c r="AN82" s="2" t="n">
        <v>0</v>
      </c>
      <c r="AO82" s="2" t="n">
        <v>83</v>
      </c>
      <c r="AP82" s="2" t="n">
        <v>0</v>
      </c>
      <c r="AQ82" s="2" t="inlineStr">
        <is>
          <t>10/11</t>
        </is>
      </c>
      <c r="AR82" s="2" t="n">
        <v>-11</v>
      </c>
      <c r="AS82" s="2" t="n">
        <v>11</v>
      </c>
      <c r="AT82" s="2" t="n">
        <v>7</v>
      </c>
      <c r="AU82" s="2" t="n">
        <v>2</v>
      </c>
      <c r="AV82" s="2" t="n">
        <v>28</v>
      </c>
      <c r="AW82" s="2" t="n">
        <v>45</v>
      </c>
      <c r="AX82" s="2" t="n">
        <v>100</v>
      </c>
      <c r="AY82" s="2" t="n">
        <v>100</v>
      </c>
      <c r="AZ82" s="2" t="n">
        <v>100</v>
      </c>
      <c r="BA82" s="2" t="n">
        <v>45</v>
      </c>
      <c r="BB82" s="2" t="n">
        <v>51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51</v>
      </c>
      <c r="F83" s="2" t="n">
        <v>19</v>
      </c>
      <c r="G83" s="2" t="n">
        <v>68</v>
      </c>
      <c r="H83" s="2" t="n">
        <v>29</v>
      </c>
      <c r="I83" s="2" t="inlineStr">
        <is>
          <t>YOK</t>
        </is>
      </c>
      <c r="J83" s="2" t="inlineStr"/>
      <c r="K83" s="2" t="inlineStr">
        <is>
          <t>KRDMD.IS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oz_a1&gt;70x1 &amp; 3g&gt;+2 &amp; SAT&gt;=1</t>
        </is>
      </c>
      <c r="R83" s="2" t="inlineStr">
        <is>
          <t>filtresiz</t>
        </is>
      </c>
      <c r="S83" s="2" t="inlineStr">
        <is>
          <t>a1</t>
        </is>
      </c>
      <c r="T83" s="2" t="n">
        <v>1</v>
      </c>
      <c r="U83" s="2" t="n">
        <v>1</v>
      </c>
      <c r="V83" s="2" t="n">
        <v>1</v>
      </c>
      <c r="W83" s="2" t="n">
        <v>5</v>
      </c>
      <c r="X83" s="2" t="n">
        <v>7</v>
      </c>
      <c r="Y83" s="2" t="n">
        <v>249</v>
      </c>
      <c r="Z83" s="2" t="n">
        <v>168</v>
      </c>
      <c r="AA83" s="2" t="n">
        <v>168</v>
      </c>
      <c r="AB83" s="2" t="n">
        <v>310</v>
      </c>
      <c r="AC83" s="2" t="n">
        <v>13</v>
      </c>
      <c r="AD83" s="2" t="n">
        <v>-21</v>
      </c>
      <c r="AE83" s="2" t="n">
        <v>-21</v>
      </c>
      <c r="AF83" s="2" t="n">
        <v>312</v>
      </c>
      <c r="AG83" s="2" t="n">
        <v>2</v>
      </c>
      <c r="AH83" s="2" t="n">
        <v>0</v>
      </c>
      <c r="AI83" s="2" t="n">
        <v>3.6</v>
      </c>
      <c r="AJ83" s="2" t="n">
        <v>63</v>
      </c>
      <c r="AK83" s="2" t="n">
        <v>82</v>
      </c>
      <c r="AL83" s="2" t="n">
        <v>67</v>
      </c>
      <c r="AM83" s="2" t="n">
        <v>67</v>
      </c>
      <c r="AN83" s="2" t="n">
        <v>0</v>
      </c>
      <c r="AO83" s="2" t="n">
        <v>81</v>
      </c>
      <c r="AP83" s="2" t="n">
        <v>0</v>
      </c>
      <c r="AQ83" s="2" t="inlineStr">
        <is>
          <t>10/11</t>
        </is>
      </c>
      <c r="AR83" s="2" t="n">
        <v>-11</v>
      </c>
      <c r="AS83" s="2" t="n">
        <v>11</v>
      </c>
      <c r="AT83" s="2" t="n">
        <v>7</v>
      </c>
      <c r="AU83" s="2" t="n">
        <v>2</v>
      </c>
      <c r="AV83" s="2" t="n">
        <v>28</v>
      </c>
      <c r="AW83" s="2" t="n">
        <v>46</v>
      </c>
      <c r="AX83" s="2" t="n">
        <v>100</v>
      </c>
      <c r="AY83" s="2" t="n">
        <v>100</v>
      </c>
      <c r="AZ83" s="2" t="n">
        <v>99</v>
      </c>
      <c r="BA83" s="2" t="n">
        <v>45</v>
      </c>
      <c r="BB83" s="2" t="n">
        <v>51</v>
      </c>
      <c r="BC83" s="2" t="n">
        <v>31</v>
      </c>
    </row>
    <row r="84">
      <c r="A84" s="2" t="inlineStr">
        <is>
          <t>-</t>
        </is>
      </c>
      <c r="B84" s="2" t="inlineStr"/>
      <c r="C84" s="2" t="n">
        <v>71</v>
      </c>
      <c r="D84" s="2" t="inlineStr">
        <is>
          <t>EVET</t>
        </is>
      </c>
      <c r="E84" s="2" t="n">
        <v>53</v>
      </c>
      <c r="F84" s="2" t="n">
        <v>7</v>
      </c>
      <c r="G84" s="2" t="n">
        <v>66</v>
      </c>
      <c r="H84" s="2" t="n">
        <v>18</v>
      </c>
      <c r="I84" s="2" t="inlineStr">
        <is>
          <t>EUPWR.IS</t>
        </is>
      </c>
      <c r="J84" s="2" t="inlineStr"/>
      <c r="K84" s="2" t="inlineStr">
        <is>
          <t>EFOR.IS</t>
        </is>
      </c>
      <c r="L84" s="2" t="n">
        <v>1</v>
      </c>
      <c r="M84" s="2" t="inlineStr">
        <is>
          <t>OLASILIK</t>
        </is>
      </c>
      <c r="N84" s="2" t="inlineStr">
        <is>
          <t>SAF OLASILIK (kesitsel siralama, fiyat sarti yok)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asim3&gt;75x1 &amp; yok &amp; SAT&gt;=1</t>
        </is>
      </c>
      <c r="R84" s="2" t="inlineStr">
        <is>
          <t>filtresiz</t>
        </is>
      </c>
      <c r="S84" s="2" t="inlineStr">
        <is>
          <t>a5</t>
        </is>
      </c>
      <c r="T84" s="2" t="n">
        <v>1</v>
      </c>
      <c r="U84" s="2" t="n">
        <v>3</v>
      </c>
      <c r="V84" s="2" t="n">
        <v>1</v>
      </c>
      <c r="W84" s="2" t="n">
        <v>3.5</v>
      </c>
      <c r="X84" s="2" t="n">
        <v>7</v>
      </c>
      <c r="Y84" s="2" t="n">
        <v>249</v>
      </c>
      <c r="Z84" s="2" t="n">
        <v>141</v>
      </c>
      <c r="AA84" s="2" t="n">
        <v>142</v>
      </c>
      <c r="AB84" s="2" t="n">
        <v>263</v>
      </c>
      <c r="AC84" s="2" t="n">
        <v>11</v>
      </c>
      <c r="AD84" s="2" t="n">
        <v>-40</v>
      </c>
      <c r="AE84" s="2" t="n">
        <v>-40</v>
      </c>
      <c r="AF84" s="2" t="n">
        <v>284</v>
      </c>
      <c r="AG84" s="2" t="n">
        <v>21</v>
      </c>
      <c r="AH84" s="2" t="n">
        <v>-5</v>
      </c>
      <c r="AI84" s="2" t="n">
        <v>2.8</v>
      </c>
      <c r="AJ84" s="2" t="n">
        <v>65</v>
      </c>
      <c r="AK84" s="2" t="n">
        <v>88</v>
      </c>
      <c r="AL84" s="2" t="n">
        <v>100</v>
      </c>
      <c r="AM84" s="2" t="n">
        <v>57</v>
      </c>
      <c r="AN84" s="2" t="n">
        <v>0</v>
      </c>
      <c r="AO84" s="2" t="n">
        <v>0</v>
      </c>
      <c r="AP84" s="2" t="n">
        <v>107</v>
      </c>
      <c r="AQ84" s="2" t="inlineStr">
        <is>
          <t>9/11</t>
        </is>
      </c>
      <c r="AR84" s="2" t="n">
        <v>-35</v>
      </c>
      <c r="AS84" s="2" t="n">
        <v>15</v>
      </c>
      <c r="AT84" s="2" t="n">
        <v>6</v>
      </c>
      <c r="AU84" s="2" t="n">
        <v>1</v>
      </c>
      <c r="AV84" s="2" t="n">
        <v>28</v>
      </c>
      <c r="AW84" s="2" t="n">
        <v>61</v>
      </c>
      <c r="AX84" s="2" t="n">
        <v>100</v>
      </c>
      <c r="AY84" s="2" t="n">
        <v>80</v>
      </c>
      <c r="AZ84" s="2" t="n">
        <v>86</v>
      </c>
      <c r="BA84" s="2" t="n">
        <v>41</v>
      </c>
      <c r="BB84" s="2" t="n">
        <v>53</v>
      </c>
      <c r="BC84" s="2" t="n">
        <v>33</v>
      </c>
    </row>
    <row r="85">
      <c r="A85" s="2" t="inlineStr">
        <is>
          <t>-</t>
        </is>
      </c>
      <c r="B85" s="2" t="inlineStr"/>
      <c r="C85" s="2" t="n">
        <v>71</v>
      </c>
      <c r="D85" s="2" t="inlineStr">
        <is>
          <t>EVET</t>
        </is>
      </c>
      <c r="E85" s="2" t="n">
        <v>57</v>
      </c>
      <c r="F85" s="2" t="n">
        <v>20</v>
      </c>
      <c r="G85" s="2" t="n">
        <v>71</v>
      </c>
      <c r="H85" s="2" t="n">
        <v>25</v>
      </c>
      <c r="I85" s="2" t="inlineStr">
        <is>
          <t>YOK</t>
        </is>
      </c>
      <c r="J85" s="2" t="inlineStr"/>
      <c r="K85" s="2" t="inlineStr">
        <is>
          <t>EFOR.IS</t>
        </is>
      </c>
      <c r="L85" s="2" t="n">
        <v>1</v>
      </c>
      <c r="M85" s="2" t="inlineStr">
        <is>
          <t>OZ</t>
        </is>
      </c>
      <c r="N85" s="2" t="inlineStr">
        <is>
          <t>KENDI GECMISINE GORE (60 barlik oz yuzdelik)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oz_a1&gt;85x1 &amp; dip10&gt;+5 &amp; SAT&gt;=1</t>
        </is>
      </c>
      <c r="R85" s="2" t="inlineStr">
        <is>
          <t>filtresiz</t>
        </is>
      </c>
      <c r="S85" s="2" t="inlineStr">
        <is>
          <t>net</t>
        </is>
      </c>
      <c r="T85" s="2" t="n">
        <v>1</v>
      </c>
      <c r="U85" s="2" t="n">
        <v>1</v>
      </c>
      <c r="V85" s="2" t="n">
        <v>1</v>
      </c>
      <c r="W85" s="2" t="n">
        <v>4</v>
      </c>
      <c r="X85" s="2" t="n">
        <v>7</v>
      </c>
      <c r="Y85" s="2" t="n">
        <v>249</v>
      </c>
      <c r="Z85" s="2" t="n">
        <v>200</v>
      </c>
      <c r="AA85" s="2" t="n">
        <v>200</v>
      </c>
      <c r="AB85" s="2" t="n">
        <v>256</v>
      </c>
      <c r="AC85" s="2" t="n">
        <v>11</v>
      </c>
      <c r="AD85" s="2" t="n">
        <v>-31</v>
      </c>
      <c r="AE85" s="2" t="n">
        <v>-31</v>
      </c>
      <c r="AF85" s="2" t="n">
        <v>257</v>
      </c>
      <c r="AG85" s="2" t="n">
        <v>1</v>
      </c>
      <c r="AH85" s="2" t="n">
        <v>0</v>
      </c>
      <c r="AI85" s="2" t="n">
        <v>3</v>
      </c>
      <c r="AJ85" s="2" t="n">
        <v>61</v>
      </c>
      <c r="AK85" s="2" t="n">
        <v>80</v>
      </c>
      <c r="AL85" s="2" t="n">
        <v>80</v>
      </c>
      <c r="AM85" s="2" t="n">
        <v>80</v>
      </c>
      <c r="AN85" s="2" t="n">
        <v>0</v>
      </c>
      <c r="AO85" s="2" t="n">
        <v>49</v>
      </c>
      <c r="AP85" s="2" t="n">
        <v>0</v>
      </c>
      <c r="AQ85" s="2" t="inlineStr">
        <is>
          <t>9/11</t>
        </is>
      </c>
      <c r="AR85" s="2" t="n">
        <v>-14</v>
      </c>
      <c r="AS85" s="2" t="n">
        <v>11</v>
      </c>
      <c r="AT85" s="2" t="n">
        <v>6</v>
      </c>
      <c r="AU85" s="2" t="n">
        <v>2</v>
      </c>
      <c r="AV85" s="2" t="n">
        <v>28</v>
      </c>
      <c r="AW85" s="2" t="n">
        <v>43</v>
      </c>
      <c r="AX85" s="2" t="n">
        <v>100</v>
      </c>
      <c r="AY85" s="2" t="n">
        <v>99</v>
      </c>
      <c r="AZ85" s="2" t="n">
        <v>99</v>
      </c>
      <c r="BA85" s="2" t="n">
        <v>41</v>
      </c>
      <c r="BB85" s="2" t="n">
        <v>57</v>
      </c>
      <c r="BC85" s="2" t="n">
        <v>32</v>
      </c>
    </row>
    <row r="86">
      <c r="A86" s="2" t="inlineStr">
        <is>
          <t>-</t>
        </is>
      </c>
      <c r="B86" s="2" t="inlineStr"/>
      <c r="C86" s="2" t="n">
        <v>71</v>
      </c>
      <c r="D86" s="2" t="inlineStr">
        <is>
          <t>EVET</t>
        </is>
      </c>
      <c r="E86" s="2" t="n">
        <v>55</v>
      </c>
      <c r="F86" s="2" t="n">
        <v>25</v>
      </c>
      <c r="G86" s="2" t="n">
        <v>53</v>
      </c>
      <c r="H86" s="2" t="n">
        <v>20</v>
      </c>
      <c r="I86" s="2" t="inlineStr">
        <is>
          <t>YOK</t>
        </is>
      </c>
      <c r="J86" s="2" t="inlineStr"/>
      <c r="K86" s="2" t="inlineStr">
        <is>
          <t>SOKM.IS</t>
        </is>
      </c>
      <c r="L86" s="2" t="n">
        <v>1</v>
      </c>
      <c r="M86" s="2" t="inlineStr">
        <is>
          <t>OZ</t>
        </is>
      </c>
      <c r="N86" s="2" t="inlineStr">
        <is>
          <t>KENDI GECMISINE GORE (60 barlik oz yuzdelik)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oz_a1&gt;70x1 &amp; 3g&gt;+3 &amp; SAT&gt;=1</t>
        </is>
      </c>
      <c r="R86" s="2" t="inlineStr">
        <is>
          <t>filtresiz</t>
        </is>
      </c>
      <c r="S86" s="2" t="inlineStr">
        <is>
          <t>a5</t>
        </is>
      </c>
      <c r="T86" s="2" t="n">
        <v>1</v>
      </c>
      <c r="U86" s="2" t="n">
        <v>1</v>
      </c>
      <c r="V86" s="2" t="n">
        <v>1</v>
      </c>
      <c r="W86" s="2" t="n">
        <v>5</v>
      </c>
      <c r="X86" s="2" t="n">
        <v>7</v>
      </c>
      <c r="Y86" s="2" t="n">
        <v>249</v>
      </c>
      <c r="Z86" s="2" t="n">
        <v>153</v>
      </c>
      <c r="AA86" s="2" t="n">
        <v>153</v>
      </c>
      <c r="AB86" s="2" t="n">
        <v>329</v>
      </c>
      <c r="AC86" s="2" t="n">
        <v>13</v>
      </c>
      <c r="AD86" s="2" t="n">
        <v>-13</v>
      </c>
      <c r="AE86" s="2" t="n">
        <v>-13</v>
      </c>
      <c r="AF86" s="2" t="n">
        <v>329</v>
      </c>
      <c r="AG86" s="2" t="n">
        <v>0</v>
      </c>
      <c r="AH86" s="2" t="n">
        <v>0</v>
      </c>
      <c r="AI86" s="2" t="n">
        <v>3.9</v>
      </c>
      <c r="AJ86" s="2" t="n">
        <v>61</v>
      </c>
      <c r="AK86" s="2" t="n">
        <v>84</v>
      </c>
      <c r="AL86" s="2" t="n">
        <v>61</v>
      </c>
      <c r="AM86" s="2" t="n">
        <v>61</v>
      </c>
      <c r="AN86" s="2" t="n">
        <v>0</v>
      </c>
      <c r="AO86" s="2" t="n">
        <v>96</v>
      </c>
      <c r="AP86" s="2" t="n">
        <v>0</v>
      </c>
      <c r="AQ86" s="2" t="inlineStr">
        <is>
          <t>10/11</t>
        </is>
      </c>
      <c r="AR86" s="2" t="n">
        <v>-8</v>
      </c>
      <c r="AS86" s="2" t="n">
        <v>13</v>
      </c>
      <c r="AT86" s="2" t="n">
        <v>7</v>
      </c>
      <c r="AU86" s="2" t="n">
        <v>3</v>
      </c>
      <c r="AV86" s="2" t="n">
        <v>28</v>
      </c>
      <c r="AW86" s="2" t="n">
        <v>54</v>
      </c>
      <c r="AX86" s="2" t="n">
        <v>89</v>
      </c>
      <c r="AY86" s="2" t="n">
        <v>86</v>
      </c>
      <c r="AZ86" s="2" t="n">
        <v>100</v>
      </c>
      <c r="BA86" s="2" t="n">
        <v>50</v>
      </c>
      <c r="BB86" s="2" t="n">
        <v>55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71</v>
      </c>
      <c r="D87" s="2" t="inlineStr">
        <is>
          <t>EVET</t>
        </is>
      </c>
      <c r="E87" s="2" t="n">
        <v>55</v>
      </c>
      <c r="F87" s="2" t="n">
        <v>31</v>
      </c>
      <c r="G87" s="2" t="n">
        <v>52</v>
      </c>
      <c r="H87" s="2" t="n">
        <v>28</v>
      </c>
      <c r="I87" s="2" t="inlineStr">
        <is>
          <t>YOK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OZ</t>
        </is>
      </c>
      <c r="N87" s="2" t="inlineStr">
        <is>
          <t>KENDI GECMISINE GORE (60 barlik oz yuzdelik)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oz_a1&gt;70x1 &amp; dip10&gt;+5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1</v>
      </c>
      <c r="V87" s="2" t="n">
        <v>1</v>
      </c>
      <c r="W87" s="2" t="n">
        <v>3.5</v>
      </c>
      <c r="X87" s="2" t="n">
        <v>7</v>
      </c>
      <c r="Y87" s="2" t="n">
        <v>249</v>
      </c>
      <c r="Z87" s="2" t="n">
        <v>183</v>
      </c>
      <c r="AA87" s="2" t="n">
        <v>183</v>
      </c>
      <c r="AB87" s="2" t="n">
        <v>374</v>
      </c>
      <c r="AC87" s="2" t="n">
        <v>14</v>
      </c>
      <c r="AD87" s="2" t="n">
        <v>-18</v>
      </c>
      <c r="AE87" s="2" t="n">
        <v>-18</v>
      </c>
      <c r="AF87" s="2" t="n">
        <v>374</v>
      </c>
      <c r="AG87" s="2" t="n">
        <v>0</v>
      </c>
      <c r="AH87" s="2" t="n">
        <v>0</v>
      </c>
      <c r="AI87" s="2" t="n">
        <v>4.3</v>
      </c>
      <c r="AJ87" s="2" t="n">
        <v>65</v>
      </c>
      <c r="AK87" s="2" t="n">
        <v>78</v>
      </c>
      <c r="AL87" s="2" t="n">
        <v>73</v>
      </c>
      <c r="AM87" s="2" t="n">
        <v>73</v>
      </c>
      <c r="AN87" s="2" t="n">
        <v>0</v>
      </c>
      <c r="AO87" s="2" t="n">
        <v>66</v>
      </c>
      <c r="AP87" s="2" t="n">
        <v>0</v>
      </c>
      <c r="AQ87" s="2" t="inlineStr">
        <is>
          <t>10/11</t>
        </is>
      </c>
      <c r="AR87" s="2" t="n">
        <v>-2</v>
      </c>
      <c r="AS87" s="2" t="n">
        <v>12</v>
      </c>
      <c r="AT87" s="2" t="n">
        <v>8</v>
      </c>
      <c r="AU87" s="2" t="n">
        <v>4</v>
      </c>
      <c r="AV87" s="2" t="n">
        <v>28</v>
      </c>
      <c r="AW87" s="2" t="n">
        <v>48</v>
      </c>
      <c r="AX87" s="2" t="n">
        <v>89</v>
      </c>
      <c r="AY87" s="2" t="n">
        <v>100</v>
      </c>
      <c r="AZ87" s="2" t="n">
        <v>100</v>
      </c>
      <c r="BA87" s="2" t="n">
        <v>52</v>
      </c>
      <c r="BB87" s="2" t="n">
        <v>55</v>
      </c>
      <c r="BC87" s="2" t="n">
        <v>32</v>
      </c>
    </row>
    <row r="88">
      <c r="A88" s="2" t="inlineStr">
        <is>
          <t>-</t>
        </is>
      </c>
      <c r="B88" s="2" t="inlineStr"/>
      <c r="C88" s="2" t="n">
        <v>71</v>
      </c>
      <c r="D88" s="2" t="inlineStr">
        <is>
          <t>EVET</t>
        </is>
      </c>
      <c r="E88" s="2" t="n">
        <v>54</v>
      </c>
      <c r="F88" s="2" t="n">
        <v>24</v>
      </c>
      <c r="G88" s="2" t="n">
        <v>65</v>
      </c>
      <c r="H88" s="2" t="n">
        <v>39</v>
      </c>
      <c r="I88" s="2" t="inlineStr">
        <is>
          <t>YOK</t>
        </is>
      </c>
      <c r="J88" s="2" t="inlineStr"/>
      <c r="K88" s="2" t="inlineStr">
        <is>
          <t>KRDMD.IS</t>
        </is>
      </c>
      <c r="L88" s="2" t="n">
        <v>1</v>
      </c>
      <c r="M88" s="2" t="inlineStr">
        <is>
          <t>OZ</t>
        </is>
      </c>
      <c r="N88" s="2" t="inlineStr">
        <is>
          <t>KENDI GECMISINE GORE (60 barlik oz yuzdelik)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oz_a1&gt;70x1 &amp; dip10&gt;+5 &amp; SAT&gt;=1</t>
        </is>
      </c>
      <c r="R88" s="2" t="inlineStr">
        <is>
          <t>filtresiz</t>
        </is>
      </c>
      <c r="S88" s="2" t="inlineStr">
        <is>
          <t>a1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183</v>
      </c>
      <c r="AA88" s="2" t="n">
        <v>183</v>
      </c>
      <c r="AB88" s="2" t="n">
        <v>319</v>
      </c>
      <c r="AC88" s="2" t="n">
        <v>13</v>
      </c>
      <c r="AD88" s="2" t="n">
        <v>-28</v>
      </c>
      <c r="AE88" s="2" t="n">
        <v>-28</v>
      </c>
      <c r="AF88" s="2" t="n">
        <v>348</v>
      </c>
      <c r="AG88" s="2" t="n">
        <v>29</v>
      </c>
      <c r="AH88" s="2" t="n">
        <v>-7</v>
      </c>
      <c r="AI88" s="2" t="n">
        <v>3.2</v>
      </c>
      <c r="AJ88" s="2" t="n">
        <v>59</v>
      </c>
      <c r="AK88" s="2" t="n">
        <v>80</v>
      </c>
      <c r="AL88" s="2" t="n">
        <v>73</v>
      </c>
      <c r="AM88" s="2" t="n">
        <v>73</v>
      </c>
      <c r="AN88" s="2" t="n">
        <v>0</v>
      </c>
      <c r="AO88" s="2" t="n">
        <v>66</v>
      </c>
      <c r="AP88" s="2" t="n">
        <v>0</v>
      </c>
      <c r="AQ88" s="2" t="inlineStr">
        <is>
          <t>8/11</t>
        </is>
      </c>
      <c r="AR88" s="2" t="n">
        <v>-10</v>
      </c>
      <c r="AS88" s="2" t="n">
        <v>12</v>
      </c>
      <c r="AT88" s="2" t="n">
        <v>7</v>
      </c>
      <c r="AU88" s="2" t="n">
        <v>3</v>
      </c>
      <c r="AV88" s="2" t="n">
        <v>28</v>
      </c>
      <c r="AW88" s="2" t="n">
        <v>49</v>
      </c>
      <c r="AX88" s="2" t="n">
        <v>100</v>
      </c>
      <c r="AY88" s="2" t="n">
        <v>100</v>
      </c>
      <c r="AZ88" s="2" t="n">
        <v>84</v>
      </c>
      <c r="BA88" s="2" t="n">
        <v>50</v>
      </c>
      <c r="BB88" s="2" t="n">
        <v>54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71</v>
      </c>
      <c r="D89" s="2" t="inlineStr">
        <is>
          <t>EVET</t>
        </is>
      </c>
      <c r="E89" s="2" t="n">
        <v>62</v>
      </c>
      <c r="F89" s="2" t="n">
        <v>32</v>
      </c>
      <c r="G89" s="2" t="n">
        <v>60</v>
      </c>
      <c r="H89" s="2" t="n">
        <v>33</v>
      </c>
      <c r="I89" s="2" t="inlineStr">
        <is>
          <t>YOK</t>
        </is>
      </c>
      <c r="J89" s="2" t="inlineStr"/>
      <c r="K89" s="2" t="inlineStr">
        <is>
          <t>EFOR.IS</t>
        </is>
      </c>
      <c r="L89" s="2" t="n">
        <v>1</v>
      </c>
      <c r="M89" s="2" t="inlineStr">
        <is>
          <t>OZ</t>
        </is>
      </c>
      <c r="N89" s="2" t="inlineStr">
        <is>
          <t>KENDI GECMISINE GORE (60 barlik oz yuzdelik)</t>
        </is>
      </c>
      <c r="O89" s="2" t="inlineStr">
        <is>
          <t>TUM</t>
        </is>
      </c>
      <c r="P89" s="2" t="inlineStr">
        <is>
          <t>LONG</t>
        </is>
      </c>
      <c r="Q89" s="2" t="inlineStr">
        <is>
          <t>oz_a1&gt;85x1 &amp; yok &amp; SAT&gt;=1</t>
        </is>
      </c>
      <c r="R89" s="2" t="inlineStr">
        <is>
          <t>filtresiz</t>
        </is>
      </c>
      <c r="S89" s="2" t="inlineStr">
        <is>
          <t>a1</t>
        </is>
      </c>
      <c r="T89" s="2" t="n">
        <v>1</v>
      </c>
      <c r="U89" s="2" t="n">
        <v>1</v>
      </c>
      <c r="V89" s="2" t="n">
        <v>1</v>
      </c>
      <c r="W89" s="2" t="n">
        <v>5</v>
      </c>
      <c r="X89" s="2" t="n">
        <v>7</v>
      </c>
      <c r="Y89" s="2" t="n">
        <v>249</v>
      </c>
      <c r="Z89" s="2" t="n">
        <v>215</v>
      </c>
      <c r="AA89" s="2" t="n">
        <v>215</v>
      </c>
      <c r="AB89" s="2" t="n">
        <v>172</v>
      </c>
      <c r="AC89" s="2" t="n">
        <v>9</v>
      </c>
      <c r="AD89" s="2" t="n">
        <v>-43</v>
      </c>
      <c r="AE89" s="2" t="n">
        <v>-43</v>
      </c>
      <c r="AF89" s="2" t="n">
        <v>172</v>
      </c>
      <c r="AG89" s="2" t="n">
        <v>0</v>
      </c>
      <c r="AH89" s="2" t="n">
        <v>0</v>
      </c>
      <c r="AI89" s="2" t="n">
        <v>2</v>
      </c>
      <c r="AJ89" s="2" t="n">
        <v>59</v>
      </c>
      <c r="AK89" s="2" t="n">
        <v>81</v>
      </c>
      <c r="AL89" s="2" t="n">
        <v>86</v>
      </c>
      <c r="AM89" s="2" t="n">
        <v>86</v>
      </c>
      <c r="AN89" s="2" t="n">
        <v>0</v>
      </c>
      <c r="AO89" s="2" t="n">
        <v>34</v>
      </c>
      <c r="AP89" s="2" t="n">
        <v>0</v>
      </c>
      <c r="AQ89" s="2" t="inlineStr">
        <is>
          <t>8/11</t>
        </is>
      </c>
      <c r="AR89" s="2" t="n">
        <v>-33</v>
      </c>
      <c r="AS89" s="2" t="n">
        <v>10</v>
      </c>
      <c r="AT89" s="2" t="n">
        <v>6</v>
      </c>
      <c r="AU89" s="2" t="n">
        <v>3</v>
      </c>
      <c r="AV89" s="2" t="n">
        <v>28</v>
      </c>
      <c r="AW89" s="2" t="n">
        <v>40</v>
      </c>
      <c r="AX89" s="2" t="n">
        <v>100</v>
      </c>
      <c r="AY89" s="2" t="n">
        <v>100</v>
      </c>
      <c r="AZ89" s="2" t="n">
        <v>100</v>
      </c>
      <c r="BA89" s="2" t="n">
        <v>37</v>
      </c>
      <c r="BB89" s="2" t="n">
        <v>62</v>
      </c>
      <c r="BC89" s="2" t="n">
        <v>31</v>
      </c>
    </row>
    <row r="90">
      <c r="A90" s="2" t="inlineStr">
        <is>
          <t>GG2</t>
        </is>
      </c>
      <c r="B90" s="2" t="inlineStr">
        <is>
          <t>EVET</t>
        </is>
      </c>
      <c r="C90" s="2" t="n">
        <v>70</v>
      </c>
      <c r="D90" s="2" t="inlineStr">
        <is>
          <t>EVET</t>
        </is>
      </c>
      <c r="E90" s="2" t="n">
        <v>44</v>
      </c>
      <c r="F90" s="2" t="n">
        <v>0</v>
      </c>
      <c r="G90" s="2" t="n">
        <v>67</v>
      </c>
      <c r="H90" s="2" t="n">
        <v>58</v>
      </c>
      <c r="I90" s="2" t="inlineStr">
        <is>
          <t>KRDMD.IS</t>
        </is>
      </c>
      <c r="J90" s="2" t="inlineStr">
        <is>
          <t>GUBRF.IS</t>
        </is>
      </c>
      <c r="K90" s="2" t="inlineStr">
        <is>
          <t>KRDMD.IS</t>
        </is>
      </c>
      <c r="L90" s="2" t="n">
        <v>1</v>
      </c>
      <c r="M90" s="2" t="inlineStr">
        <is>
          <t>GG</t>
        </is>
      </c>
      <c r="N90" s="2" t="inlineStr">
        <is>
          <t>GORECELI GUC (endeksi gecme ihtimali)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r_END&gt;75x1 &amp; dip10&gt;+5 &amp; SAT&gt;=1</t>
        </is>
      </c>
      <c r="R90" s="2" t="inlineStr">
        <is>
          <t>filtresiz</t>
        </is>
      </c>
      <c r="S90" s="2" t="inlineStr">
        <is>
          <t>oz_a1</t>
        </is>
      </c>
      <c r="T90" s="2" t="n">
        <v>1</v>
      </c>
      <c r="U90" s="2" t="n">
        <v>2</v>
      </c>
      <c r="V90" s="2" t="n">
        <v>1</v>
      </c>
      <c r="W90" s="2" t="n"/>
      <c r="X90" s="2" t="n">
        <v>7</v>
      </c>
      <c r="Y90" s="2" t="n">
        <v>249</v>
      </c>
      <c r="Z90" s="2" t="n">
        <v>104</v>
      </c>
      <c r="AA90" s="2" t="n">
        <v>105</v>
      </c>
      <c r="AB90" s="2" t="n">
        <v>319</v>
      </c>
      <c r="AC90" s="2" t="n">
        <v>13</v>
      </c>
      <c r="AD90" s="2" t="n">
        <v>-24</v>
      </c>
      <c r="AE90" s="2" t="n">
        <v>-24</v>
      </c>
      <c r="AF90" s="2" t="n">
        <v>319</v>
      </c>
      <c r="AG90" s="2" t="n">
        <v>0</v>
      </c>
      <c r="AH90" s="2" t="n">
        <v>0</v>
      </c>
      <c r="AI90" s="2" t="n">
        <v>3.1</v>
      </c>
      <c r="AJ90" s="2" t="n">
        <v>58</v>
      </c>
      <c r="AK90" s="2" t="n">
        <v>94</v>
      </c>
      <c r="AL90" s="2" t="n">
        <v>82</v>
      </c>
      <c r="AM90" s="2" t="n">
        <v>42</v>
      </c>
      <c r="AN90" s="2" t="n">
        <v>0</v>
      </c>
      <c r="AO90" s="2" t="n">
        <v>45</v>
      </c>
      <c r="AP90" s="2" t="n">
        <v>99</v>
      </c>
      <c r="AQ90" s="2" t="inlineStr">
        <is>
          <t>8/11</t>
        </is>
      </c>
      <c r="AR90" s="2" t="n">
        <v>-13</v>
      </c>
      <c r="AS90" s="2" t="n">
        <v>12</v>
      </c>
      <c r="AT90" s="2" t="n">
        <v>7</v>
      </c>
      <c r="AU90" s="2" t="n">
        <v>0</v>
      </c>
      <c r="AV90" s="2" t="n">
        <v>28</v>
      </c>
      <c r="AW90" s="2" t="n">
        <v>47</v>
      </c>
      <c r="AX90" s="2" t="n">
        <v>100</v>
      </c>
      <c r="AY90" s="2" t="n">
        <v>100</v>
      </c>
      <c r="AZ90" s="2" t="n">
        <v>100</v>
      </c>
      <c r="BA90" s="2" t="n">
        <v>43</v>
      </c>
      <c r="BB90" s="2" t="n">
        <v>44</v>
      </c>
      <c r="BC90" s="2" t="n">
        <v>33</v>
      </c>
    </row>
    <row r="91">
      <c r="A91" s="2" t="inlineStr">
        <is>
          <t>GG1</t>
        </is>
      </c>
      <c r="B91" s="2" t="inlineStr">
        <is>
          <t>EVET</t>
        </is>
      </c>
      <c r="C91" s="2" t="n">
        <v>70</v>
      </c>
      <c r="D91" s="2" t="inlineStr">
        <is>
          <t>EVET</t>
        </is>
      </c>
      <c r="E91" s="2" t="n">
        <v>51</v>
      </c>
      <c r="F91" s="2" t="n">
        <v>0</v>
      </c>
      <c r="G91" s="2" t="n">
        <v>75</v>
      </c>
      <c r="H91" s="2" t="n">
        <v>29</v>
      </c>
      <c r="I91" s="2" t="inlineStr">
        <is>
          <t>YOK</t>
        </is>
      </c>
      <c r="J91" s="2" t="inlineStr">
        <is>
          <t>CVKMD.IS</t>
        </is>
      </c>
      <c r="K91" s="2" t="inlineStr">
        <is>
          <t>QUAGR.IS</t>
        </is>
      </c>
      <c r="L91" s="2" t="n">
        <v>1</v>
      </c>
      <c r="M91" s="2" t="inlineStr">
        <is>
          <t>GG</t>
        </is>
      </c>
      <c r="N91" s="2" t="inlineStr">
        <is>
          <t>GORECELI GUC (endeksi gecme ihtimali)</t>
        </is>
      </c>
      <c r="O91" s="2" t="inlineStr">
        <is>
          <t>TUM</t>
        </is>
      </c>
      <c r="P91" s="2" t="inlineStr">
        <is>
          <t>LONG</t>
        </is>
      </c>
      <c r="Q91" s="2" t="inlineStr">
        <is>
          <t>r_END&gt;75x4 &amp; 5g&gt;+2 &amp; SAT&gt;=1</t>
        </is>
      </c>
      <c r="R91" s="2" t="inlineStr">
        <is>
          <t>filtresiz</t>
        </is>
      </c>
      <c r="S91" s="2" t="inlineStr">
        <is>
          <t>net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217</v>
      </c>
      <c r="AA91" s="2" t="n">
        <v>217</v>
      </c>
      <c r="AB91" s="2" t="n">
        <v>318</v>
      </c>
      <c r="AC91" s="2" t="n">
        <v>13</v>
      </c>
      <c r="AD91" s="2" t="n">
        <v>-25</v>
      </c>
      <c r="AE91" s="2" t="n">
        <v>-25</v>
      </c>
      <c r="AF91" s="2" t="n">
        <v>339</v>
      </c>
      <c r="AG91" s="2" t="n">
        <v>21</v>
      </c>
      <c r="AH91" s="2" t="n">
        <v>-5</v>
      </c>
      <c r="AI91" s="2" t="n">
        <v>2.6</v>
      </c>
      <c r="AJ91" s="2" t="n">
        <v>58</v>
      </c>
      <c r="AK91" s="2" t="n">
        <v>79</v>
      </c>
      <c r="AL91" s="2" t="n">
        <v>87</v>
      </c>
      <c r="AM91" s="2" t="n">
        <v>87</v>
      </c>
      <c r="AN91" s="2" t="n">
        <v>0</v>
      </c>
      <c r="AO91" s="2" t="n">
        <v>32</v>
      </c>
      <c r="AP91" s="2" t="n">
        <v>0</v>
      </c>
      <c r="AQ91" s="2" t="inlineStr">
        <is>
          <t>8/11</t>
        </is>
      </c>
      <c r="AR91" s="2" t="n">
        <v>-11</v>
      </c>
      <c r="AS91" s="2" t="n">
        <v>13</v>
      </c>
      <c r="AT91" s="2" t="n">
        <v>6</v>
      </c>
      <c r="AU91" s="2" t="n">
        <v>0</v>
      </c>
      <c r="AV91" s="2" t="n">
        <v>28</v>
      </c>
      <c r="AW91" s="2" t="n">
        <v>51</v>
      </c>
      <c r="AX91" s="2" t="n">
        <v>100</v>
      </c>
      <c r="AY91" s="2" t="n">
        <v>100</v>
      </c>
      <c r="AZ91" s="2" t="n">
        <v>88</v>
      </c>
      <c r="BA91" s="2" t="n">
        <v>41</v>
      </c>
      <c r="BB91" s="2" t="n">
        <v>51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33</v>
      </c>
      <c r="F92" s="2" t="n">
        <v>12</v>
      </c>
      <c r="G92" s="2" t="n">
        <v>69</v>
      </c>
      <c r="H92" s="2" t="n">
        <v>55</v>
      </c>
      <c r="I92" s="2" t="inlineStr">
        <is>
          <t>KRDMD.IS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a1&gt;=50x3 &amp; dip10&gt;+5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2</v>
      </c>
      <c r="V92" s="2" t="n">
        <v>1</v>
      </c>
      <c r="W92" s="2" t="n"/>
      <c r="X92" s="2" t="n">
        <v>7</v>
      </c>
      <c r="Y92" s="2" t="n">
        <v>249</v>
      </c>
      <c r="Z92" s="2" t="n">
        <v>108</v>
      </c>
      <c r="AA92" s="2" t="n">
        <v>109</v>
      </c>
      <c r="AB92" s="2" t="n">
        <v>449</v>
      </c>
      <c r="AC92" s="2" t="n">
        <v>15</v>
      </c>
      <c r="AD92" s="2" t="n">
        <v>-24</v>
      </c>
      <c r="AE92" s="2" t="n">
        <v>-24</v>
      </c>
      <c r="AF92" s="2" t="n">
        <v>449</v>
      </c>
      <c r="AG92" s="2" t="n">
        <v>0</v>
      </c>
      <c r="AH92" s="2" t="n">
        <v>0</v>
      </c>
      <c r="AI92" s="2" t="n">
        <v>3.6</v>
      </c>
      <c r="AJ92" s="2" t="n">
        <v>59</v>
      </c>
      <c r="AK92" s="2" t="n">
        <v>91</v>
      </c>
      <c r="AL92" s="2" t="n">
        <v>86</v>
      </c>
      <c r="AM92" s="2" t="n">
        <v>44</v>
      </c>
      <c r="AN92" s="2" t="n">
        <v>0</v>
      </c>
      <c r="AO92" s="2" t="n">
        <v>36</v>
      </c>
      <c r="AP92" s="2" t="n">
        <v>104</v>
      </c>
      <c r="AQ92" s="2" t="inlineStr">
        <is>
          <t>11/11</t>
        </is>
      </c>
      <c r="AR92" s="2" t="n">
        <v>1</v>
      </c>
      <c r="AS92" s="2" t="n">
        <v>15</v>
      </c>
      <c r="AT92" s="2" t="n">
        <v>5</v>
      </c>
      <c r="AU92" s="2" t="n">
        <v>2</v>
      </c>
      <c r="AV92" s="2" t="n">
        <v>28</v>
      </c>
      <c r="AW92" s="2" t="n">
        <v>59</v>
      </c>
      <c r="AX92" s="2" t="n">
        <v>100</v>
      </c>
      <c r="AY92" s="2" t="n">
        <v>100</v>
      </c>
      <c r="AZ92" s="2" t="n">
        <v>100</v>
      </c>
      <c r="BA92" s="2" t="n">
        <v>35</v>
      </c>
      <c r="BB92" s="2" t="n">
        <v>33</v>
      </c>
      <c r="BC92" s="2" t="n">
        <v>33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34</v>
      </c>
      <c r="F93" s="2" t="n">
        <v>0</v>
      </c>
      <c r="G93" s="2" t="n">
        <v>78</v>
      </c>
      <c r="H93" s="2" t="n">
        <v>19</v>
      </c>
      <c r="I93" s="2" t="inlineStr">
        <is>
          <t>YOK</t>
        </is>
      </c>
      <c r="J93" s="2" t="inlineStr"/>
      <c r="K93" s="2" t="inlineStr">
        <is>
          <t>ASTOR.IS</t>
        </is>
      </c>
      <c r="L93" s="2" t="n">
        <v>1</v>
      </c>
      <c r="M93" s="2" t="inlineStr">
        <is>
          <t>OLASILIK</t>
        </is>
      </c>
      <c r="N93" s="2" t="inlineStr">
        <is>
          <t>SAF OLASILIK (kesitsel siralama, fiyat sarti yok)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asim3&gt;75x1 &amp; yok &amp; SAT&gt;=1</t>
        </is>
      </c>
      <c r="R93" s="2" t="inlineStr">
        <is>
          <t>filtresiz</t>
        </is>
      </c>
      <c r="S93" s="2" t="inlineStr">
        <is>
          <t>mom5</t>
        </is>
      </c>
      <c r="T93" s="2" t="n">
        <v>1</v>
      </c>
      <c r="U93" s="2" t="n">
        <v>2</v>
      </c>
      <c r="V93" s="2" t="n">
        <v>1</v>
      </c>
      <c r="W93" s="2" t="n">
        <v>3</v>
      </c>
      <c r="X93" s="2" t="n">
        <v>7</v>
      </c>
      <c r="Y93" s="2" t="n">
        <v>249</v>
      </c>
      <c r="Z93" s="2" t="n">
        <v>164</v>
      </c>
      <c r="AA93" s="2" t="n">
        <v>164</v>
      </c>
      <c r="AB93" s="2" t="n">
        <v>540</v>
      </c>
      <c r="AC93" s="2" t="n">
        <v>17</v>
      </c>
      <c r="AD93" s="2" t="n">
        <v>-18</v>
      </c>
      <c r="AE93" s="2" t="n">
        <v>-14</v>
      </c>
      <c r="AF93" s="2" t="n">
        <v>569</v>
      </c>
      <c r="AG93" s="2" t="n">
        <v>28</v>
      </c>
      <c r="AH93" s="2" t="n">
        <v>-4</v>
      </c>
      <c r="AI93" s="2" t="n">
        <v>4.6</v>
      </c>
      <c r="AJ93" s="2" t="n">
        <v>67</v>
      </c>
      <c r="AK93" s="2" t="n">
        <v>90</v>
      </c>
      <c r="AL93" s="2" t="n">
        <v>96</v>
      </c>
      <c r="AM93" s="2" t="n">
        <v>66</v>
      </c>
      <c r="AN93" s="2" t="n">
        <v>0</v>
      </c>
      <c r="AO93" s="2" t="n">
        <v>8</v>
      </c>
      <c r="AP93" s="2" t="n">
        <v>77</v>
      </c>
      <c r="AQ93" s="2" t="inlineStr">
        <is>
          <t>10/11</t>
        </is>
      </c>
      <c r="AR93" s="2" t="n">
        <v>-11</v>
      </c>
      <c r="AS93" s="2" t="n">
        <v>18</v>
      </c>
      <c r="AT93" s="2" t="n">
        <v>5</v>
      </c>
      <c r="AU93" s="2" t="n">
        <v>0</v>
      </c>
      <c r="AV93" s="2" t="n">
        <v>28</v>
      </c>
      <c r="AW93" s="2" t="n">
        <v>70</v>
      </c>
      <c r="AX93" s="2" t="n">
        <v>100</v>
      </c>
      <c r="AY93" s="2" t="n">
        <v>84</v>
      </c>
      <c r="AZ93" s="2" t="n">
        <v>89</v>
      </c>
      <c r="BA93" s="2" t="n">
        <v>33</v>
      </c>
      <c r="BB93" s="2" t="n">
        <v>34</v>
      </c>
      <c r="BC93" s="2" t="n">
        <v>34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33</v>
      </c>
      <c r="F94" s="2" t="n">
        <v>3</v>
      </c>
      <c r="G94" s="2" t="n">
        <v>98</v>
      </c>
      <c r="H94" s="2" t="n">
        <v>35</v>
      </c>
      <c r="I94" s="2" t="inlineStr">
        <is>
          <t>YOK</t>
        </is>
      </c>
      <c r="J94" s="2" t="inlineStr"/>
      <c r="K94" s="2" t="inlineStr">
        <is>
          <t>KRDMD.IS</t>
        </is>
      </c>
      <c r="L94" s="2" t="n">
        <v>1</v>
      </c>
      <c r="M94" s="2" t="inlineStr">
        <is>
          <t>MOM</t>
        </is>
      </c>
      <c r="N94" s="2" t="inlineStr">
        <is>
          <t>MOMENTUM DEVAM (fiyat yukari + ihtimal)</t>
        </is>
      </c>
      <c r="O94" s="2" t="inlineStr">
        <is>
          <t>VIOP</t>
        </is>
      </c>
      <c r="P94" s="2" t="inlineStr">
        <is>
          <t>LONG</t>
        </is>
      </c>
      <c r="Q94" s="2" t="inlineStr">
        <is>
          <t>a1&gt;=60x1 &amp; dip5&gt;+3 &amp; SAT&gt;=1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225</v>
      </c>
      <c r="AA94" s="2" t="n">
        <v>225</v>
      </c>
      <c r="AB94" s="2" t="n">
        <v>545</v>
      </c>
      <c r="AC94" s="2" t="n">
        <v>17</v>
      </c>
      <c r="AD94" s="2" t="n">
        <v>-19</v>
      </c>
      <c r="AE94" s="2" t="n">
        <v>-19</v>
      </c>
      <c r="AF94" s="2" t="n">
        <v>576</v>
      </c>
      <c r="AG94" s="2" t="n">
        <v>31</v>
      </c>
      <c r="AH94" s="2" t="n">
        <v>-5</v>
      </c>
      <c r="AI94" s="2" t="n">
        <v>3.8</v>
      </c>
      <c r="AJ94" s="2" t="n">
        <v>59</v>
      </c>
      <c r="AK94" s="2" t="n">
        <v>81</v>
      </c>
      <c r="AL94" s="2" t="n">
        <v>90</v>
      </c>
      <c r="AM94" s="2" t="n">
        <v>90</v>
      </c>
      <c r="AN94" s="2" t="n">
        <v>0</v>
      </c>
      <c r="AO94" s="2" t="n">
        <v>24</v>
      </c>
      <c r="AP94" s="2" t="n">
        <v>0</v>
      </c>
      <c r="AQ94" s="2" t="inlineStr">
        <is>
          <t>11/11</t>
        </is>
      </c>
      <c r="AR94" s="2" t="n">
        <v>0</v>
      </c>
      <c r="AS94" s="2" t="n">
        <v>16</v>
      </c>
      <c r="AT94" s="2" t="n">
        <v>6</v>
      </c>
      <c r="AU94" s="2" t="n">
        <v>0</v>
      </c>
      <c r="AV94" s="2" t="n">
        <v>28</v>
      </c>
      <c r="AW94" s="2" t="n">
        <v>64</v>
      </c>
      <c r="AX94" s="2" t="n">
        <v>100</v>
      </c>
      <c r="AY94" s="2" t="n">
        <v>100</v>
      </c>
      <c r="AZ94" s="2" t="n">
        <v>88</v>
      </c>
      <c r="BA94" s="2" t="n">
        <v>42</v>
      </c>
      <c r="BB94" s="2" t="n">
        <v>33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37</v>
      </c>
      <c r="F95" s="2" t="n">
        <v>3</v>
      </c>
      <c r="G95" s="2" t="n">
        <v>105</v>
      </c>
      <c r="H95" s="2" t="n">
        <v>31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MOM</t>
        </is>
      </c>
      <c r="N95" s="2" t="inlineStr">
        <is>
          <t>MOMENTUM DEVAM (fiyat yukari + ihtimal)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a1&gt;=60x1 &amp; dip5&gt;+3 &amp; SAT&gt;=1</t>
        </is>
      </c>
      <c r="R95" s="2" t="inlineStr">
        <is>
          <t>filtresiz</t>
        </is>
      </c>
      <c r="S95" s="2" t="inlineStr">
        <is>
          <t>oz_a1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210</v>
      </c>
      <c r="AA95" s="2" t="n">
        <v>210</v>
      </c>
      <c r="AB95" s="2" t="n">
        <v>437</v>
      </c>
      <c r="AC95" s="2" t="n">
        <v>15</v>
      </c>
      <c r="AD95" s="2" t="n">
        <v>-20</v>
      </c>
      <c r="AE95" s="2" t="n">
        <v>-20</v>
      </c>
      <c r="AF95" s="2" t="n">
        <v>438</v>
      </c>
      <c r="AG95" s="2" t="n">
        <v>1</v>
      </c>
      <c r="AH95" s="2" t="n">
        <v>0</v>
      </c>
      <c r="AI95" s="2" t="n">
        <v>3.8</v>
      </c>
      <c r="AJ95" s="2" t="n">
        <v>60</v>
      </c>
      <c r="AK95" s="2" t="n">
        <v>80</v>
      </c>
      <c r="AL95" s="2" t="n">
        <v>84</v>
      </c>
      <c r="AM95" s="2" t="n">
        <v>84</v>
      </c>
      <c r="AN95" s="2" t="n">
        <v>0</v>
      </c>
      <c r="AO95" s="2" t="n">
        <v>39</v>
      </c>
      <c r="AP95" s="2" t="n">
        <v>0</v>
      </c>
      <c r="AQ95" s="2" t="inlineStr">
        <is>
          <t>9/11</t>
        </is>
      </c>
      <c r="AR95" s="2" t="n">
        <v>0</v>
      </c>
      <c r="AS95" s="2" t="n">
        <v>14</v>
      </c>
      <c r="AT95" s="2" t="n">
        <v>6</v>
      </c>
      <c r="AU95" s="2" t="n">
        <v>0</v>
      </c>
      <c r="AV95" s="2" t="n">
        <v>28</v>
      </c>
      <c r="AW95" s="2" t="n">
        <v>56</v>
      </c>
      <c r="AX95" s="2" t="n">
        <v>100</v>
      </c>
      <c r="AY95" s="2" t="n">
        <v>100</v>
      </c>
      <c r="AZ95" s="2" t="n">
        <v>100</v>
      </c>
      <c r="BA95" s="2" t="n">
        <v>42</v>
      </c>
      <c r="BB95" s="2" t="n">
        <v>37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36</v>
      </c>
      <c r="F96" s="2" t="n">
        <v>9</v>
      </c>
      <c r="G96" s="2" t="n">
        <v>84</v>
      </c>
      <c r="H96" s="2" t="n">
        <v>49</v>
      </c>
      <c r="I96" s="2" t="inlineStr">
        <is>
          <t>KRDMD.IS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MOM</t>
        </is>
      </c>
      <c r="N96" s="2" t="inlineStr">
        <is>
          <t>MOMENTUM DEVAM (fiyat yukari + ihtimal)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r_a1&gt;50x1 &amp; dip10&gt;+5 &amp; SAT&gt;=1</t>
        </is>
      </c>
      <c r="R96" s="2" t="inlineStr">
        <is>
          <t>filtresiz</t>
        </is>
      </c>
      <c r="S96" s="2" t="inlineStr">
        <is>
          <t>oz_a1</t>
        </is>
      </c>
      <c r="T96" s="2" t="n">
        <v>1</v>
      </c>
      <c r="U96" s="2" t="n">
        <v>2</v>
      </c>
      <c r="V96" s="2" t="n">
        <v>2</v>
      </c>
      <c r="W96" s="2" t="n"/>
      <c r="X96" s="2" t="n">
        <v>7</v>
      </c>
      <c r="Y96" s="2" t="n">
        <v>249</v>
      </c>
      <c r="Z96" s="2" t="n">
        <v>211</v>
      </c>
      <c r="AA96" s="2" t="n">
        <v>212</v>
      </c>
      <c r="AB96" s="2" t="n">
        <v>370</v>
      </c>
      <c r="AC96" s="2" t="n">
        <v>14</v>
      </c>
      <c r="AD96" s="2" t="n">
        <v>-13</v>
      </c>
      <c r="AE96" s="2" t="n">
        <v>-13</v>
      </c>
      <c r="AF96" s="2" t="n">
        <v>370</v>
      </c>
      <c r="AG96" s="2" t="n">
        <v>0</v>
      </c>
      <c r="AH96" s="2" t="n">
        <v>0</v>
      </c>
      <c r="AI96" s="2" t="n">
        <v>3.9</v>
      </c>
      <c r="AJ96" s="2" t="n">
        <v>60</v>
      </c>
      <c r="AK96" s="2" t="n">
        <v>89</v>
      </c>
      <c r="AL96" s="2" t="n">
        <v>84</v>
      </c>
      <c r="AM96" s="2" t="n">
        <v>85</v>
      </c>
      <c r="AN96" s="2" t="n">
        <v>0</v>
      </c>
      <c r="AO96" s="2" t="n">
        <v>37</v>
      </c>
      <c r="AP96" s="2" t="n">
        <v>0</v>
      </c>
      <c r="AQ96" s="2" t="inlineStr">
        <is>
          <t>10/11</t>
        </is>
      </c>
      <c r="AR96" s="2" t="n">
        <v>-1</v>
      </c>
      <c r="AS96" s="2" t="n">
        <v>14</v>
      </c>
      <c r="AT96" s="2" t="n">
        <v>6</v>
      </c>
      <c r="AU96" s="2" t="n">
        <v>1</v>
      </c>
      <c r="AV96" s="2" t="n">
        <v>28</v>
      </c>
      <c r="AW96" s="2" t="n">
        <v>55</v>
      </c>
      <c r="AX96" s="2" t="n">
        <v>100</v>
      </c>
      <c r="AY96" s="2" t="n">
        <v>100</v>
      </c>
      <c r="AZ96" s="2" t="n">
        <v>100</v>
      </c>
      <c r="BA96" s="2" t="n">
        <v>37</v>
      </c>
      <c r="BB96" s="2" t="n">
        <v>36</v>
      </c>
      <c r="BC96" s="2" t="n">
        <v>33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38</v>
      </c>
      <c r="F97" s="2" t="n">
        <v>4</v>
      </c>
      <c r="G97" s="2" t="n">
        <v>74</v>
      </c>
      <c r="H97" s="2" t="n">
        <v>24</v>
      </c>
      <c r="I97" s="2" t="inlineStr">
        <is>
          <t>YOK</t>
        </is>
      </c>
      <c r="J97" s="2" t="inlineStr"/>
      <c r="K97" s="2" t="inlineStr">
        <is>
          <t>ASTOR.IS</t>
        </is>
      </c>
      <c r="L97" s="2" t="n">
        <v>1</v>
      </c>
      <c r="M97" s="2" t="inlineStr">
        <is>
          <t>OLASILIK</t>
        </is>
      </c>
      <c r="N97" s="2" t="inlineStr">
        <is>
          <t>SAF OLASILIK (kesitsel siralama, fiyat sarti yok)</t>
        </is>
      </c>
      <c r="O97" s="2" t="inlineStr">
        <is>
          <t>TUM</t>
        </is>
      </c>
      <c r="P97" s="2" t="inlineStr">
        <is>
          <t>LONG</t>
        </is>
      </c>
      <c r="Q97" s="2" t="inlineStr">
        <is>
          <t>asim3&gt;75x1 &amp; yok &amp; SAT&gt;=1</t>
        </is>
      </c>
      <c r="R97" s="2" t="inlineStr">
        <is>
          <t>filtresiz</t>
        </is>
      </c>
      <c r="S97" s="2" t="inlineStr">
        <is>
          <t>mom5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240</v>
      </c>
      <c r="AA97" s="2" t="n">
        <v>240</v>
      </c>
      <c r="AB97" s="2" t="n">
        <v>384</v>
      </c>
      <c r="AC97" s="2" t="n">
        <v>14</v>
      </c>
      <c r="AD97" s="2" t="n">
        <v>-17</v>
      </c>
      <c r="AE97" s="2" t="n">
        <v>-16</v>
      </c>
      <c r="AF97" s="2" t="n">
        <v>401</v>
      </c>
      <c r="AG97" s="2" t="n">
        <v>17</v>
      </c>
      <c r="AH97" s="2" t="n">
        <v>-3</v>
      </c>
      <c r="AI97" s="2" t="n">
        <v>3.1</v>
      </c>
      <c r="AJ97" s="2" t="n">
        <v>58</v>
      </c>
      <c r="AK97" s="2" t="n">
        <v>82</v>
      </c>
      <c r="AL97" s="2" t="n">
        <v>96</v>
      </c>
      <c r="AM97" s="2" t="n">
        <v>96</v>
      </c>
      <c r="AN97" s="2" t="n">
        <v>0</v>
      </c>
      <c r="AO97" s="2" t="n">
        <v>9</v>
      </c>
      <c r="AP97" s="2" t="n">
        <v>0</v>
      </c>
      <c r="AQ97" s="2" t="inlineStr">
        <is>
          <t>10/11</t>
        </is>
      </c>
      <c r="AR97" s="2" t="n">
        <v>-1</v>
      </c>
      <c r="AS97" s="2" t="n">
        <v>15</v>
      </c>
      <c r="AT97" s="2" t="n">
        <v>6</v>
      </c>
      <c r="AU97" s="2" t="n">
        <v>1</v>
      </c>
      <c r="AV97" s="2" t="n">
        <v>28</v>
      </c>
      <c r="AW97" s="2" t="n">
        <v>61</v>
      </c>
      <c r="AX97" s="2" t="n">
        <v>100</v>
      </c>
      <c r="AY97" s="2" t="n">
        <v>96</v>
      </c>
      <c r="AZ97" s="2" t="n">
        <v>92</v>
      </c>
      <c r="BA97" s="2" t="n">
        <v>40</v>
      </c>
      <c r="BB97" s="2" t="n">
        <v>38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34</v>
      </c>
      <c r="F98" s="2" t="n">
        <v>3</v>
      </c>
      <c r="G98" s="2" t="n">
        <v>95</v>
      </c>
      <c r="H98" s="2" t="n">
        <v>26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MOM</t>
        </is>
      </c>
      <c r="N98" s="2" t="inlineStr">
        <is>
          <t>MOMENTUM DEVAM (fiyat yukari + ihtimal)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a1&gt;=50x1 &amp; dip5&gt;+3 &amp; SAT&gt;=1</t>
        </is>
      </c>
      <c r="R98" s="2" t="inlineStr">
        <is>
          <t>filtresiz</t>
        </is>
      </c>
      <c r="S98" s="2" t="inlineStr">
        <is>
          <t>a1</t>
        </is>
      </c>
      <c r="T98" s="2" t="n">
        <v>1</v>
      </c>
      <c r="U98" s="2" t="n">
        <v>1</v>
      </c>
      <c r="V98" s="2" t="n">
        <v>1</v>
      </c>
      <c r="W98" s="2" t="n">
        <v>5</v>
      </c>
      <c r="X98" s="2" t="n">
        <v>7</v>
      </c>
      <c r="Y98" s="2" t="n">
        <v>249</v>
      </c>
      <c r="Z98" s="2" t="n">
        <v>227</v>
      </c>
      <c r="AA98" s="2" t="n">
        <v>227</v>
      </c>
      <c r="AB98" s="2" t="n">
        <v>491</v>
      </c>
      <c r="AC98" s="2" t="n">
        <v>16</v>
      </c>
      <c r="AD98" s="2" t="n">
        <v>-17</v>
      </c>
      <c r="AE98" s="2" t="n">
        <v>-17</v>
      </c>
      <c r="AF98" s="2" t="n">
        <v>520</v>
      </c>
      <c r="AG98" s="2" t="n">
        <v>29</v>
      </c>
      <c r="AH98" s="2" t="n">
        <v>-5</v>
      </c>
      <c r="AI98" s="2" t="n">
        <v>4</v>
      </c>
      <c r="AJ98" s="2" t="n">
        <v>60</v>
      </c>
      <c r="AK98" s="2" t="n">
        <v>81</v>
      </c>
      <c r="AL98" s="2" t="n">
        <v>91</v>
      </c>
      <c r="AM98" s="2" t="n">
        <v>91</v>
      </c>
      <c r="AN98" s="2" t="n">
        <v>0</v>
      </c>
      <c r="AO98" s="2" t="n">
        <v>22</v>
      </c>
      <c r="AP98" s="2" t="n">
        <v>0</v>
      </c>
      <c r="AQ98" s="2" t="inlineStr">
        <is>
          <t>10/11</t>
        </is>
      </c>
      <c r="AR98" s="2" t="n">
        <v>-1</v>
      </c>
      <c r="AS98" s="2" t="n">
        <v>15</v>
      </c>
      <c r="AT98" s="2" t="n">
        <v>6</v>
      </c>
      <c r="AU98" s="2" t="n">
        <v>1</v>
      </c>
      <c r="AV98" s="2" t="n">
        <v>28</v>
      </c>
      <c r="AW98" s="2" t="n">
        <v>62</v>
      </c>
      <c r="AX98" s="2" t="n">
        <v>100</v>
      </c>
      <c r="AY98" s="2" t="n">
        <v>100</v>
      </c>
      <c r="AZ98" s="2" t="n">
        <v>88</v>
      </c>
      <c r="BA98" s="2" t="n">
        <v>43</v>
      </c>
      <c r="BB98" s="2" t="n">
        <v>34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37</v>
      </c>
      <c r="F99" s="2" t="n">
        <v>3</v>
      </c>
      <c r="G99" s="2" t="n">
        <v>90</v>
      </c>
      <c r="H99" s="2" t="n">
        <v>26</v>
      </c>
      <c r="I99" s="2" t="inlineStr">
        <is>
          <t>YOK</t>
        </is>
      </c>
      <c r="J99" s="2" t="inlineStr"/>
      <c r="K99" s="2" t="inlineStr">
        <is>
          <t>KRDMD.IS</t>
        </is>
      </c>
      <c r="L99" s="2" t="n">
        <v>1</v>
      </c>
      <c r="M99" s="2" t="inlineStr">
        <is>
          <t>MOM</t>
        </is>
      </c>
      <c r="N99" s="2" t="inlineStr">
        <is>
          <t>MOMENTUM DEVAM (fiyat yukari + ihtimal)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a1&gt;=60x1 &amp; dip5&gt;+3 &amp; SAT&gt;=1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>
        <v>5</v>
      </c>
      <c r="X99" s="2" t="n">
        <v>7</v>
      </c>
      <c r="Y99" s="2" t="n">
        <v>249</v>
      </c>
      <c r="Z99" s="2" t="n">
        <v>225</v>
      </c>
      <c r="AA99" s="2" t="n">
        <v>225</v>
      </c>
      <c r="AB99" s="2" t="n">
        <v>477</v>
      </c>
      <c r="AC99" s="2" t="n">
        <v>16</v>
      </c>
      <c r="AD99" s="2" t="n">
        <v>-17</v>
      </c>
      <c r="AE99" s="2" t="n">
        <v>-17</v>
      </c>
      <c r="AF99" s="2" t="n">
        <v>505</v>
      </c>
      <c r="AG99" s="2" t="n">
        <v>28</v>
      </c>
      <c r="AH99" s="2" t="n">
        <v>-5</v>
      </c>
      <c r="AI99" s="2" t="n">
        <v>3.9</v>
      </c>
      <c r="AJ99" s="2" t="n">
        <v>60</v>
      </c>
      <c r="AK99" s="2" t="n">
        <v>81</v>
      </c>
      <c r="AL99" s="2" t="n">
        <v>90</v>
      </c>
      <c r="AM99" s="2" t="n">
        <v>90</v>
      </c>
      <c r="AN99" s="2" t="n">
        <v>0</v>
      </c>
      <c r="AO99" s="2" t="n">
        <v>24</v>
      </c>
      <c r="AP99" s="2" t="n">
        <v>0</v>
      </c>
      <c r="AQ99" s="2" t="inlineStr">
        <is>
          <t>10/11</t>
        </is>
      </c>
      <c r="AR99" s="2" t="n">
        <v>-1</v>
      </c>
      <c r="AS99" s="2" t="n">
        <v>15</v>
      </c>
      <c r="AT99" s="2" t="n">
        <v>6</v>
      </c>
      <c r="AU99" s="2" t="n">
        <v>1</v>
      </c>
      <c r="AV99" s="2" t="n">
        <v>28</v>
      </c>
      <c r="AW99" s="2" t="n">
        <v>61</v>
      </c>
      <c r="AX99" s="2" t="n">
        <v>100</v>
      </c>
      <c r="AY99" s="2" t="n">
        <v>100</v>
      </c>
      <c r="AZ99" s="2" t="n">
        <v>88</v>
      </c>
      <c r="BA99" s="2" t="n">
        <v>42</v>
      </c>
      <c r="BB99" s="2" t="n">
        <v>37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36</v>
      </c>
      <c r="F100" s="2" t="n">
        <v>4</v>
      </c>
      <c r="G100" s="2" t="n">
        <v>90</v>
      </c>
      <c r="H100" s="2" t="n">
        <v>23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MOM</t>
        </is>
      </c>
      <c r="N100" s="2" t="inlineStr">
        <is>
          <t>MOMENTUM DEVAM (fiyat yukari + ihtimal)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a1&gt;=50x1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>
        <v>5</v>
      </c>
      <c r="X100" s="2" t="n">
        <v>7</v>
      </c>
      <c r="Y100" s="2" t="n">
        <v>249</v>
      </c>
      <c r="Z100" s="2" t="n">
        <v>212</v>
      </c>
      <c r="AA100" s="2" t="n">
        <v>212</v>
      </c>
      <c r="AB100" s="2" t="n">
        <v>442</v>
      </c>
      <c r="AC100" s="2" t="n">
        <v>15</v>
      </c>
      <c r="AD100" s="2" t="n">
        <v>-20</v>
      </c>
      <c r="AE100" s="2" t="n">
        <v>-20</v>
      </c>
      <c r="AF100" s="2" t="n">
        <v>443</v>
      </c>
      <c r="AG100" s="2" t="n">
        <v>1</v>
      </c>
      <c r="AH100" s="2" t="n">
        <v>0</v>
      </c>
      <c r="AI100" s="2" t="n">
        <v>4.1</v>
      </c>
      <c r="AJ100" s="2" t="n">
        <v>62</v>
      </c>
      <c r="AK100" s="2" t="n">
        <v>80</v>
      </c>
      <c r="AL100" s="2" t="n">
        <v>85</v>
      </c>
      <c r="AM100" s="2" t="n">
        <v>85</v>
      </c>
      <c r="AN100" s="2" t="n">
        <v>0</v>
      </c>
      <c r="AO100" s="2" t="n">
        <v>37</v>
      </c>
      <c r="AP100" s="2" t="n">
        <v>0</v>
      </c>
      <c r="AQ100" s="2" t="inlineStr">
        <is>
          <t>10/11</t>
        </is>
      </c>
      <c r="AR100" s="2" t="n">
        <v>-3</v>
      </c>
      <c r="AS100" s="2" t="n">
        <v>14</v>
      </c>
      <c r="AT100" s="2" t="n">
        <v>6</v>
      </c>
      <c r="AU100" s="2" t="n">
        <v>1</v>
      </c>
      <c r="AV100" s="2" t="n">
        <v>28</v>
      </c>
      <c r="AW100" s="2" t="n">
        <v>55</v>
      </c>
      <c r="AX100" s="2" t="n">
        <v>100</v>
      </c>
      <c r="AY100" s="2" t="n">
        <v>96</v>
      </c>
      <c r="AZ100" s="2" t="n">
        <v>100</v>
      </c>
      <c r="BA100" s="2" t="n">
        <v>43</v>
      </c>
      <c r="BB100" s="2" t="n">
        <v>36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40</v>
      </c>
      <c r="F101" s="2" t="n">
        <v>1</v>
      </c>
      <c r="G101" s="2" t="n">
        <v>61</v>
      </c>
      <c r="H101" s="2" t="n">
        <v>36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MOM</t>
        </is>
      </c>
      <c r="N101" s="2" t="inlineStr">
        <is>
          <t>MOMENTUM DEVAM (fiyat yukari + ihtimal)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a1&gt;=60x1 &amp; 5g&gt;+2 &amp; SAT&gt;=1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/>
      <c r="X101" s="2" t="n">
        <v>7</v>
      </c>
      <c r="Y101" s="2" t="n">
        <v>249</v>
      </c>
      <c r="Z101" s="2" t="n">
        <v>199</v>
      </c>
      <c r="AA101" s="2" t="n">
        <v>199</v>
      </c>
      <c r="AB101" s="2" t="n">
        <v>380</v>
      </c>
      <c r="AC101" s="2" t="n">
        <v>14</v>
      </c>
      <c r="AD101" s="2" t="n">
        <v>-20</v>
      </c>
      <c r="AE101" s="2" t="n">
        <v>-20</v>
      </c>
      <c r="AF101" s="2" t="n">
        <v>381</v>
      </c>
      <c r="AG101" s="2" t="n">
        <v>1</v>
      </c>
      <c r="AH101" s="2" t="n">
        <v>0</v>
      </c>
      <c r="AI101" s="2" t="n">
        <v>3.6</v>
      </c>
      <c r="AJ101" s="2" t="n">
        <v>60</v>
      </c>
      <c r="AK101" s="2" t="n">
        <v>82</v>
      </c>
      <c r="AL101" s="2" t="n">
        <v>80</v>
      </c>
      <c r="AM101" s="2" t="n">
        <v>80</v>
      </c>
      <c r="AN101" s="2" t="n">
        <v>0</v>
      </c>
      <c r="AO101" s="2" t="n">
        <v>50</v>
      </c>
      <c r="AP101" s="2" t="n">
        <v>0</v>
      </c>
      <c r="AQ101" s="2" t="inlineStr">
        <is>
          <t>11/11</t>
        </is>
      </c>
      <c r="AR101" s="2" t="n">
        <v>2</v>
      </c>
      <c r="AS101" s="2" t="n">
        <v>13</v>
      </c>
      <c r="AT101" s="2" t="n">
        <v>6</v>
      </c>
      <c r="AU101" s="2" t="n">
        <v>0</v>
      </c>
      <c r="AV101" s="2" t="n">
        <v>28</v>
      </c>
      <c r="AW101" s="2" t="n">
        <v>53</v>
      </c>
      <c r="AX101" s="2" t="n">
        <v>100</v>
      </c>
      <c r="AY101" s="2" t="n">
        <v>100</v>
      </c>
      <c r="AZ101" s="2" t="n">
        <v>100</v>
      </c>
      <c r="BA101" s="2" t="n">
        <v>40</v>
      </c>
      <c r="BB101" s="2" t="n">
        <v>40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40</v>
      </c>
      <c r="F102" s="2" t="n">
        <v>0</v>
      </c>
      <c r="G102" s="2" t="n">
        <v>60</v>
      </c>
      <c r="H102" s="2" t="n">
        <v>30</v>
      </c>
      <c r="I102" s="2" t="inlineStr">
        <is>
          <t>YOK</t>
        </is>
      </c>
      <c r="J102" s="2" t="inlineStr"/>
      <c r="K102" s="2" t="inlineStr">
        <is>
          <t>EFOR.IS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oz_a1&gt;85x1 &amp; 10g&gt;+3 &amp; SAT&gt;=1</t>
        </is>
      </c>
      <c r="R102" s="2" t="inlineStr">
        <is>
          <t>filtresiz</t>
        </is>
      </c>
      <c r="S102" s="2" t="inlineStr">
        <is>
          <t>a1</t>
        </is>
      </c>
      <c r="T102" s="2" t="n">
        <v>1</v>
      </c>
      <c r="U102" s="2" t="n">
        <v>1</v>
      </c>
      <c r="V102" s="2" t="n">
        <v>1</v>
      </c>
      <c r="W102" s="2" t="n"/>
      <c r="X102" s="2" t="n">
        <v>7</v>
      </c>
      <c r="Y102" s="2" t="n">
        <v>249</v>
      </c>
      <c r="Z102" s="2" t="n">
        <v>195</v>
      </c>
      <c r="AA102" s="2" t="n">
        <v>195</v>
      </c>
      <c r="AB102" s="2" t="n">
        <v>319</v>
      </c>
      <c r="AC102" s="2" t="n">
        <v>13</v>
      </c>
      <c r="AD102" s="2" t="n">
        <v>-20</v>
      </c>
      <c r="AE102" s="2" t="n">
        <v>-20</v>
      </c>
      <c r="AF102" s="2" t="n">
        <v>319</v>
      </c>
      <c r="AG102" s="2" t="n">
        <v>0</v>
      </c>
      <c r="AH102" s="2" t="n">
        <v>0</v>
      </c>
      <c r="AI102" s="2" t="n">
        <v>2.6</v>
      </c>
      <c r="AJ102" s="2" t="n">
        <v>58</v>
      </c>
      <c r="AK102" s="2" t="n">
        <v>81</v>
      </c>
      <c r="AL102" s="2" t="n">
        <v>78</v>
      </c>
      <c r="AM102" s="2" t="n">
        <v>78</v>
      </c>
      <c r="AN102" s="2" t="n">
        <v>0</v>
      </c>
      <c r="AO102" s="2" t="n">
        <v>54</v>
      </c>
      <c r="AP102" s="2" t="n">
        <v>0</v>
      </c>
      <c r="AQ102" s="2" t="inlineStr">
        <is>
          <t>9/11</t>
        </is>
      </c>
      <c r="AR102" s="2" t="n">
        <v>-8</v>
      </c>
      <c r="AS102" s="2" t="n">
        <v>13</v>
      </c>
      <c r="AT102" s="2" t="n">
        <v>6</v>
      </c>
      <c r="AU102" s="2" t="n">
        <v>2</v>
      </c>
      <c r="AV102" s="2" t="n">
        <v>28</v>
      </c>
      <c r="AW102" s="2" t="n">
        <v>51</v>
      </c>
      <c r="AX102" s="2" t="n">
        <v>100</v>
      </c>
      <c r="AY102" s="2" t="n">
        <v>100</v>
      </c>
      <c r="AZ102" s="2" t="n">
        <v>100</v>
      </c>
      <c r="BA102" s="2" t="n">
        <v>41</v>
      </c>
      <c r="BB102" s="2" t="n">
        <v>40</v>
      </c>
      <c r="BC102" s="2" t="n">
        <v>31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43</v>
      </c>
      <c r="F103" s="2" t="n">
        <v>0</v>
      </c>
      <c r="G103" s="2" t="n">
        <v>113</v>
      </c>
      <c r="H103" s="2" t="n">
        <v>47</v>
      </c>
      <c r="I103" s="2" t="inlineStr">
        <is>
          <t>YOK</t>
        </is>
      </c>
      <c r="J103" s="2" t="inlineStr"/>
      <c r="K103" s="2" t="inlineStr">
        <is>
          <t>EFOR.IS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oz_a1&gt;85x1 &amp; yok &amp; AL&gt;=2</t>
        </is>
      </c>
      <c r="R103" s="2" t="inlineStr">
        <is>
          <t>filtresiz</t>
        </is>
      </c>
      <c r="S103" s="2" t="inlineStr">
        <is>
          <t>a1</t>
        </is>
      </c>
      <c r="T103" s="2" t="n">
        <v>1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216</v>
      </c>
      <c r="AA103" s="2" t="n">
        <v>216</v>
      </c>
      <c r="AB103" s="2" t="n">
        <v>286</v>
      </c>
      <c r="AC103" s="2" t="n">
        <v>12</v>
      </c>
      <c r="AD103" s="2" t="n">
        <v>-30</v>
      </c>
      <c r="AE103" s="2" t="n">
        <v>-30</v>
      </c>
      <c r="AF103" s="2" t="n">
        <v>292</v>
      </c>
      <c r="AG103" s="2" t="n">
        <v>6</v>
      </c>
      <c r="AH103" s="2" t="n">
        <v>-2</v>
      </c>
      <c r="AI103" s="2" t="n">
        <v>2.4</v>
      </c>
      <c r="AJ103" s="2" t="n">
        <v>56</v>
      </c>
      <c r="AK103" s="2" t="n">
        <v>83</v>
      </c>
      <c r="AL103" s="2" t="n">
        <v>86</v>
      </c>
      <c r="AM103" s="2" t="n">
        <v>86</v>
      </c>
      <c r="AN103" s="2" t="n">
        <v>0</v>
      </c>
      <c r="AO103" s="2" t="n">
        <v>33</v>
      </c>
      <c r="AP103" s="2" t="n">
        <v>0</v>
      </c>
      <c r="AQ103" s="2" t="inlineStr">
        <is>
          <t>9/11</t>
        </is>
      </c>
      <c r="AR103" s="2" t="n">
        <v>-22</v>
      </c>
      <c r="AS103" s="2" t="n">
        <v>13</v>
      </c>
      <c r="AT103" s="2" t="n">
        <v>5</v>
      </c>
      <c r="AU103" s="2" t="n">
        <v>1</v>
      </c>
      <c r="AV103" s="2" t="n">
        <v>28</v>
      </c>
      <c r="AW103" s="2" t="n">
        <v>53</v>
      </c>
      <c r="AX103" s="2" t="n">
        <v>100</v>
      </c>
      <c r="AY103" s="2" t="n">
        <v>100</v>
      </c>
      <c r="AZ103" s="2" t="n">
        <v>96</v>
      </c>
      <c r="BA103" s="2" t="n">
        <v>34</v>
      </c>
      <c r="BB103" s="2" t="n">
        <v>43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70</v>
      </c>
      <c r="D104" s="2" t="inlineStr">
        <is>
          <t>EVET</t>
        </is>
      </c>
      <c r="E104" s="2" t="n">
        <v>47</v>
      </c>
      <c r="F104" s="2" t="n">
        <v>6</v>
      </c>
      <c r="G104" s="2" t="n">
        <v>56</v>
      </c>
      <c r="H104" s="2" t="n">
        <v>26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OZ</t>
        </is>
      </c>
      <c r="N104" s="2" t="inlineStr">
        <is>
          <t>KENDI GECMISINE GORE (60 barlik oz yuzdelik)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oz_a1&gt;70x1 &amp; 3g&gt;+3 &amp; AL&gt;=2</t>
        </is>
      </c>
      <c r="R104" s="2" t="inlineStr">
        <is>
          <t>filtresiz</t>
        </is>
      </c>
      <c r="S104" s="2" t="inlineStr">
        <is>
          <t>oz_a1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167</v>
      </c>
      <c r="AA104" s="2" t="n">
        <v>167</v>
      </c>
      <c r="AB104" s="2" t="n">
        <v>339</v>
      </c>
      <c r="AC104" s="2" t="n">
        <v>13</v>
      </c>
      <c r="AD104" s="2" t="n">
        <v>-17</v>
      </c>
      <c r="AE104" s="2" t="n">
        <v>-17</v>
      </c>
      <c r="AF104" s="2" t="n">
        <v>351</v>
      </c>
      <c r="AG104" s="2" t="n">
        <v>12</v>
      </c>
      <c r="AH104" s="2" t="n">
        <v>-3</v>
      </c>
      <c r="AI104" s="2" t="n">
        <v>3.5</v>
      </c>
      <c r="AJ104" s="2" t="n">
        <v>56</v>
      </c>
      <c r="AK104" s="2" t="n">
        <v>80</v>
      </c>
      <c r="AL104" s="2" t="n">
        <v>67</v>
      </c>
      <c r="AM104" s="2" t="n">
        <v>67</v>
      </c>
      <c r="AN104" s="2" t="n">
        <v>0</v>
      </c>
      <c r="AO104" s="2" t="n">
        <v>82</v>
      </c>
      <c r="AP104" s="2" t="n">
        <v>0</v>
      </c>
      <c r="AQ104" s="2" t="inlineStr">
        <is>
          <t>10/11</t>
        </is>
      </c>
      <c r="AR104" s="2" t="n">
        <v>-9</v>
      </c>
      <c r="AS104" s="2" t="n">
        <v>14</v>
      </c>
      <c r="AT104" s="2" t="n">
        <v>6</v>
      </c>
      <c r="AU104" s="2" t="n">
        <v>1</v>
      </c>
      <c r="AV104" s="2" t="n">
        <v>28</v>
      </c>
      <c r="AW104" s="2" t="n">
        <v>56</v>
      </c>
      <c r="AX104" s="2" t="n">
        <v>94</v>
      </c>
      <c r="AY104" s="2" t="n">
        <v>100</v>
      </c>
      <c r="AZ104" s="2" t="n">
        <v>93</v>
      </c>
      <c r="BA104" s="2" t="n">
        <v>43</v>
      </c>
      <c r="BB104" s="2" t="n">
        <v>47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70</v>
      </c>
      <c r="D105" s="2" t="inlineStr">
        <is>
          <t>EVET</t>
        </is>
      </c>
      <c r="E105" s="2" t="n">
        <v>44</v>
      </c>
      <c r="F105" s="2" t="n">
        <v>24</v>
      </c>
      <c r="G105" s="2" t="n">
        <v>70</v>
      </c>
      <c r="H105" s="2" t="n">
        <v>30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OZ</t>
        </is>
      </c>
      <c r="N105" s="2" t="inlineStr">
        <is>
          <t>KENDI GECMISINE GORE (60 barlik oz yuzdelik)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oz_a1&gt;85x1 &amp; dip10&gt;+5 &amp; SAT&gt;=1</t>
        </is>
      </c>
      <c r="R105" s="2" t="inlineStr">
        <is>
          <t>filtresiz</t>
        </is>
      </c>
      <c r="S105" s="2" t="inlineStr">
        <is>
          <t>a1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156</v>
      </c>
      <c r="AA105" s="2" t="n">
        <v>156</v>
      </c>
      <c r="AB105" s="2" t="n">
        <v>354</v>
      </c>
      <c r="AC105" s="2" t="n">
        <v>14</v>
      </c>
      <c r="AD105" s="2" t="n">
        <v>-18</v>
      </c>
      <c r="AE105" s="2" t="n">
        <v>-18</v>
      </c>
      <c r="AF105" s="2" t="n">
        <v>373</v>
      </c>
      <c r="AG105" s="2" t="n">
        <v>20</v>
      </c>
      <c r="AH105" s="2" t="n">
        <v>-4</v>
      </c>
      <c r="AI105" s="2" t="n">
        <v>3.6</v>
      </c>
      <c r="AJ105" s="2" t="n">
        <v>63</v>
      </c>
      <c r="AK105" s="2" t="n">
        <v>78</v>
      </c>
      <c r="AL105" s="2" t="n">
        <v>62</v>
      </c>
      <c r="AM105" s="2" t="n">
        <v>62</v>
      </c>
      <c r="AN105" s="2" t="n">
        <v>0</v>
      </c>
      <c r="AO105" s="2" t="n">
        <v>93</v>
      </c>
      <c r="AP105" s="2" t="n">
        <v>0</v>
      </c>
      <c r="AQ105" s="2" t="inlineStr">
        <is>
          <t>10/11</t>
        </is>
      </c>
      <c r="AR105" s="2" t="n">
        <v>-6</v>
      </c>
      <c r="AS105" s="2" t="n">
        <v>13</v>
      </c>
      <c r="AT105" s="2" t="n">
        <v>7</v>
      </c>
      <c r="AU105" s="2" t="n">
        <v>4</v>
      </c>
      <c r="AV105" s="2" t="n">
        <v>28</v>
      </c>
      <c r="AW105" s="2" t="n">
        <v>52</v>
      </c>
      <c r="AX105" s="2" t="n">
        <v>100</v>
      </c>
      <c r="AY105" s="2" t="n">
        <v>100</v>
      </c>
      <c r="AZ105" s="2" t="n">
        <v>90</v>
      </c>
      <c r="BA105" s="2" t="n">
        <v>46</v>
      </c>
      <c r="BB105" s="2" t="n">
        <v>44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70</v>
      </c>
      <c r="D106" s="2" t="inlineStr">
        <is>
          <t>EVET</t>
        </is>
      </c>
      <c r="E106" s="2" t="n">
        <v>49</v>
      </c>
      <c r="F106" s="2" t="n">
        <v>11</v>
      </c>
      <c r="G106" s="2" t="n">
        <v>88</v>
      </c>
      <c r="H106" s="2" t="n">
        <v>30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OZ</t>
        </is>
      </c>
      <c r="N106" s="2" t="inlineStr">
        <is>
          <t>KENDI GECMISINE GORE (60 barlik oz yuzdelik)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oz_a1&gt;70x1 &amp; dip5&gt;+3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1</v>
      </c>
      <c r="V106" s="2" t="n">
        <v>1</v>
      </c>
      <c r="W106" s="2" t="n"/>
      <c r="X106" s="2" t="n">
        <v>7</v>
      </c>
      <c r="Y106" s="2" t="n">
        <v>249</v>
      </c>
      <c r="Z106" s="2" t="n">
        <v>179</v>
      </c>
      <c r="AA106" s="2" t="n">
        <v>179</v>
      </c>
      <c r="AB106" s="2" t="n">
        <v>291</v>
      </c>
      <c r="AC106" s="2" t="n">
        <v>12</v>
      </c>
      <c r="AD106" s="2" t="n">
        <v>-24</v>
      </c>
      <c r="AE106" s="2" t="n">
        <v>-24</v>
      </c>
      <c r="AF106" s="2" t="n">
        <v>292</v>
      </c>
      <c r="AG106" s="2" t="n">
        <v>1</v>
      </c>
      <c r="AH106" s="2" t="n">
        <v>0</v>
      </c>
      <c r="AI106" s="2" t="n">
        <v>3.3</v>
      </c>
      <c r="AJ106" s="2" t="n">
        <v>60</v>
      </c>
      <c r="AK106" s="2" t="n">
        <v>78</v>
      </c>
      <c r="AL106" s="2" t="n">
        <v>72</v>
      </c>
      <c r="AM106" s="2" t="n">
        <v>72</v>
      </c>
      <c r="AN106" s="2" t="n">
        <v>0</v>
      </c>
      <c r="AO106" s="2" t="n">
        <v>70</v>
      </c>
      <c r="AP106" s="2" t="n">
        <v>0</v>
      </c>
      <c r="AQ106" s="2" t="inlineStr">
        <is>
          <t>9/11</t>
        </is>
      </c>
      <c r="AR106" s="2" t="n">
        <v>-8</v>
      </c>
      <c r="AS106" s="2" t="n">
        <v>11</v>
      </c>
      <c r="AT106" s="2" t="n">
        <v>6</v>
      </c>
      <c r="AU106" s="2" t="n">
        <v>1</v>
      </c>
      <c r="AV106" s="2" t="n">
        <v>28</v>
      </c>
      <c r="AW106" s="2" t="n">
        <v>45</v>
      </c>
      <c r="AX106" s="2" t="n">
        <v>100</v>
      </c>
      <c r="AY106" s="2" t="n">
        <v>100</v>
      </c>
      <c r="AZ106" s="2" t="n">
        <v>100</v>
      </c>
      <c r="BA106" s="2" t="n">
        <v>41</v>
      </c>
      <c r="BB106" s="2" t="n">
        <v>49</v>
      </c>
      <c r="BC106" s="2" t="n">
        <v>31</v>
      </c>
    </row>
    <row r="107">
      <c r="A107" s="2" t="inlineStr">
        <is>
          <t>-</t>
        </is>
      </c>
      <c r="B107" s="2" t="inlineStr"/>
      <c r="C107" s="2" t="n">
        <v>70</v>
      </c>
      <c r="D107" s="2" t="inlineStr">
        <is>
          <t>EVET</t>
        </is>
      </c>
      <c r="E107" s="2" t="n">
        <v>51</v>
      </c>
      <c r="F107" s="2" t="n">
        <v>12</v>
      </c>
      <c r="G107" s="2" t="n">
        <v>71</v>
      </c>
      <c r="H107" s="2" t="n">
        <v>22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OZ</t>
        </is>
      </c>
      <c r="N107" s="2" t="inlineStr">
        <is>
          <t>KENDI GECMISINE GORE (60 barlik oz yuzdelik)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oz_a1&gt;70x1 &amp; dip5&gt;+3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1</v>
      </c>
      <c r="V107" s="2" t="n">
        <v>1</v>
      </c>
      <c r="W107" s="2" t="n">
        <v>5</v>
      </c>
      <c r="X107" s="2" t="n">
        <v>7</v>
      </c>
      <c r="Y107" s="2" t="n">
        <v>249</v>
      </c>
      <c r="Z107" s="2" t="n">
        <v>179</v>
      </c>
      <c r="AA107" s="2" t="n">
        <v>179</v>
      </c>
      <c r="AB107" s="2" t="n">
        <v>328</v>
      </c>
      <c r="AC107" s="2" t="n">
        <v>13</v>
      </c>
      <c r="AD107" s="2" t="n">
        <v>-22</v>
      </c>
      <c r="AE107" s="2" t="n">
        <v>-22</v>
      </c>
      <c r="AF107" s="2" t="n">
        <v>329</v>
      </c>
      <c r="AG107" s="2" t="n">
        <v>1</v>
      </c>
      <c r="AH107" s="2" t="n">
        <v>0</v>
      </c>
      <c r="AI107" s="2" t="n">
        <v>3.7</v>
      </c>
      <c r="AJ107" s="2" t="n">
        <v>62</v>
      </c>
      <c r="AK107" s="2" t="n">
        <v>78</v>
      </c>
      <c r="AL107" s="2" t="n">
        <v>72</v>
      </c>
      <c r="AM107" s="2" t="n">
        <v>72</v>
      </c>
      <c r="AN107" s="2" t="n">
        <v>0</v>
      </c>
      <c r="AO107" s="2" t="n">
        <v>70</v>
      </c>
      <c r="AP107" s="2" t="n">
        <v>0</v>
      </c>
      <c r="AQ107" s="2" t="inlineStr">
        <is>
          <t>10/11</t>
        </is>
      </c>
      <c r="AR107" s="2" t="n">
        <v>-8</v>
      </c>
      <c r="AS107" s="2" t="n">
        <v>11</v>
      </c>
      <c r="AT107" s="2" t="n">
        <v>7</v>
      </c>
      <c r="AU107" s="2" t="n">
        <v>2</v>
      </c>
      <c r="AV107" s="2" t="n">
        <v>28</v>
      </c>
      <c r="AW107" s="2" t="n">
        <v>46</v>
      </c>
      <c r="AX107" s="2" t="n">
        <v>100</v>
      </c>
      <c r="AY107" s="2" t="n">
        <v>91</v>
      </c>
      <c r="AZ107" s="2" t="n">
        <v>100</v>
      </c>
      <c r="BA107" s="2" t="n">
        <v>45</v>
      </c>
      <c r="BB107" s="2" t="n">
        <v>51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70</v>
      </c>
      <c r="D108" s="2" t="inlineStr">
        <is>
          <t>EVET</t>
        </is>
      </c>
      <c r="E108" s="2" t="n">
        <v>53</v>
      </c>
      <c r="F108" s="2" t="n">
        <v>30</v>
      </c>
      <c r="G108" s="2" t="n">
        <v>73</v>
      </c>
      <c r="H108" s="2" t="n">
        <v>30</v>
      </c>
      <c r="I108" s="2" t="inlineStr">
        <is>
          <t>YOK</t>
        </is>
      </c>
      <c r="J108" s="2" t="inlineStr"/>
      <c r="K108" s="2" t="inlineStr">
        <is>
          <t>EFOR.IS</t>
        </is>
      </c>
      <c r="L108" s="2" t="n">
        <v>1</v>
      </c>
      <c r="M108" s="2" t="inlineStr">
        <is>
          <t>OZ</t>
        </is>
      </c>
      <c r="N108" s="2" t="inlineStr">
        <is>
          <t>KENDI GECMISINE GORE (60 barlik oz yuzdelik)</t>
        </is>
      </c>
      <c r="O108" s="2" t="inlineStr">
        <is>
          <t>TUM</t>
        </is>
      </c>
      <c r="P108" s="2" t="inlineStr">
        <is>
          <t>LONG</t>
        </is>
      </c>
      <c r="Q108" s="2" t="inlineStr">
        <is>
          <t>oz_a1&gt;85x1 &amp; 10g&gt;+3 &amp; SAT&gt;=1</t>
        </is>
      </c>
      <c r="R108" s="2" t="inlineStr">
        <is>
          <t>filtresiz</t>
        </is>
      </c>
      <c r="S108" s="2" t="inlineStr">
        <is>
          <t>net</t>
        </is>
      </c>
      <c r="T108" s="2" t="n">
        <v>1</v>
      </c>
      <c r="U108" s="2" t="n">
        <v>1</v>
      </c>
      <c r="V108" s="2" t="n">
        <v>1</v>
      </c>
      <c r="W108" s="2" t="n">
        <v>4</v>
      </c>
      <c r="X108" s="2" t="n">
        <v>7</v>
      </c>
      <c r="Y108" s="2" t="n">
        <v>249</v>
      </c>
      <c r="Z108" s="2" t="n">
        <v>195</v>
      </c>
      <c r="AA108" s="2" t="n">
        <v>195</v>
      </c>
      <c r="AB108" s="2" t="n">
        <v>262</v>
      </c>
      <c r="AC108" s="2" t="n">
        <v>11</v>
      </c>
      <c r="AD108" s="2" t="n">
        <v>-33</v>
      </c>
      <c r="AE108" s="2" t="n">
        <v>-33</v>
      </c>
      <c r="AF108" s="2" t="n">
        <v>263</v>
      </c>
      <c r="AG108" s="2" t="n">
        <v>1</v>
      </c>
      <c r="AH108" s="2" t="n">
        <v>0</v>
      </c>
      <c r="AI108" s="2" t="n">
        <v>3.1</v>
      </c>
      <c r="AJ108" s="2" t="n">
        <v>61</v>
      </c>
      <c r="AK108" s="2" t="n">
        <v>79</v>
      </c>
      <c r="AL108" s="2" t="n">
        <v>78</v>
      </c>
      <c r="AM108" s="2" t="n">
        <v>78</v>
      </c>
      <c r="AN108" s="2" t="n">
        <v>0</v>
      </c>
      <c r="AO108" s="2" t="n">
        <v>54</v>
      </c>
      <c r="AP108" s="2" t="n">
        <v>0</v>
      </c>
      <c r="AQ108" s="2" t="inlineStr">
        <is>
          <t>8/11</t>
        </is>
      </c>
      <c r="AR108" s="2" t="n">
        <v>-10</v>
      </c>
      <c r="AS108" s="2" t="n">
        <v>10</v>
      </c>
      <c r="AT108" s="2" t="n">
        <v>6</v>
      </c>
      <c r="AU108" s="2" t="n">
        <v>3</v>
      </c>
      <c r="AV108" s="2" t="n">
        <v>28</v>
      </c>
      <c r="AW108" s="2" t="n">
        <v>41</v>
      </c>
      <c r="AX108" s="2" t="n">
        <v>100</v>
      </c>
      <c r="AY108" s="2" t="n">
        <v>100</v>
      </c>
      <c r="AZ108" s="2" t="n">
        <v>100</v>
      </c>
      <c r="BA108" s="2" t="n">
        <v>42</v>
      </c>
      <c r="BB108" s="2" t="n">
        <v>53</v>
      </c>
      <c r="BC108" s="2" t="n">
        <v>32</v>
      </c>
    </row>
    <row r="109">
      <c r="A109" s="2" t="inlineStr">
        <is>
          <t>-</t>
        </is>
      </c>
      <c r="B109" s="2" t="inlineStr"/>
      <c r="C109" s="2" t="n">
        <v>70</v>
      </c>
      <c r="D109" s="2" t="inlineStr">
        <is>
          <t>EVET</t>
        </is>
      </c>
      <c r="E109" s="2" t="n">
        <v>52</v>
      </c>
      <c r="F109" s="2" t="n">
        <v>24</v>
      </c>
      <c r="G109" s="2" t="n">
        <v>63</v>
      </c>
      <c r="H109" s="2" t="n">
        <v>18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OZ</t>
        </is>
      </c>
      <c r="N109" s="2" t="inlineStr">
        <is>
          <t>KENDI GECMISINE GORE (60 barlik oz yuzdelik)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oz_a1&gt;70x1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>
        <v>4</v>
      </c>
      <c r="X109" s="2" t="n">
        <v>7</v>
      </c>
      <c r="Y109" s="2" t="n">
        <v>249</v>
      </c>
      <c r="Z109" s="2" t="n">
        <v>179</v>
      </c>
      <c r="AA109" s="2" t="n">
        <v>179</v>
      </c>
      <c r="AB109" s="2" t="n">
        <v>344</v>
      </c>
      <c r="AC109" s="2" t="n">
        <v>13</v>
      </c>
      <c r="AD109" s="2" t="n">
        <v>-17</v>
      </c>
      <c r="AE109" s="2" t="n">
        <v>-17</v>
      </c>
      <c r="AF109" s="2" t="n">
        <v>344</v>
      </c>
      <c r="AG109" s="2" t="n">
        <v>0</v>
      </c>
      <c r="AH109" s="2" t="n">
        <v>0</v>
      </c>
      <c r="AI109" s="2" t="n">
        <v>4</v>
      </c>
      <c r="AJ109" s="2" t="n">
        <v>63</v>
      </c>
      <c r="AK109" s="2" t="n">
        <v>78</v>
      </c>
      <c r="AL109" s="2" t="n">
        <v>72</v>
      </c>
      <c r="AM109" s="2" t="n">
        <v>72</v>
      </c>
      <c r="AN109" s="2" t="n">
        <v>0</v>
      </c>
      <c r="AO109" s="2" t="n">
        <v>70</v>
      </c>
      <c r="AP109" s="2" t="n">
        <v>0</v>
      </c>
      <c r="AQ109" s="2" t="inlineStr">
        <is>
          <t>10/11</t>
        </is>
      </c>
      <c r="AR109" s="2" t="n">
        <v>-2</v>
      </c>
      <c r="AS109" s="2" t="n">
        <v>12</v>
      </c>
      <c r="AT109" s="2" t="n">
        <v>7</v>
      </c>
      <c r="AU109" s="2" t="n">
        <v>3</v>
      </c>
      <c r="AV109" s="2" t="n">
        <v>28</v>
      </c>
      <c r="AW109" s="2" t="n">
        <v>49</v>
      </c>
      <c r="AX109" s="2" t="n">
        <v>100</v>
      </c>
      <c r="AY109" s="2" t="n">
        <v>80</v>
      </c>
      <c r="AZ109" s="2" t="n">
        <v>100</v>
      </c>
      <c r="BA109" s="2" t="n">
        <v>48</v>
      </c>
      <c r="BB109" s="2" t="n">
        <v>52</v>
      </c>
      <c r="BC109" s="2" t="n">
        <v>32</v>
      </c>
    </row>
    <row r="110">
      <c r="A110" s="2" t="inlineStr">
        <is>
          <t>-</t>
        </is>
      </c>
      <c r="B110" s="2" t="inlineStr"/>
      <c r="C110" s="2" t="n">
        <v>70</v>
      </c>
      <c r="D110" s="2" t="inlineStr">
        <is>
          <t>EVET</t>
        </is>
      </c>
      <c r="E110" s="2" t="n">
        <v>55</v>
      </c>
      <c r="F110" s="2" t="n">
        <v>20</v>
      </c>
      <c r="G110" s="2" t="n">
        <v>68</v>
      </c>
      <c r="H110" s="2" t="n">
        <v>25</v>
      </c>
      <c r="I110" s="2" t="inlineStr">
        <is>
          <t>YOK</t>
        </is>
      </c>
      <c r="J110" s="2" t="inlineStr"/>
      <c r="K110" s="2" t="inlineStr">
        <is>
          <t>EFOR.IS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TUM</t>
        </is>
      </c>
      <c r="P110" s="2" t="inlineStr">
        <is>
          <t>LONG</t>
        </is>
      </c>
      <c r="Q110" s="2" t="inlineStr">
        <is>
          <t>oz_a1&gt;85x1 &amp; dip10&gt;+2 &amp; SAT&gt;=1</t>
        </is>
      </c>
      <c r="R110" s="2" t="inlineStr">
        <is>
          <t>filtresiz</t>
        </is>
      </c>
      <c r="S110" s="2" t="inlineStr">
        <is>
          <t>net</t>
        </is>
      </c>
      <c r="T110" s="2" t="n">
        <v>1</v>
      </c>
      <c r="U110" s="2" t="n">
        <v>1</v>
      </c>
      <c r="V110" s="2" t="n">
        <v>1</v>
      </c>
      <c r="W110" s="2" t="n">
        <v>4</v>
      </c>
      <c r="X110" s="2" t="n">
        <v>7</v>
      </c>
      <c r="Y110" s="2" t="n">
        <v>249</v>
      </c>
      <c r="Z110" s="2" t="n">
        <v>203</v>
      </c>
      <c r="AA110" s="2" t="n">
        <v>203</v>
      </c>
      <c r="AB110" s="2" t="n">
        <v>215</v>
      </c>
      <c r="AC110" s="2" t="n">
        <v>10</v>
      </c>
      <c r="AD110" s="2" t="n">
        <v>-36</v>
      </c>
      <c r="AE110" s="2" t="n">
        <v>-36</v>
      </c>
      <c r="AF110" s="2" t="n">
        <v>215</v>
      </c>
      <c r="AG110" s="2" t="n">
        <v>1</v>
      </c>
      <c r="AH110" s="2" t="n">
        <v>0</v>
      </c>
      <c r="AI110" s="2" t="n">
        <v>2.7</v>
      </c>
      <c r="AJ110" s="2" t="n">
        <v>59</v>
      </c>
      <c r="AK110" s="2" t="n">
        <v>80</v>
      </c>
      <c r="AL110" s="2" t="n">
        <v>81</v>
      </c>
      <c r="AM110" s="2" t="n">
        <v>81</v>
      </c>
      <c r="AN110" s="2" t="n">
        <v>0</v>
      </c>
      <c r="AO110" s="2" t="n">
        <v>46</v>
      </c>
      <c r="AP110" s="2" t="n">
        <v>0</v>
      </c>
      <c r="AQ110" s="2" t="inlineStr">
        <is>
          <t>9/11</t>
        </is>
      </c>
      <c r="AR110" s="2" t="n">
        <v>-20</v>
      </c>
      <c r="AS110" s="2" t="n">
        <v>10</v>
      </c>
      <c r="AT110" s="2" t="n">
        <v>6</v>
      </c>
      <c r="AU110" s="2" t="n">
        <v>2</v>
      </c>
      <c r="AV110" s="2" t="n">
        <v>28</v>
      </c>
      <c r="AW110" s="2" t="n">
        <v>41</v>
      </c>
      <c r="AX110" s="2" t="n">
        <v>100</v>
      </c>
      <c r="AY110" s="2" t="n">
        <v>99</v>
      </c>
      <c r="AZ110" s="2" t="n">
        <v>99</v>
      </c>
      <c r="BA110" s="2" t="n">
        <v>38</v>
      </c>
      <c r="BB110" s="2" t="n">
        <v>55</v>
      </c>
      <c r="BC110" s="2" t="n">
        <v>32</v>
      </c>
    </row>
    <row r="111">
      <c r="A111" s="2" t="inlineStr">
        <is>
          <t>-</t>
        </is>
      </c>
      <c r="B111" s="2" t="inlineStr"/>
      <c r="C111" s="2" t="n">
        <v>70</v>
      </c>
      <c r="D111" s="2" t="inlineStr">
        <is>
          <t>EVET</t>
        </is>
      </c>
      <c r="E111" s="2" t="n">
        <v>58</v>
      </c>
      <c r="F111" s="2" t="n">
        <v>3</v>
      </c>
      <c r="G111" s="2" t="n">
        <v>84</v>
      </c>
      <c r="H111" s="2" t="n">
        <v>37</v>
      </c>
      <c r="I111" s="2" t="inlineStr">
        <is>
          <t>YOK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OLASILIK</t>
        </is>
      </c>
      <c r="N111" s="2" t="inlineStr">
        <is>
          <t>SAF OLASILIK (kesitsel siralama, fiyat sarti yok)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a1&gt;=60x4 &amp; yok &amp; SAT&gt;=1</t>
        </is>
      </c>
      <c r="R111" s="2" t="inlineStr">
        <is>
          <t>filtresiz</t>
        </is>
      </c>
      <c r="S111" s="2" t="inlineStr">
        <is>
          <t>mom5</t>
        </is>
      </c>
      <c r="T111" s="2" t="n">
        <v>1</v>
      </c>
      <c r="U111" s="2" t="n">
        <v>1</v>
      </c>
      <c r="V111" s="2" t="n">
        <v>1</v>
      </c>
      <c r="W111" s="2" t="n">
        <v>4</v>
      </c>
      <c r="X111" s="2" t="n">
        <v>7</v>
      </c>
      <c r="Y111" s="2" t="n">
        <v>249</v>
      </c>
      <c r="Z111" s="2" t="n">
        <v>234</v>
      </c>
      <c r="AA111" s="2" t="n">
        <v>234</v>
      </c>
      <c r="AB111" s="2" t="n">
        <v>210</v>
      </c>
      <c r="AC111" s="2" t="n">
        <v>10</v>
      </c>
      <c r="AD111" s="2" t="n">
        <v>-21</v>
      </c>
      <c r="AE111" s="2" t="n">
        <v>-21</v>
      </c>
      <c r="AF111" s="2" t="n">
        <v>210</v>
      </c>
      <c r="AG111" s="2" t="n">
        <v>0</v>
      </c>
      <c r="AH111" s="2" t="n">
        <v>0</v>
      </c>
      <c r="AI111" s="2" t="n">
        <v>2.7</v>
      </c>
      <c r="AJ111" s="2" t="n">
        <v>57</v>
      </c>
      <c r="AK111" s="2" t="n">
        <v>78</v>
      </c>
      <c r="AL111" s="2" t="n">
        <v>94</v>
      </c>
      <c r="AM111" s="2" t="n">
        <v>94</v>
      </c>
      <c r="AN111" s="2" t="n">
        <v>0</v>
      </c>
      <c r="AO111" s="2" t="n">
        <v>15</v>
      </c>
      <c r="AP111" s="2" t="n">
        <v>0</v>
      </c>
      <c r="AQ111" s="2" t="inlineStr">
        <is>
          <t>9/11</t>
        </is>
      </c>
      <c r="AR111" s="2" t="n">
        <v>-17</v>
      </c>
      <c r="AS111" s="2" t="n">
        <v>10</v>
      </c>
      <c r="AT111" s="2" t="n">
        <v>6</v>
      </c>
      <c r="AU111" s="2" t="n">
        <v>0</v>
      </c>
      <c r="AV111" s="2" t="n">
        <v>28</v>
      </c>
      <c r="AW111" s="2" t="n">
        <v>40</v>
      </c>
      <c r="AX111" s="2" t="n">
        <v>100</v>
      </c>
      <c r="AY111" s="2" t="n">
        <v>100</v>
      </c>
      <c r="AZ111" s="2" t="n">
        <v>100</v>
      </c>
      <c r="BA111" s="2" t="n">
        <v>37</v>
      </c>
      <c r="BB111" s="2" t="n">
        <v>58</v>
      </c>
      <c r="BC111" s="2" t="n">
        <v>32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28</v>
      </c>
      <c r="F112" s="2" t="n">
        <v>3</v>
      </c>
      <c r="G112" s="2" t="n">
        <v>102</v>
      </c>
      <c r="H112" s="2" t="n">
        <v>35</v>
      </c>
      <c r="I112" s="2" t="inlineStr">
        <is>
          <t>YOK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MOM</t>
        </is>
      </c>
      <c r="N112" s="2" t="inlineStr">
        <is>
          <t>MOMENTUM DEVAM (fiyat yukari + ihtimal)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a1&gt;=50x1 &amp; dip5&gt;+3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227</v>
      </c>
      <c r="AA112" s="2" t="n">
        <v>227</v>
      </c>
      <c r="AB112" s="2" t="n">
        <v>561</v>
      </c>
      <c r="AC112" s="2" t="n">
        <v>17</v>
      </c>
      <c r="AD112" s="2" t="n">
        <v>-19</v>
      </c>
      <c r="AE112" s="2" t="n">
        <v>-19</v>
      </c>
      <c r="AF112" s="2" t="n">
        <v>593</v>
      </c>
      <c r="AG112" s="2" t="n">
        <v>32</v>
      </c>
      <c r="AH112" s="2" t="n">
        <v>-5</v>
      </c>
      <c r="AI112" s="2" t="n">
        <v>3.8</v>
      </c>
      <c r="AJ112" s="2" t="n">
        <v>59</v>
      </c>
      <c r="AK112" s="2" t="n">
        <v>81</v>
      </c>
      <c r="AL112" s="2" t="n">
        <v>91</v>
      </c>
      <c r="AM112" s="2" t="n">
        <v>91</v>
      </c>
      <c r="AN112" s="2" t="n">
        <v>0</v>
      </c>
      <c r="AO112" s="2" t="n">
        <v>22</v>
      </c>
      <c r="AP112" s="2" t="n">
        <v>0</v>
      </c>
      <c r="AQ112" s="2" t="inlineStr">
        <is>
          <t>11/11</t>
        </is>
      </c>
      <c r="AR112" s="2" t="n">
        <v>1</v>
      </c>
      <c r="AS112" s="2" t="n">
        <v>16</v>
      </c>
      <c r="AT112" s="2" t="n">
        <v>6</v>
      </c>
      <c r="AU112" s="2" t="n">
        <v>0</v>
      </c>
      <c r="AV112" s="2" t="n">
        <v>28</v>
      </c>
      <c r="AW112" s="2" t="n">
        <v>64</v>
      </c>
      <c r="AX112" s="2" t="n">
        <v>100</v>
      </c>
      <c r="AY112" s="2" t="n">
        <v>100</v>
      </c>
      <c r="AZ112" s="2" t="n">
        <v>88</v>
      </c>
      <c r="BA112" s="2" t="n">
        <v>42</v>
      </c>
      <c r="BB112" s="2" t="n">
        <v>28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30</v>
      </c>
      <c r="F113" s="2" t="n">
        <v>5</v>
      </c>
      <c r="G113" s="2" t="n">
        <v>109</v>
      </c>
      <c r="H113" s="2" t="n">
        <v>31</v>
      </c>
      <c r="I113" s="2" t="inlineStr">
        <is>
          <t>YOK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MOM</t>
        </is>
      </c>
      <c r="N113" s="2" t="inlineStr">
        <is>
          <t>MOMENTUM DEVAM (fiyat yukari + ihtimal)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a1&gt;=50x4 &amp; dip5&gt;+3 &amp; SAT&gt;=1</t>
        </is>
      </c>
      <c r="R113" s="2" t="inlineStr">
        <is>
          <t>filtresiz</t>
        </is>
      </c>
      <c r="S113" s="2" t="inlineStr">
        <is>
          <t>oz_a1</t>
        </is>
      </c>
      <c r="T113" s="2" t="n">
        <v>1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206</v>
      </c>
      <c r="AA113" s="2" t="n">
        <v>206</v>
      </c>
      <c r="AB113" s="2" t="n">
        <v>437</v>
      </c>
      <c r="AC113" s="2" t="n">
        <v>15</v>
      </c>
      <c r="AD113" s="2" t="n">
        <v>-20</v>
      </c>
      <c r="AE113" s="2" t="n">
        <v>-20</v>
      </c>
      <c r="AF113" s="2" t="n">
        <v>438</v>
      </c>
      <c r="AG113" s="2" t="n">
        <v>1</v>
      </c>
      <c r="AH113" s="2" t="n">
        <v>0</v>
      </c>
      <c r="AI113" s="2" t="n">
        <v>3.8</v>
      </c>
      <c r="AJ113" s="2" t="n">
        <v>60</v>
      </c>
      <c r="AK113" s="2" t="n">
        <v>80</v>
      </c>
      <c r="AL113" s="2" t="n">
        <v>82</v>
      </c>
      <c r="AM113" s="2" t="n">
        <v>82</v>
      </c>
      <c r="AN113" s="2" t="n">
        <v>0</v>
      </c>
      <c r="AO113" s="2" t="n">
        <v>43</v>
      </c>
      <c r="AP113" s="2" t="n">
        <v>0</v>
      </c>
      <c r="AQ113" s="2" t="inlineStr">
        <is>
          <t>10/11</t>
        </is>
      </c>
      <c r="AR113" s="2" t="n">
        <v>0</v>
      </c>
      <c r="AS113" s="2" t="n">
        <v>14</v>
      </c>
      <c r="AT113" s="2" t="n">
        <v>6</v>
      </c>
      <c r="AU113" s="2" t="n">
        <v>1</v>
      </c>
      <c r="AV113" s="2" t="n">
        <v>28</v>
      </c>
      <c r="AW113" s="2" t="n">
        <v>56</v>
      </c>
      <c r="AX113" s="2" t="n">
        <v>100</v>
      </c>
      <c r="AY113" s="2" t="n">
        <v>100</v>
      </c>
      <c r="AZ113" s="2" t="n">
        <v>100</v>
      </c>
      <c r="BA113" s="2" t="n">
        <v>37</v>
      </c>
      <c r="BB113" s="2" t="n">
        <v>30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34</v>
      </c>
      <c r="F114" s="2" t="n">
        <v>8</v>
      </c>
      <c r="G114" s="2" t="n">
        <v>70</v>
      </c>
      <c r="H114" s="2" t="n">
        <v>29</v>
      </c>
      <c r="I114" s="2" t="inlineStr">
        <is>
          <t>KRDMD.IS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MOM</t>
        </is>
      </c>
      <c r="N114" s="2" t="inlineStr">
        <is>
          <t>MOMENTUM DEVAM (fiyat yukari + ihtimal)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r_a1&gt;50x1 &amp; dip5&gt;+5 &amp; SAT&gt;=1</t>
        </is>
      </c>
      <c r="R114" s="2" t="inlineStr">
        <is>
          <t>filtresiz</t>
        </is>
      </c>
      <c r="S114" s="2" t="inlineStr">
        <is>
          <t>oz_a1</t>
        </is>
      </c>
      <c r="T114" s="2" t="n">
        <v>1</v>
      </c>
      <c r="U114" s="2" t="n">
        <v>2</v>
      </c>
      <c r="V114" s="2" t="n">
        <v>2</v>
      </c>
      <c r="W114" s="2" t="n"/>
      <c r="X114" s="2" t="n">
        <v>7</v>
      </c>
      <c r="Y114" s="2" t="n">
        <v>249</v>
      </c>
      <c r="Z114" s="2" t="n">
        <v>192</v>
      </c>
      <c r="AA114" s="2" t="n">
        <v>193</v>
      </c>
      <c r="AB114" s="2" t="n">
        <v>331</v>
      </c>
      <c r="AC114" s="2" t="n">
        <v>13</v>
      </c>
      <c r="AD114" s="2" t="n">
        <v>-11</v>
      </c>
      <c r="AE114" s="2" t="n">
        <v>-11</v>
      </c>
      <c r="AF114" s="2" t="n">
        <v>331</v>
      </c>
      <c r="AG114" s="2" t="n">
        <v>0</v>
      </c>
      <c r="AH114" s="2" t="n">
        <v>0</v>
      </c>
      <c r="AI114" s="2" t="n">
        <v>4.1</v>
      </c>
      <c r="AJ114" s="2" t="n">
        <v>60</v>
      </c>
      <c r="AK114" s="2" t="n">
        <v>89</v>
      </c>
      <c r="AL114" s="2" t="n">
        <v>76</v>
      </c>
      <c r="AM114" s="2" t="n">
        <v>77</v>
      </c>
      <c r="AN114" s="2" t="n">
        <v>0</v>
      </c>
      <c r="AO114" s="2" t="n">
        <v>56</v>
      </c>
      <c r="AP114" s="2" t="n">
        <v>0</v>
      </c>
      <c r="AQ114" s="2" t="inlineStr">
        <is>
          <t>11/11</t>
        </is>
      </c>
      <c r="AR114" s="2" t="n">
        <v>1</v>
      </c>
      <c r="AS114" s="2" t="n">
        <v>14</v>
      </c>
      <c r="AT114" s="2" t="n">
        <v>5</v>
      </c>
      <c r="AU114" s="2" t="n">
        <v>1</v>
      </c>
      <c r="AV114" s="2" t="n">
        <v>28</v>
      </c>
      <c r="AW114" s="2" t="n">
        <v>55</v>
      </c>
      <c r="AX114" s="2" t="n">
        <v>100</v>
      </c>
      <c r="AY114" s="2" t="n">
        <v>100</v>
      </c>
      <c r="AZ114" s="2" t="n">
        <v>100</v>
      </c>
      <c r="BA114" s="2" t="n">
        <v>33</v>
      </c>
      <c r="BB114" s="2" t="n">
        <v>34</v>
      </c>
      <c r="BC114" s="2" t="n">
        <v>33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30</v>
      </c>
      <c r="F115" s="2" t="n">
        <v>5</v>
      </c>
      <c r="G115" s="2" t="n">
        <v>109</v>
      </c>
      <c r="H115" s="2" t="n">
        <v>31</v>
      </c>
      <c r="I115" s="2" t="inlineStr">
        <is>
          <t>YOK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MOM</t>
        </is>
      </c>
      <c r="N115" s="2" t="inlineStr">
        <is>
          <t>MOMENTUM DEVAM (fiyat yukari + ihtimal)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a1&gt;=50x3 &amp; dip5&gt;+3 &amp; SAT&gt;=1</t>
        </is>
      </c>
      <c r="R115" s="2" t="inlineStr">
        <is>
          <t>filtresiz</t>
        </is>
      </c>
      <c r="S115" s="2" t="inlineStr">
        <is>
          <t>oz_a1</t>
        </is>
      </c>
      <c r="T115" s="2" t="n">
        <v>1</v>
      </c>
      <c r="U115" s="2" t="n">
        <v>1</v>
      </c>
      <c r="V115" s="2" t="n">
        <v>1</v>
      </c>
      <c r="W115" s="2" t="n"/>
      <c r="X115" s="2" t="n">
        <v>7</v>
      </c>
      <c r="Y115" s="2" t="n">
        <v>249</v>
      </c>
      <c r="Z115" s="2" t="n">
        <v>208</v>
      </c>
      <c r="AA115" s="2" t="n">
        <v>208</v>
      </c>
      <c r="AB115" s="2" t="n">
        <v>430</v>
      </c>
      <c r="AC115" s="2" t="n">
        <v>15</v>
      </c>
      <c r="AD115" s="2" t="n">
        <v>-20</v>
      </c>
      <c r="AE115" s="2" t="n">
        <v>-20</v>
      </c>
      <c r="AF115" s="2" t="n">
        <v>431</v>
      </c>
      <c r="AG115" s="2" t="n">
        <v>1</v>
      </c>
      <c r="AH115" s="2" t="n">
        <v>0</v>
      </c>
      <c r="AI115" s="2" t="n">
        <v>3.8</v>
      </c>
      <c r="AJ115" s="2" t="n">
        <v>60</v>
      </c>
      <c r="AK115" s="2" t="n">
        <v>80</v>
      </c>
      <c r="AL115" s="2" t="n">
        <v>83</v>
      </c>
      <c r="AM115" s="2" t="n">
        <v>83</v>
      </c>
      <c r="AN115" s="2" t="n">
        <v>0</v>
      </c>
      <c r="AO115" s="2" t="n">
        <v>41</v>
      </c>
      <c r="AP115" s="2" t="n">
        <v>0</v>
      </c>
      <c r="AQ115" s="2" t="inlineStr">
        <is>
          <t>9/11</t>
        </is>
      </c>
      <c r="AR115" s="2" t="n">
        <v>0</v>
      </c>
      <c r="AS115" s="2" t="n">
        <v>14</v>
      </c>
      <c r="AT115" s="2" t="n">
        <v>6</v>
      </c>
      <c r="AU115" s="2" t="n">
        <v>1</v>
      </c>
      <c r="AV115" s="2" t="n">
        <v>28</v>
      </c>
      <c r="AW115" s="2" t="n">
        <v>55</v>
      </c>
      <c r="AX115" s="2" t="n">
        <v>100</v>
      </c>
      <c r="AY115" s="2" t="n">
        <v>100</v>
      </c>
      <c r="AZ115" s="2" t="n">
        <v>100</v>
      </c>
      <c r="BA115" s="2" t="n">
        <v>38</v>
      </c>
      <c r="BB115" s="2" t="n">
        <v>30</v>
      </c>
      <c r="BC115" s="2" t="n">
        <v>31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31</v>
      </c>
      <c r="F116" s="2" t="n">
        <v>7</v>
      </c>
      <c r="G116" s="2" t="n">
        <v>77</v>
      </c>
      <c r="H116" s="2" t="n">
        <v>24</v>
      </c>
      <c r="I116" s="2" t="inlineStr">
        <is>
          <t>YOK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MOM</t>
        </is>
      </c>
      <c r="N116" s="2" t="inlineStr">
        <is>
          <t>MOMENTUM DEVAM (fiyat yukari + ihtimal)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a1&gt;=60x1 &amp; 3g&gt;+3 &amp; SAT&gt;=1</t>
        </is>
      </c>
      <c r="R116" s="2" t="inlineStr">
        <is>
          <t>filtresiz</t>
        </is>
      </c>
      <c r="S116" s="2" t="inlineStr">
        <is>
          <t>a1</t>
        </is>
      </c>
      <c r="T116" s="2" t="n">
        <v>1</v>
      </c>
      <c r="U116" s="2" t="n">
        <v>1</v>
      </c>
      <c r="V116" s="2" t="n">
        <v>1</v>
      </c>
      <c r="W116" s="2" t="n"/>
      <c r="X116" s="2" t="n">
        <v>7</v>
      </c>
      <c r="Y116" s="2" t="n">
        <v>249</v>
      </c>
      <c r="Z116" s="2" t="n">
        <v>197</v>
      </c>
      <c r="AA116" s="2" t="n">
        <v>197</v>
      </c>
      <c r="AB116" s="2" t="n">
        <v>500</v>
      </c>
      <c r="AC116" s="2" t="n">
        <v>16</v>
      </c>
      <c r="AD116" s="2" t="n">
        <v>-17</v>
      </c>
      <c r="AE116" s="2" t="n">
        <v>-17</v>
      </c>
      <c r="AF116" s="2" t="n">
        <v>523</v>
      </c>
      <c r="AG116" s="2" t="n">
        <v>23</v>
      </c>
      <c r="AH116" s="2" t="n">
        <v>-4</v>
      </c>
      <c r="AI116" s="2" t="n">
        <v>3.8</v>
      </c>
      <c r="AJ116" s="2" t="n">
        <v>56</v>
      </c>
      <c r="AK116" s="2" t="n">
        <v>81</v>
      </c>
      <c r="AL116" s="2" t="n">
        <v>79</v>
      </c>
      <c r="AM116" s="2" t="n">
        <v>79</v>
      </c>
      <c r="AN116" s="2" t="n">
        <v>0</v>
      </c>
      <c r="AO116" s="2" t="n">
        <v>52</v>
      </c>
      <c r="AP116" s="2" t="n">
        <v>0</v>
      </c>
      <c r="AQ116" s="2" t="inlineStr">
        <is>
          <t>11/11</t>
        </is>
      </c>
      <c r="AR116" s="2" t="n">
        <v>1</v>
      </c>
      <c r="AS116" s="2" t="n">
        <v>15</v>
      </c>
      <c r="AT116" s="2" t="n">
        <v>6</v>
      </c>
      <c r="AU116" s="2" t="n">
        <v>1</v>
      </c>
      <c r="AV116" s="2" t="n">
        <v>28</v>
      </c>
      <c r="AW116" s="2" t="n">
        <v>62</v>
      </c>
      <c r="AX116" s="2" t="n">
        <v>100</v>
      </c>
      <c r="AY116" s="2" t="n">
        <v>96</v>
      </c>
      <c r="AZ116" s="2" t="n">
        <v>91</v>
      </c>
      <c r="BA116" s="2" t="n">
        <v>40</v>
      </c>
      <c r="BB116" s="2" t="n">
        <v>31</v>
      </c>
      <c r="BC116" s="2" t="n">
        <v>31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33</v>
      </c>
      <c r="F117" s="2" t="n">
        <v>5</v>
      </c>
      <c r="G117" s="2" t="n">
        <v>90</v>
      </c>
      <c r="H117" s="2" t="n">
        <v>23</v>
      </c>
      <c r="I117" s="2" t="inlineStr">
        <is>
          <t>YOK</t>
        </is>
      </c>
      <c r="J117" s="2" t="inlineStr"/>
      <c r="K117" s="2" t="inlineStr">
        <is>
          <t>KRDMD.IS</t>
        </is>
      </c>
      <c r="L117" s="2" t="n">
        <v>1</v>
      </c>
      <c r="M117" s="2" t="inlineStr">
        <is>
          <t>MOM</t>
        </is>
      </c>
      <c r="N117" s="2" t="inlineStr">
        <is>
          <t>MOMENTUM DEVAM (fiyat yukari + ihtimal)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a1&gt;=50x3 &amp; dip5&gt;+3 &amp; SAT&gt;=1</t>
        </is>
      </c>
      <c r="R117" s="2" t="inlineStr">
        <is>
          <t>filtresiz</t>
        </is>
      </c>
      <c r="S117" s="2" t="inlineStr">
        <is>
          <t>oz_a1</t>
        </is>
      </c>
      <c r="T117" s="2" t="n">
        <v>1</v>
      </c>
      <c r="U117" s="2" t="n">
        <v>1</v>
      </c>
      <c r="V117" s="2" t="n">
        <v>1</v>
      </c>
      <c r="W117" s="2" t="n">
        <v>5</v>
      </c>
      <c r="X117" s="2" t="n">
        <v>7</v>
      </c>
      <c r="Y117" s="2" t="n">
        <v>249</v>
      </c>
      <c r="Z117" s="2" t="n">
        <v>208</v>
      </c>
      <c r="AA117" s="2" t="n">
        <v>208</v>
      </c>
      <c r="AB117" s="2" t="n">
        <v>436</v>
      </c>
      <c r="AC117" s="2" t="n">
        <v>15</v>
      </c>
      <c r="AD117" s="2" t="n">
        <v>-20</v>
      </c>
      <c r="AE117" s="2" t="n">
        <v>-20</v>
      </c>
      <c r="AF117" s="2" t="n">
        <v>437</v>
      </c>
      <c r="AG117" s="2" t="n">
        <v>1</v>
      </c>
      <c r="AH117" s="2" t="n">
        <v>0</v>
      </c>
      <c r="AI117" s="2" t="n">
        <v>4.1</v>
      </c>
      <c r="AJ117" s="2" t="n">
        <v>62</v>
      </c>
      <c r="AK117" s="2" t="n">
        <v>80</v>
      </c>
      <c r="AL117" s="2" t="n">
        <v>83</v>
      </c>
      <c r="AM117" s="2" t="n">
        <v>83</v>
      </c>
      <c r="AN117" s="2" t="n">
        <v>0</v>
      </c>
      <c r="AO117" s="2" t="n">
        <v>41</v>
      </c>
      <c r="AP117" s="2" t="n">
        <v>0</v>
      </c>
      <c r="AQ117" s="2" t="inlineStr">
        <is>
          <t>10/11</t>
        </is>
      </c>
      <c r="AR117" s="2" t="n">
        <v>-3</v>
      </c>
      <c r="AS117" s="2" t="n">
        <v>14</v>
      </c>
      <c r="AT117" s="2" t="n">
        <v>6</v>
      </c>
      <c r="AU117" s="2" t="n">
        <v>1</v>
      </c>
      <c r="AV117" s="2" t="n">
        <v>28</v>
      </c>
      <c r="AW117" s="2" t="n">
        <v>55</v>
      </c>
      <c r="AX117" s="2" t="n">
        <v>100</v>
      </c>
      <c r="AY117" s="2" t="n">
        <v>96</v>
      </c>
      <c r="AZ117" s="2" t="n">
        <v>100</v>
      </c>
      <c r="BA117" s="2" t="n">
        <v>39</v>
      </c>
      <c r="BB117" s="2" t="n">
        <v>33</v>
      </c>
      <c r="BC117" s="2" t="n">
        <v>31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35</v>
      </c>
      <c r="F118" s="2" t="n">
        <v>13</v>
      </c>
      <c r="G118" s="2" t="n">
        <v>79</v>
      </c>
      <c r="H118" s="2" t="n">
        <v>43</v>
      </c>
      <c r="I118" s="2" t="inlineStr">
        <is>
          <t>YOK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oz_a1&gt;85x1 &amp; yok &amp; SAT&gt;=1</t>
        </is>
      </c>
      <c r="R118" s="2" t="inlineStr">
        <is>
          <t>filtresiz</t>
        </is>
      </c>
      <c r="S118" s="2" t="inlineStr">
        <is>
          <t>a1</t>
        </is>
      </c>
      <c r="T118" s="2" t="n">
        <v>1</v>
      </c>
      <c r="U118" s="2" t="n">
        <v>1</v>
      </c>
      <c r="V118" s="2" t="n">
        <v>1</v>
      </c>
      <c r="W118" s="2" t="n"/>
      <c r="X118" s="2" t="n">
        <v>7</v>
      </c>
      <c r="Y118" s="2" t="n">
        <v>249</v>
      </c>
      <c r="Z118" s="2" t="n">
        <v>196</v>
      </c>
      <c r="AA118" s="2" t="n">
        <v>196</v>
      </c>
      <c r="AB118" s="2" t="n">
        <v>395</v>
      </c>
      <c r="AC118" s="2" t="n">
        <v>14</v>
      </c>
      <c r="AD118" s="2" t="n">
        <v>-24</v>
      </c>
      <c r="AE118" s="2" t="n">
        <v>-24</v>
      </c>
      <c r="AF118" s="2" t="n">
        <v>417</v>
      </c>
      <c r="AG118" s="2" t="n">
        <v>22</v>
      </c>
      <c r="AH118" s="2" t="n">
        <v>-4</v>
      </c>
      <c r="AI118" s="2" t="n">
        <v>3.6</v>
      </c>
      <c r="AJ118" s="2" t="n">
        <v>60</v>
      </c>
      <c r="AK118" s="2" t="n">
        <v>74</v>
      </c>
      <c r="AL118" s="2" t="n">
        <v>78</v>
      </c>
      <c r="AM118" s="2" t="n">
        <v>78</v>
      </c>
      <c r="AN118" s="2" t="n">
        <v>0</v>
      </c>
      <c r="AO118" s="2" t="n">
        <v>53</v>
      </c>
      <c r="AP118" s="2" t="n">
        <v>0</v>
      </c>
      <c r="AQ118" s="2" t="inlineStr">
        <is>
          <t>10/11</t>
        </is>
      </c>
      <c r="AR118" s="2" t="n">
        <v>-12</v>
      </c>
      <c r="AS118" s="2" t="n">
        <v>14</v>
      </c>
      <c r="AT118" s="2" t="n">
        <v>6</v>
      </c>
      <c r="AU118" s="2" t="n">
        <v>2</v>
      </c>
      <c r="AV118" s="2" t="n">
        <v>28</v>
      </c>
      <c r="AW118" s="2" t="n">
        <v>58</v>
      </c>
      <c r="AX118" s="2" t="n">
        <v>100</v>
      </c>
      <c r="AY118" s="2" t="n">
        <v>100</v>
      </c>
      <c r="AZ118" s="2" t="n">
        <v>90</v>
      </c>
      <c r="BA118" s="2" t="n">
        <v>41</v>
      </c>
      <c r="BB118" s="2" t="n">
        <v>35</v>
      </c>
      <c r="BC118" s="2" t="n">
        <v>31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36</v>
      </c>
      <c r="F119" s="2" t="n">
        <v>9</v>
      </c>
      <c r="G119" s="2" t="n">
        <v>85</v>
      </c>
      <c r="H119" s="2" t="n">
        <v>46</v>
      </c>
      <c r="I119" s="2" t="inlineStr">
        <is>
          <t>YOK</t>
        </is>
      </c>
      <c r="J119" s="2" t="inlineStr"/>
      <c r="K119" s="2" t="inlineStr">
        <is>
          <t>SOKM.IS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oz_a1&gt;85x1 &amp; yok &amp; SAT&gt;=1</t>
        </is>
      </c>
      <c r="R119" s="2" t="inlineStr">
        <is>
          <t>filtresiz</t>
        </is>
      </c>
      <c r="S119" s="2" t="inlineStr">
        <is>
          <t>a5</t>
        </is>
      </c>
      <c r="T119" s="2" t="n">
        <v>1</v>
      </c>
      <c r="U119" s="2" t="n">
        <v>1</v>
      </c>
      <c r="V119" s="2" t="n">
        <v>1</v>
      </c>
      <c r="W119" s="2" t="n"/>
      <c r="X119" s="2" t="n">
        <v>7</v>
      </c>
      <c r="Y119" s="2" t="n">
        <v>249</v>
      </c>
      <c r="Z119" s="2" t="n">
        <v>196</v>
      </c>
      <c r="AA119" s="2" t="n">
        <v>196</v>
      </c>
      <c r="AB119" s="2" t="n">
        <v>386</v>
      </c>
      <c r="AC119" s="2" t="n">
        <v>14</v>
      </c>
      <c r="AD119" s="2" t="n">
        <v>-27</v>
      </c>
      <c r="AE119" s="2" t="n">
        <v>-27</v>
      </c>
      <c r="AF119" s="2" t="n">
        <v>397</v>
      </c>
      <c r="AG119" s="2" t="n">
        <v>12</v>
      </c>
      <c r="AH119" s="2" t="n">
        <v>-2</v>
      </c>
      <c r="AI119" s="2" t="n">
        <v>3.5</v>
      </c>
      <c r="AJ119" s="2" t="n">
        <v>60</v>
      </c>
      <c r="AK119" s="2" t="n">
        <v>72</v>
      </c>
      <c r="AL119" s="2" t="n">
        <v>78</v>
      </c>
      <c r="AM119" s="2" t="n">
        <v>78</v>
      </c>
      <c r="AN119" s="2" t="n">
        <v>0</v>
      </c>
      <c r="AO119" s="2" t="n">
        <v>53</v>
      </c>
      <c r="AP119" s="2" t="n">
        <v>0</v>
      </c>
      <c r="AQ119" s="2" t="inlineStr">
        <is>
          <t>8/11</t>
        </is>
      </c>
      <c r="AR119" s="2" t="n">
        <v>-14</v>
      </c>
      <c r="AS119" s="2" t="n">
        <v>14</v>
      </c>
      <c r="AT119" s="2" t="n">
        <v>6</v>
      </c>
      <c r="AU119" s="2" t="n">
        <v>2</v>
      </c>
      <c r="AV119" s="2" t="n">
        <v>28</v>
      </c>
      <c r="AW119" s="2" t="n">
        <v>55</v>
      </c>
      <c r="AX119" s="2" t="n">
        <v>100</v>
      </c>
      <c r="AY119" s="2" t="n">
        <v>100</v>
      </c>
      <c r="AZ119" s="2" t="n">
        <v>94</v>
      </c>
      <c r="BA119" s="2" t="n">
        <v>41</v>
      </c>
      <c r="BB119" s="2" t="n">
        <v>36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37</v>
      </c>
      <c r="F120" s="2" t="n">
        <v>15</v>
      </c>
      <c r="G120" s="2" t="n">
        <v>108</v>
      </c>
      <c r="H120" s="2" t="n">
        <v>57</v>
      </c>
      <c r="I120" s="2" t="inlineStr">
        <is>
          <t>KRDMD.IS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dip10&gt;+5 &amp; SAT&gt;=1</t>
        </is>
      </c>
      <c r="R120" s="2" t="inlineStr">
        <is>
          <t>filtresiz</t>
        </is>
      </c>
      <c r="S120" s="2" t="inlineStr">
        <is>
          <t>a1</t>
        </is>
      </c>
      <c r="T120" s="2" t="n">
        <v>1</v>
      </c>
      <c r="U120" s="2" t="n">
        <v>3</v>
      </c>
      <c r="V120" s="2" t="n">
        <v>1</v>
      </c>
      <c r="W120" s="2" t="n"/>
      <c r="X120" s="2" t="n">
        <v>7</v>
      </c>
      <c r="Y120" s="2" t="n">
        <v>249</v>
      </c>
      <c r="Z120" s="2" t="n">
        <v>64</v>
      </c>
      <c r="AA120" s="2" t="n">
        <v>65</v>
      </c>
      <c r="AB120" s="2" t="n">
        <v>408</v>
      </c>
      <c r="AC120" s="2" t="n">
        <v>15</v>
      </c>
      <c r="AD120" s="2" t="n">
        <v>-13</v>
      </c>
      <c r="AE120" s="2" t="n">
        <v>-13</v>
      </c>
      <c r="AF120" s="2" t="n">
        <v>423</v>
      </c>
      <c r="AG120" s="2" t="n">
        <v>15</v>
      </c>
      <c r="AH120" s="2" t="n">
        <v>-3</v>
      </c>
      <c r="AI120" s="2" t="n">
        <v>3.7</v>
      </c>
      <c r="AJ120" s="2" t="n">
        <v>58</v>
      </c>
      <c r="AK120" s="2" t="n">
        <v>92</v>
      </c>
      <c r="AL120" s="2" t="n">
        <v>75</v>
      </c>
      <c r="AM120" s="2" t="n">
        <v>26</v>
      </c>
      <c r="AN120" s="2" t="n">
        <v>0</v>
      </c>
      <c r="AO120" s="2" t="n">
        <v>62</v>
      </c>
      <c r="AP120" s="2" t="n">
        <v>122</v>
      </c>
      <c r="AQ120" s="2" t="inlineStr">
        <is>
          <t>10/11</t>
        </is>
      </c>
      <c r="AR120" s="2" t="n">
        <v>-7</v>
      </c>
      <c r="AS120" s="2" t="n">
        <v>13</v>
      </c>
      <c r="AT120" s="2" t="n">
        <v>7</v>
      </c>
      <c r="AU120" s="2" t="n">
        <v>2</v>
      </c>
      <c r="AV120" s="2" t="n">
        <v>28</v>
      </c>
      <c r="AW120" s="2" t="n">
        <v>53</v>
      </c>
      <c r="AX120" s="2" t="n">
        <v>100</v>
      </c>
      <c r="AY120" s="2" t="n">
        <v>100</v>
      </c>
      <c r="AZ120" s="2" t="n">
        <v>93</v>
      </c>
      <c r="BA120" s="2" t="n">
        <v>45</v>
      </c>
      <c r="BB120" s="2" t="n">
        <v>37</v>
      </c>
      <c r="BC120" s="2" t="n">
        <v>32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40</v>
      </c>
      <c r="F121" s="2" t="n">
        <v>0</v>
      </c>
      <c r="G121" s="2" t="n">
        <v>111</v>
      </c>
      <c r="H121" s="2" t="n">
        <v>32</v>
      </c>
      <c r="I121" s="2" t="inlineStr">
        <is>
          <t>ASTOR.IS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oz_a1&gt;70x1 &amp; dip10&gt;+5 &amp; SAT&gt;=1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3</v>
      </c>
      <c r="V121" s="2" t="n">
        <v>1</v>
      </c>
      <c r="W121" s="2" t="n"/>
      <c r="X121" s="2" t="n">
        <v>7</v>
      </c>
      <c r="Y121" s="2" t="n">
        <v>249</v>
      </c>
      <c r="Z121" s="2" t="n">
        <v>68</v>
      </c>
      <c r="AA121" s="2" t="n">
        <v>69</v>
      </c>
      <c r="AB121" s="2" t="n">
        <v>400</v>
      </c>
      <c r="AC121" s="2" t="n">
        <v>15</v>
      </c>
      <c r="AD121" s="2" t="n">
        <v>-16</v>
      </c>
      <c r="AE121" s="2" t="n">
        <v>-16</v>
      </c>
      <c r="AF121" s="2" t="n">
        <v>417</v>
      </c>
      <c r="AG121" s="2" t="n">
        <v>17</v>
      </c>
      <c r="AH121" s="2" t="n">
        <v>-3</v>
      </c>
      <c r="AI121" s="2" t="n">
        <v>3.5</v>
      </c>
      <c r="AJ121" s="2" t="n">
        <v>59</v>
      </c>
      <c r="AK121" s="2" t="n">
        <v>93</v>
      </c>
      <c r="AL121" s="2" t="n">
        <v>81</v>
      </c>
      <c r="AM121" s="2" t="n">
        <v>28</v>
      </c>
      <c r="AN121" s="2" t="n">
        <v>0</v>
      </c>
      <c r="AO121" s="2" t="n">
        <v>47</v>
      </c>
      <c r="AP121" s="2" t="n">
        <v>133</v>
      </c>
      <c r="AQ121" s="2" t="inlineStr">
        <is>
          <t>9/11</t>
        </is>
      </c>
      <c r="AR121" s="2" t="n">
        <v>-11</v>
      </c>
      <c r="AS121" s="2" t="n">
        <v>13</v>
      </c>
      <c r="AT121" s="2" t="n">
        <v>6</v>
      </c>
      <c r="AU121" s="2" t="n">
        <v>-1</v>
      </c>
      <c r="AV121" s="2" t="n">
        <v>28</v>
      </c>
      <c r="AW121" s="2" t="n">
        <v>53</v>
      </c>
      <c r="AX121" s="2" t="n">
        <v>100</v>
      </c>
      <c r="AY121" s="2" t="n">
        <v>100</v>
      </c>
      <c r="AZ121" s="2" t="n">
        <v>92</v>
      </c>
      <c r="BA121" s="2" t="n">
        <v>40</v>
      </c>
      <c r="BB121" s="2" t="n">
        <v>40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38</v>
      </c>
      <c r="F122" s="2" t="n">
        <v>10</v>
      </c>
      <c r="G122" s="2" t="n">
        <v>108</v>
      </c>
      <c r="H122" s="2" t="n">
        <v>57</v>
      </c>
      <c r="I122" s="2" t="inlineStr">
        <is>
          <t>KRDMD.IS</t>
        </is>
      </c>
      <c r="J122" s="2" t="inlineStr"/>
      <c r="K122" s="2" t="inlineStr">
        <is>
          <t>KRDMD.IS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oz_a1&gt;85x1 &amp; dip10&gt;+3 &amp; SAT&gt;=1</t>
        </is>
      </c>
      <c r="R122" s="2" t="inlineStr">
        <is>
          <t>filtresiz</t>
        </is>
      </c>
      <c r="S122" s="2" t="inlineStr">
        <is>
          <t>a1</t>
        </is>
      </c>
      <c r="T122" s="2" t="n">
        <v>1</v>
      </c>
      <c r="U122" s="2" t="n">
        <v>3</v>
      </c>
      <c r="V122" s="2" t="n">
        <v>1</v>
      </c>
      <c r="W122" s="2" t="n"/>
      <c r="X122" s="2" t="n">
        <v>7</v>
      </c>
      <c r="Y122" s="2" t="n">
        <v>249</v>
      </c>
      <c r="Z122" s="2" t="n">
        <v>65</v>
      </c>
      <c r="AA122" s="2" t="n">
        <v>66</v>
      </c>
      <c r="AB122" s="2" t="n">
        <v>402</v>
      </c>
      <c r="AC122" s="2" t="n">
        <v>15</v>
      </c>
      <c r="AD122" s="2" t="n">
        <v>-13</v>
      </c>
      <c r="AE122" s="2" t="n">
        <v>-13</v>
      </c>
      <c r="AF122" s="2" t="n">
        <v>417</v>
      </c>
      <c r="AG122" s="2" t="n">
        <v>15</v>
      </c>
      <c r="AH122" s="2" t="n">
        <v>-3</v>
      </c>
      <c r="AI122" s="2" t="n">
        <v>3.6</v>
      </c>
      <c r="AJ122" s="2" t="n">
        <v>58</v>
      </c>
      <c r="AK122" s="2" t="n">
        <v>92</v>
      </c>
      <c r="AL122" s="2" t="n">
        <v>76</v>
      </c>
      <c r="AM122" s="2" t="n">
        <v>26</v>
      </c>
      <c r="AN122" s="2" t="n">
        <v>0</v>
      </c>
      <c r="AO122" s="2" t="n">
        <v>59</v>
      </c>
      <c r="AP122" s="2" t="n">
        <v>124</v>
      </c>
      <c r="AQ122" s="2" t="inlineStr">
        <is>
          <t>10/11</t>
        </is>
      </c>
      <c r="AR122" s="2" t="n">
        <v>-7</v>
      </c>
      <c r="AS122" s="2" t="n">
        <v>13</v>
      </c>
      <c r="AT122" s="2" t="n">
        <v>7</v>
      </c>
      <c r="AU122" s="2" t="n">
        <v>1</v>
      </c>
      <c r="AV122" s="2" t="n">
        <v>28</v>
      </c>
      <c r="AW122" s="2" t="n">
        <v>52</v>
      </c>
      <c r="AX122" s="2" t="n">
        <v>100</v>
      </c>
      <c r="AY122" s="2" t="n">
        <v>100</v>
      </c>
      <c r="AZ122" s="2" t="n">
        <v>93</v>
      </c>
      <c r="BA122" s="2" t="n">
        <v>44</v>
      </c>
      <c r="BB122" s="2" t="n">
        <v>38</v>
      </c>
      <c r="BC122" s="2" t="n">
        <v>32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43</v>
      </c>
      <c r="F123" s="2" t="n">
        <v>0</v>
      </c>
      <c r="G123" s="2" t="n">
        <v>61</v>
      </c>
      <c r="H123" s="2" t="n">
        <v>26</v>
      </c>
      <c r="I123" s="2" t="inlineStr">
        <is>
          <t>YOK</t>
        </is>
      </c>
      <c r="J123" s="2" t="inlineStr"/>
      <c r="K123" s="2" t="inlineStr">
        <is>
          <t>EFOR.IS</t>
        </is>
      </c>
      <c r="L123" s="2" t="n">
        <v>1</v>
      </c>
      <c r="M123" s="2" t="inlineStr">
        <is>
          <t>OLASILIK</t>
        </is>
      </c>
      <c r="N123" s="2" t="inlineStr">
        <is>
          <t>SAF OLASILIK (kesitsel siralama, fiyat sarti yok)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asim3&gt;75x1 &amp; yok &amp; SAT&gt;=1</t>
        </is>
      </c>
      <c r="R123" s="2" t="inlineStr">
        <is>
          <t>filtresiz</t>
        </is>
      </c>
      <c r="S123" s="2" t="inlineStr">
        <is>
          <t>a5</t>
        </is>
      </c>
      <c r="T123" s="2" t="n">
        <v>1</v>
      </c>
      <c r="U123" s="2" t="n">
        <v>1</v>
      </c>
      <c r="V123" s="2" t="n">
        <v>1</v>
      </c>
      <c r="W123" s="2" t="n">
        <v>3</v>
      </c>
      <c r="X123" s="2" t="n">
        <v>7</v>
      </c>
      <c r="Y123" s="2" t="n">
        <v>249</v>
      </c>
      <c r="Z123" s="2" t="n">
        <v>247</v>
      </c>
      <c r="AA123" s="2" t="n">
        <v>247</v>
      </c>
      <c r="AB123" s="2" t="n">
        <v>196</v>
      </c>
      <c r="AC123" s="2" t="n">
        <v>10</v>
      </c>
      <c r="AD123" s="2" t="n">
        <v>-43</v>
      </c>
      <c r="AE123" s="2" t="n">
        <v>-43</v>
      </c>
      <c r="AF123" s="2" t="n">
        <v>201</v>
      </c>
      <c r="AG123" s="2" t="n">
        <v>5</v>
      </c>
      <c r="AH123" s="2" t="n">
        <v>-2</v>
      </c>
      <c r="AI123" s="2" t="n">
        <v>2.5</v>
      </c>
      <c r="AJ123" s="2" t="n">
        <v>66</v>
      </c>
      <c r="AK123" s="2" t="n">
        <v>77</v>
      </c>
      <c r="AL123" s="2" t="n">
        <v>99</v>
      </c>
      <c r="AM123" s="2" t="n">
        <v>99</v>
      </c>
      <c r="AN123" s="2" t="n">
        <v>0</v>
      </c>
      <c r="AO123" s="2" t="n">
        <v>2</v>
      </c>
      <c r="AP123" s="2" t="n">
        <v>0</v>
      </c>
      <c r="AQ123" s="2" t="inlineStr">
        <is>
          <t>9/11</t>
        </is>
      </c>
      <c r="AR123" s="2" t="n">
        <v>-41</v>
      </c>
      <c r="AS123" s="2" t="n">
        <v>12</v>
      </c>
      <c r="AT123" s="2" t="n">
        <v>5</v>
      </c>
      <c r="AU123" s="2" t="n">
        <v>-1</v>
      </c>
      <c r="AV123" s="2" t="n">
        <v>28</v>
      </c>
      <c r="AW123" s="2" t="n">
        <v>50</v>
      </c>
      <c r="AX123" s="2" t="n">
        <v>100</v>
      </c>
      <c r="AY123" s="2" t="n">
        <v>100</v>
      </c>
      <c r="AZ123" s="2" t="n">
        <v>96</v>
      </c>
      <c r="BA123" s="2" t="n">
        <v>31</v>
      </c>
      <c r="BB123" s="2" t="n">
        <v>43</v>
      </c>
      <c r="BC123" s="2" t="n">
        <v>32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38</v>
      </c>
      <c r="F124" s="2" t="n">
        <v>15</v>
      </c>
      <c r="G124" s="2" t="n">
        <v>116</v>
      </c>
      <c r="H124" s="2" t="n">
        <v>67</v>
      </c>
      <c r="I124" s="2" t="inlineStr">
        <is>
          <t>KRDMD.IS</t>
        </is>
      </c>
      <c r="J124" s="2" t="inlineStr"/>
      <c r="K124" s="2" t="inlineStr">
        <is>
          <t>KRDMD.IS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VIOP</t>
        </is>
      </c>
      <c r="P124" s="2" t="inlineStr">
        <is>
          <t>LONG</t>
        </is>
      </c>
      <c r="Q124" s="2" t="inlineStr">
        <is>
          <t>oz_a1&gt;85x1 &amp; dip10&gt;+5 &amp; SAT&gt;=1</t>
        </is>
      </c>
      <c r="R124" s="2" t="inlineStr">
        <is>
          <t>filtresiz</t>
        </is>
      </c>
      <c r="S124" s="2" t="inlineStr">
        <is>
          <t>oz_a1</t>
        </is>
      </c>
      <c r="T124" s="2" t="n">
        <v>1</v>
      </c>
      <c r="U124" s="2" t="n">
        <v>3</v>
      </c>
      <c r="V124" s="2" t="n">
        <v>1</v>
      </c>
      <c r="W124" s="2" t="n"/>
      <c r="X124" s="2" t="n">
        <v>7</v>
      </c>
      <c r="Y124" s="2" t="n">
        <v>249</v>
      </c>
      <c r="Z124" s="2" t="n">
        <v>64</v>
      </c>
      <c r="AA124" s="2" t="n">
        <v>65</v>
      </c>
      <c r="AB124" s="2" t="n">
        <v>365</v>
      </c>
      <c r="AC124" s="2" t="n">
        <v>14</v>
      </c>
      <c r="AD124" s="2" t="n">
        <v>-12</v>
      </c>
      <c r="AE124" s="2" t="n">
        <v>-12</v>
      </c>
      <c r="AF124" s="2" t="n">
        <v>365</v>
      </c>
      <c r="AG124" s="2" t="n">
        <v>0</v>
      </c>
      <c r="AH124" s="2" t="n">
        <v>0</v>
      </c>
      <c r="AI124" s="2" t="n">
        <v>3.6</v>
      </c>
      <c r="AJ124" s="2" t="n">
        <v>57</v>
      </c>
      <c r="AK124" s="2" t="n">
        <v>89</v>
      </c>
      <c r="AL124" s="2" t="n">
        <v>75</v>
      </c>
      <c r="AM124" s="2" t="n">
        <v>26</v>
      </c>
      <c r="AN124" s="2" t="n">
        <v>0</v>
      </c>
      <c r="AO124" s="2" t="n">
        <v>62</v>
      </c>
      <c r="AP124" s="2" t="n">
        <v>122</v>
      </c>
      <c r="AQ124" s="2" t="inlineStr">
        <is>
          <t>10/11</t>
        </is>
      </c>
      <c r="AR124" s="2" t="n">
        <v>-4</v>
      </c>
      <c r="AS124" s="2" t="n">
        <v>12</v>
      </c>
      <c r="AT124" s="2" t="n">
        <v>7</v>
      </c>
      <c r="AU124" s="2" t="n">
        <v>2</v>
      </c>
      <c r="AV124" s="2" t="n">
        <v>28</v>
      </c>
      <c r="AW124" s="2" t="n">
        <v>47</v>
      </c>
      <c r="AX124" s="2" t="n">
        <v>100</v>
      </c>
      <c r="AY124" s="2" t="n">
        <v>100</v>
      </c>
      <c r="AZ124" s="2" t="n">
        <v>100</v>
      </c>
      <c r="BA124" s="2" t="n">
        <v>45</v>
      </c>
      <c r="BB124" s="2" t="n">
        <v>38</v>
      </c>
      <c r="BC124" s="2" t="n">
        <v>32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40</v>
      </c>
      <c r="F125" s="2" t="n">
        <v>19</v>
      </c>
      <c r="G125" s="2" t="n">
        <v>53</v>
      </c>
      <c r="H125" s="2" t="n">
        <v>25</v>
      </c>
      <c r="I125" s="2" t="inlineStr">
        <is>
          <t>YOK</t>
        </is>
      </c>
      <c r="J125" s="2" t="inlineStr"/>
      <c r="K125" s="2" t="inlineStr">
        <is>
          <t>BRSAN.IS, TRALT.IS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oz_a1&gt;85x1 &amp; 5g&gt;+2 &amp; AL&gt;=2</t>
        </is>
      </c>
      <c r="R125" s="2" t="inlineStr">
        <is>
          <t>filtresiz</t>
        </is>
      </c>
      <c r="S125" s="2" t="inlineStr">
        <is>
          <t>a5</t>
        </is>
      </c>
      <c r="T125" s="2" t="n">
        <v>2</v>
      </c>
      <c r="U125" s="2" t="n">
        <v>1</v>
      </c>
      <c r="V125" s="2" t="n">
        <v>1</v>
      </c>
      <c r="W125" s="2" t="n">
        <v>5</v>
      </c>
      <c r="X125" s="2" t="n">
        <v>7</v>
      </c>
      <c r="Y125" s="2" t="n">
        <v>249</v>
      </c>
      <c r="Z125" s="2" t="n">
        <v>355</v>
      </c>
      <c r="AA125" s="2" t="n">
        <v>190</v>
      </c>
      <c r="AB125" s="2" t="n">
        <v>367</v>
      </c>
      <c r="AC125" s="2" t="n">
        <v>14</v>
      </c>
      <c r="AD125" s="2" t="n">
        <v>-15</v>
      </c>
      <c r="AE125" s="2" t="n">
        <v>-15</v>
      </c>
      <c r="AF125" s="2" t="n">
        <v>367</v>
      </c>
      <c r="AG125" s="2" t="n">
        <v>0</v>
      </c>
      <c r="AH125" s="2" t="n">
        <v>0</v>
      </c>
      <c r="AI125" s="2" t="n">
        <v>4.4</v>
      </c>
      <c r="AJ125" s="2" t="n">
        <v>62</v>
      </c>
      <c r="AK125" s="2" t="n">
        <v>81</v>
      </c>
      <c r="AL125" s="2" t="n">
        <v>76</v>
      </c>
      <c r="AM125" s="2" t="n">
        <v>76</v>
      </c>
      <c r="AN125" s="2" t="n">
        <v>0</v>
      </c>
      <c r="AO125" s="2" t="n">
        <v>59</v>
      </c>
      <c r="AP125" s="2" t="n">
        <v>0</v>
      </c>
      <c r="AQ125" s="2" t="inlineStr">
        <is>
          <t>10/11</t>
        </is>
      </c>
      <c r="AR125" s="2" t="n">
        <v>-4</v>
      </c>
      <c r="AS125" s="2" t="n">
        <v>14</v>
      </c>
      <c r="AT125" s="2" t="n">
        <v>6</v>
      </c>
      <c r="AU125" s="2" t="n">
        <v>3</v>
      </c>
      <c r="AV125" s="2" t="n">
        <v>28</v>
      </c>
      <c r="AW125" s="2" t="n">
        <v>55</v>
      </c>
      <c r="AX125" s="2" t="n">
        <v>90</v>
      </c>
      <c r="AY125" s="2" t="n">
        <v>100</v>
      </c>
      <c r="AZ125" s="2" t="n">
        <v>100</v>
      </c>
      <c r="BA125" s="2" t="n">
        <v>42</v>
      </c>
      <c r="BB125" s="2" t="n">
        <v>40</v>
      </c>
      <c r="BC125" s="2" t="n">
        <v>32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46</v>
      </c>
      <c r="F126" s="2" t="n">
        <v>8</v>
      </c>
      <c r="G126" s="2" t="n">
        <v>61</v>
      </c>
      <c r="H126" s="2" t="n">
        <v>35</v>
      </c>
      <c r="I126" s="2" t="inlineStr">
        <is>
          <t>KRDMD.IS</t>
        </is>
      </c>
      <c r="J126" s="2" t="inlineStr"/>
      <c r="K126" s="2" t="inlineStr">
        <is>
          <t>KRDMD.IS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VIOP</t>
        </is>
      </c>
      <c r="P126" s="2" t="inlineStr">
        <is>
          <t>LONG</t>
        </is>
      </c>
      <c r="Q126" s="2" t="inlineStr">
        <is>
          <t>oz_a1&gt;70x1 &amp; dip10&gt;+3 &amp; SAT&gt;=1</t>
        </is>
      </c>
      <c r="R126" s="2" t="inlineStr">
        <is>
          <t>filtresiz</t>
        </is>
      </c>
      <c r="S126" s="2" t="inlineStr">
        <is>
          <t>oz_a1</t>
        </is>
      </c>
      <c r="T126" s="2" t="n">
        <v>1</v>
      </c>
      <c r="U126" s="2" t="n">
        <v>2</v>
      </c>
      <c r="V126" s="2" t="n">
        <v>2</v>
      </c>
      <c r="W126" s="2" t="n"/>
      <c r="X126" s="2" t="n">
        <v>7</v>
      </c>
      <c r="Y126" s="2" t="n">
        <v>249</v>
      </c>
      <c r="Z126" s="2" t="n">
        <v>188</v>
      </c>
      <c r="AA126" s="2" t="n">
        <v>189</v>
      </c>
      <c r="AB126" s="2" t="n">
        <v>275</v>
      </c>
      <c r="AC126" s="2" t="n">
        <v>12</v>
      </c>
      <c r="AD126" s="2" t="n">
        <v>-12</v>
      </c>
      <c r="AE126" s="2" t="n">
        <v>-11</v>
      </c>
      <c r="AF126" s="2" t="n">
        <v>275</v>
      </c>
      <c r="AG126" s="2" t="n">
        <v>0</v>
      </c>
      <c r="AH126" s="2" t="n">
        <v>0</v>
      </c>
      <c r="AI126" s="2" t="n">
        <v>3.6</v>
      </c>
      <c r="AJ126" s="2" t="n">
        <v>64</v>
      </c>
      <c r="AK126" s="2" t="n">
        <v>88</v>
      </c>
      <c r="AL126" s="2" t="n">
        <v>75</v>
      </c>
      <c r="AM126" s="2" t="n">
        <v>76</v>
      </c>
      <c r="AN126" s="2" t="n">
        <v>0</v>
      </c>
      <c r="AO126" s="2" t="n">
        <v>60</v>
      </c>
      <c r="AP126" s="2" t="n">
        <v>0</v>
      </c>
      <c r="AQ126" s="2" t="inlineStr">
        <is>
          <t>11/11</t>
        </is>
      </c>
      <c r="AR126" s="2" t="n">
        <v>0</v>
      </c>
      <c r="AS126" s="2" t="n">
        <v>12</v>
      </c>
      <c r="AT126" s="2" t="n">
        <v>5</v>
      </c>
      <c r="AU126" s="2" t="n">
        <v>1</v>
      </c>
      <c r="AV126" s="2" t="n">
        <v>28</v>
      </c>
      <c r="AW126" s="2" t="n">
        <v>46</v>
      </c>
      <c r="AX126" s="2" t="n">
        <v>100</v>
      </c>
      <c r="AY126" s="2" t="n">
        <v>100</v>
      </c>
      <c r="AZ126" s="2" t="n">
        <v>100</v>
      </c>
      <c r="BA126" s="2" t="n">
        <v>35</v>
      </c>
      <c r="BB126" s="2" t="n">
        <v>46</v>
      </c>
      <c r="BC126" s="2" t="n">
        <v>33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45</v>
      </c>
      <c r="F127" s="2" t="n">
        <v>0</v>
      </c>
      <c r="G127" s="2" t="n">
        <v>60</v>
      </c>
      <c r="H127" s="2" t="n">
        <v>33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OLASILIK</t>
        </is>
      </c>
      <c r="N127" s="2" t="inlineStr">
        <is>
          <t>SAF OLASILIK (kesitsel siralama, fiyat sarti yok)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a1&gt;=50x1 &amp; yok &amp; SAT&gt;=1</t>
        </is>
      </c>
      <c r="R127" s="2" t="inlineStr">
        <is>
          <t>filtresiz</t>
        </is>
      </c>
      <c r="S127" s="2" t="inlineStr">
        <is>
          <t>mom5</t>
        </is>
      </c>
      <c r="T127" s="2" t="n">
        <v>1</v>
      </c>
      <c r="U127" s="2" t="n">
        <v>1</v>
      </c>
      <c r="V127" s="2" t="n">
        <v>1</v>
      </c>
      <c r="W127" s="2" t="n">
        <v>5</v>
      </c>
      <c r="X127" s="2" t="n">
        <v>7</v>
      </c>
      <c r="Y127" s="2" t="n">
        <v>249</v>
      </c>
      <c r="Z127" s="2" t="n">
        <v>240</v>
      </c>
      <c r="AA127" s="2" t="n">
        <v>240</v>
      </c>
      <c r="AB127" s="2" t="n">
        <v>303</v>
      </c>
      <c r="AC127" s="2" t="n">
        <v>12</v>
      </c>
      <c r="AD127" s="2" t="n">
        <v>-21</v>
      </c>
      <c r="AE127" s="2" t="n">
        <v>-21</v>
      </c>
      <c r="AF127" s="2" t="n">
        <v>303</v>
      </c>
      <c r="AG127" s="2" t="n">
        <v>0</v>
      </c>
      <c r="AH127" s="2" t="n">
        <v>0</v>
      </c>
      <c r="AI127" s="2" t="n">
        <v>3.1</v>
      </c>
      <c r="AJ127" s="2" t="n">
        <v>56</v>
      </c>
      <c r="AK127" s="2" t="n">
        <v>77</v>
      </c>
      <c r="AL127" s="2" t="n">
        <v>96</v>
      </c>
      <c r="AM127" s="2" t="n">
        <v>96</v>
      </c>
      <c r="AN127" s="2" t="n">
        <v>0</v>
      </c>
      <c r="AO127" s="2" t="n">
        <v>9</v>
      </c>
      <c r="AP127" s="2" t="n">
        <v>0</v>
      </c>
      <c r="AQ127" s="2" t="inlineStr">
        <is>
          <t>9/11</t>
        </is>
      </c>
      <c r="AR127" s="2" t="n">
        <v>-6</v>
      </c>
      <c r="AS127" s="2" t="n">
        <v>11</v>
      </c>
      <c r="AT127" s="2" t="n">
        <v>5</v>
      </c>
      <c r="AU127" s="2" t="n">
        <v>0</v>
      </c>
      <c r="AV127" s="2" t="n">
        <v>28</v>
      </c>
      <c r="AW127" s="2" t="n">
        <v>45</v>
      </c>
      <c r="AX127" s="2" t="n">
        <v>100</v>
      </c>
      <c r="AY127" s="2" t="n">
        <v>100</v>
      </c>
      <c r="AZ127" s="2" t="n">
        <v>100</v>
      </c>
      <c r="BA127" s="2" t="n">
        <v>35</v>
      </c>
      <c r="BB127" s="2" t="n">
        <v>45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39</v>
      </c>
      <c r="F128" s="2" t="n">
        <v>18</v>
      </c>
      <c r="G128" s="2" t="n">
        <v>72</v>
      </c>
      <c r="H128" s="2" t="n">
        <v>34</v>
      </c>
      <c r="I128" s="2" t="inlineStr">
        <is>
          <t>YOK</t>
        </is>
      </c>
      <c r="J128" s="2" t="inlineStr"/>
      <c r="K128" s="2" t="inlineStr">
        <is>
          <t>SOKM.IS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oz_a1&gt;85x1 &amp; dip10&gt;+2 &amp; SAT&gt;=1</t>
        </is>
      </c>
      <c r="R128" s="2" t="inlineStr">
        <is>
          <t>filtresiz</t>
        </is>
      </c>
      <c r="S128" s="2" t="inlineStr">
        <is>
          <t>a5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164</v>
      </c>
      <c r="AA128" s="2" t="n">
        <v>164</v>
      </c>
      <c r="AB128" s="2" t="n">
        <v>377</v>
      </c>
      <c r="AC128" s="2" t="n">
        <v>14</v>
      </c>
      <c r="AD128" s="2" t="n">
        <v>-14</v>
      </c>
      <c r="AE128" s="2" t="n">
        <v>-14</v>
      </c>
      <c r="AF128" s="2" t="n">
        <v>388</v>
      </c>
      <c r="AG128" s="2" t="n">
        <v>11</v>
      </c>
      <c r="AH128" s="2" t="n">
        <v>-2</v>
      </c>
      <c r="AI128" s="2" t="n">
        <v>3.6</v>
      </c>
      <c r="AJ128" s="2" t="n">
        <v>62</v>
      </c>
      <c r="AK128" s="2" t="n">
        <v>77</v>
      </c>
      <c r="AL128" s="2" t="n">
        <v>66</v>
      </c>
      <c r="AM128" s="2" t="n">
        <v>66</v>
      </c>
      <c r="AN128" s="2" t="n">
        <v>0</v>
      </c>
      <c r="AO128" s="2" t="n">
        <v>85</v>
      </c>
      <c r="AP128" s="2" t="n">
        <v>0</v>
      </c>
      <c r="AQ128" s="2" t="inlineStr">
        <is>
          <t>9/11</t>
        </is>
      </c>
      <c r="AR128" s="2" t="n">
        <v>0</v>
      </c>
      <c r="AS128" s="2" t="n">
        <v>12</v>
      </c>
      <c r="AT128" s="2" t="n">
        <v>7</v>
      </c>
      <c r="AU128" s="2" t="n">
        <v>3</v>
      </c>
      <c r="AV128" s="2" t="n">
        <v>28</v>
      </c>
      <c r="AW128" s="2" t="n">
        <v>48</v>
      </c>
      <c r="AX128" s="2" t="n">
        <v>100</v>
      </c>
      <c r="AY128" s="2" t="n">
        <v>100</v>
      </c>
      <c r="AZ128" s="2" t="n">
        <v>94</v>
      </c>
      <c r="BA128" s="2" t="n">
        <v>45</v>
      </c>
      <c r="BB128" s="2" t="n">
        <v>39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43</v>
      </c>
      <c r="F129" s="2" t="n">
        <v>22</v>
      </c>
      <c r="G129" s="2" t="n">
        <v>67</v>
      </c>
      <c r="H129" s="2" t="n">
        <v>32</v>
      </c>
      <c r="I129" s="2" t="inlineStr">
        <is>
          <t>YOK</t>
        </is>
      </c>
      <c r="J129" s="2" t="inlineStr"/>
      <c r="K129" s="2" t="inlineStr">
        <is>
          <t>KRDMD.IS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VIOP</t>
        </is>
      </c>
      <c r="P129" s="2" t="inlineStr">
        <is>
          <t>LONG</t>
        </is>
      </c>
      <c r="Q129" s="2" t="inlineStr">
        <is>
          <t>oz_a1&gt;85x1 &amp; dip10&gt;+3 &amp; SAT&gt;=1</t>
        </is>
      </c>
      <c r="R129" s="2" t="inlineStr">
        <is>
          <t>filtresiz</t>
        </is>
      </c>
      <c r="S129" s="2" t="inlineStr">
        <is>
          <t>a1</t>
        </is>
      </c>
      <c r="T129" s="2" t="n">
        <v>1</v>
      </c>
      <c r="U129" s="2" t="n">
        <v>1</v>
      </c>
      <c r="V129" s="2" t="n">
        <v>1</v>
      </c>
      <c r="W129" s="2" t="n"/>
      <c r="X129" s="2" t="n">
        <v>7</v>
      </c>
      <c r="Y129" s="2" t="n">
        <v>249</v>
      </c>
      <c r="Z129" s="2" t="n">
        <v>162</v>
      </c>
      <c r="AA129" s="2" t="n">
        <v>162</v>
      </c>
      <c r="AB129" s="2" t="n">
        <v>348</v>
      </c>
      <c r="AC129" s="2" t="n">
        <v>13</v>
      </c>
      <c r="AD129" s="2" t="n">
        <v>-15</v>
      </c>
      <c r="AE129" s="2" t="n">
        <v>-15</v>
      </c>
      <c r="AF129" s="2" t="n">
        <v>368</v>
      </c>
      <c r="AG129" s="2" t="n">
        <v>19</v>
      </c>
      <c r="AH129" s="2" t="n">
        <v>-4</v>
      </c>
      <c r="AI129" s="2" t="n">
        <v>3.6</v>
      </c>
      <c r="AJ129" s="2" t="n">
        <v>63</v>
      </c>
      <c r="AK129" s="2" t="n">
        <v>78</v>
      </c>
      <c r="AL129" s="2" t="n">
        <v>65</v>
      </c>
      <c r="AM129" s="2" t="n">
        <v>65</v>
      </c>
      <c r="AN129" s="2" t="n">
        <v>0</v>
      </c>
      <c r="AO129" s="2" t="n">
        <v>87</v>
      </c>
      <c r="AP129" s="2" t="n">
        <v>0</v>
      </c>
      <c r="AQ129" s="2" t="inlineStr">
        <is>
          <t>9/11</t>
        </is>
      </c>
      <c r="AR129" s="2" t="n">
        <v>-1</v>
      </c>
      <c r="AS129" s="2" t="n">
        <v>13</v>
      </c>
      <c r="AT129" s="2" t="n">
        <v>7</v>
      </c>
      <c r="AU129" s="2" t="n">
        <v>3</v>
      </c>
      <c r="AV129" s="2" t="n">
        <v>28</v>
      </c>
      <c r="AW129" s="2" t="n">
        <v>51</v>
      </c>
      <c r="AX129" s="2" t="n">
        <v>100</v>
      </c>
      <c r="AY129" s="2" t="n">
        <v>100</v>
      </c>
      <c r="AZ129" s="2" t="n">
        <v>90</v>
      </c>
      <c r="BA129" s="2" t="n">
        <v>46</v>
      </c>
      <c r="BB129" s="2" t="n">
        <v>43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45</v>
      </c>
      <c r="F130" s="2" t="n">
        <v>24</v>
      </c>
      <c r="G130" s="2" t="n">
        <v>85</v>
      </c>
      <c r="H130" s="2" t="n">
        <v>32</v>
      </c>
      <c r="I130" s="2" t="inlineStr">
        <is>
          <t>YOK</t>
        </is>
      </c>
      <c r="J130" s="2" t="inlineStr"/>
      <c r="K130" s="2" t="inlineStr">
        <is>
          <t>EFOR.IS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oz_a1&gt;85x1 &amp; dip10&gt;+5 &amp; SAT&gt;=1</t>
        </is>
      </c>
      <c r="R130" s="2" t="inlineStr">
        <is>
          <t>filtresiz</t>
        </is>
      </c>
      <c r="S130" s="2" t="inlineStr">
        <is>
          <t>net</t>
        </is>
      </c>
      <c r="T130" s="2" t="n">
        <v>1</v>
      </c>
      <c r="U130" s="2" t="n">
        <v>1</v>
      </c>
      <c r="V130" s="2" t="n">
        <v>1</v>
      </c>
      <c r="W130" s="2" t="n">
        <v>5</v>
      </c>
      <c r="X130" s="2" t="n">
        <v>7</v>
      </c>
      <c r="Y130" s="2" t="n">
        <v>249</v>
      </c>
      <c r="Z130" s="2" t="n">
        <v>200</v>
      </c>
      <c r="AA130" s="2" t="n">
        <v>200</v>
      </c>
      <c r="AB130" s="2" t="n">
        <v>283</v>
      </c>
      <c r="AC130" s="2" t="n">
        <v>12</v>
      </c>
      <c r="AD130" s="2" t="n">
        <v>-35</v>
      </c>
      <c r="AE130" s="2" t="n">
        <v>-35</v>
      </c>
      <c r="AF130" s="2" t="n">
        <v>283</v>
      </c>
      <c r="AG130" s="2" t="n">
        <v>0</v>
      </c>
      <c r="AH130" s="2" t="n">
        <v>0</v>
      </c>
      <c r="AI130" s="2" t="n">
        <v>3</v>
      </c>
      <c r="AJ130" s="2" t="n">
        <v>60</v>
      </c>
      <c r="AK130" s="2" t="n">
        <v>80</v>
      </c>
      <c r="AL130" s="2" t="n">
        <v>80</v>
      </c>
      <c r="AM130" s="2" t="n">
        <v>80</v>
      </c>
      <c r="AN130" s="2" t="n">
        <v>0</v>
      </c>
      <c r="AO130" s="2" t="n">
        <v>49</v>
      </c>
      <c r="AP130" s="2" t="n">
        <v>0</v>
      </c>
      <c r="AQ130" s="2" t="inlineStr">
        <is>
          <t>8/11</t>
        </is>
      </c>
      <c r="AR130" s="2" t="n">
        <v>-14</v>
      </c>
      <c r="AS130" s="2" t="n">
        <v>11</v>
      </c>
      <c r="AT130" s="2" t="n">
        <v>6</v>
      </c>
      <c r="AU130" s="2" t="n">
        <v>3</v>
      </c>
      <c r="AV130" s="2" t="n">
        <v>28</v>
      </c>
      <c r="AW130" s="2" t="n">
        <v>44</v>
      </c>
      <c r="AX130" s="2" t="n">
        <v>100</v>
      </c>
      <c r="AY130" s="2" t="n">
        <v>100</v>
      </c>
      <c r="AZ130" s="2" t="n">
        <v>100</v>
      </c>
      <c r="BA130" s="2" t="n">
        <v>40</v>
      </c>
      <c r="BB130" s="2" t="n">
        <v>45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43</v>
      </c>
      <c r="F131" s="2" t="n">
        <v>19</v>
      </c>
      <c r="G131" s="2" t="n">
        <v>72</v>
      </c>
      <c r="H131" s="2" t="n">
        <v>34</v>
      </c>
      <c r="I131" s="2" t="inlineStr">
        <is>
          <t>YOK</t>
        </is>
      </c>
      <c r="J131" s="2" t="inlineStr"/>
      <c r="K131" s="2" t="inlineStr">
        <is>
          <t>SOKM.IS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oz_a1&gt;85x1 &amp; dip10&gt;+3 &amp; SAT&gt;=1</t>
        </is>
      </c>
      <c r="R131" s="2" t="inlineStr">
        <is>
          <t>filtresiz</t>
        </is>
      </c>
      <c r="S131" s="2" t="inlineStr">
        <is>
          <t>a5</t>
        </is>
      </c>
      <c r="T131" s="2" t="n">
        <v>1</v>
      </c>
      <c r="U131" s="2" t="n">
        <v>1</v>
      </c>
      <c r="V131" s="2" t="n">
        <v>1</v>
      </c>
      <c r="W131" s="2" t="n"/>
      <c r="X131" s="2" t="n">
        <v>7</v>
      </c>
      <c r="Y131" s="2" t="n">
        <v>249</v>
      </c>
      <c r="Z131" s="2" t="n">
        <v>162</v>
      </c>
      <c r="AA131" s="2" t="n">
        <v>162</v>
      </c>
      <c r="AB131" s="2" t="n">
        <v>356</v>
      </c>
      <c r="AC131" s="2" t="n">
        <v>14</v>
      </c>
      <c r="AD131" s="2" t="n">
        <v>-15</v>
      </c>
      <c r="AE131" s="2" t="n">
        <v>-15</v>
      </c>
      <c r="AF131" s="2" t="n">
        <v>367</v>
      </c>
      <c r="AG131" s="2" t="n">
        <v>11</v>
      </c>
      <c r="AH131" s="2" t="n">
        <v>-2</v>
      </c>
      <c r="AI131" s="2" t="n">
        <v>3.6</v>
      </c>
      <c r="AJ131" s="2" t="n">
        <v>62</v>
      </c>
      <c r="AK131" s="2" t="n">
        <v>77</v>
      </c>
      <c r="AL131" s="2" t="n">
        <v>65</v>
      </c>
      <c r="AM131" s="2" t="n">
        <v>65</v>
      </c>
      <c r="AN131" s="2" t="n">
        <v>0</v>
      </c>
      <c r="AO131" s="2" t="n">
        <v>87</v>
      </c>
      <c r="AP131" s="2" t="n">
        <v>0</v>
      </c>
      <c r="AQ131" s="2" t="inlineStr">
        <is>
          <t>9/11</t>
        </is>
      </c>
      <c r="AR131" s="2" t="n">
        <v>-1</v>
      </c>
      <c r="AS131" s="2" t="n">
        <v>12</v>
      </c>
      <c r="AT131" s="2" t="n">
        <v>7</v>
      </c>
      <c r="AU131" s="2" t="n">
        <v>3</v>
      </c>
      <c r="AV131" s="2" t="n">
        <v>28</v>
      </c>
      <c r="AW131" s="2" t="n">
        <v>47</v>
      </c>
      <c r="AX131" s="2" t="n">
        <v>100</v>
      </c>
      <c r="AY131" s="2" t="n">
        <v>100</v>
      </c>
      <c r="AZ131" s="2" t="n">
        <v>94</v>
      </c>
      <c r="BA131" s="2" t="n">
        <v>46</v>
      </c>
      <c r="BB131" s="2" t="n">
        <v>43</v>
      </c>
      <c r="BC131" s="2" t="n">
        <v>31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45</v>
      </c>
      <c r="F132" s="2" t="n">
        <v>31</v>
      </c>
      <c r="G132" s="2" t="n">
        <v>90</v>
      </c>
      <c r="H132" s="2" t="n">
        <v>37</v>
      </c>
      <c r="I132" s="2" t="inlineStr">
        <is>
          <t>YOK</t>
        </is>
      </c>
      <c r="J132" s="2" t="inlineStr"/>
      <c r="K132" s="2" t="inlineStr">
        <is>
          <t>EFOR.IS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TUM</t>
        </is>
      </c>
      <c r="P132" s="2" t="inlineStr">
        <is>
          <t>LONG</t>
        </is>
      </c>
      <c r="Q132" s="2" t="inlineStr">
        <is>
          <t>oz_a1&gt;85x1 &amp; 10g&gt;+3 &amp; SAT&gt;=1</t>
        </is>
      </c>
      <c r="R132" s="2" t="inlineStr">
        <is>
          <t>filtresiz</t>
        </is>
      </c>
      <c r="S132" s="2" t="inlineStr">
        <is>
          <t>net</t>
        </is>
      </c>
      <c r="T132" s="2" t="n">
        <v>1</v>
      </c>
      <c r="U132" s="2" t="n">
        <v>1</v>
      </c>
      <c r="V132" s="2" t="n">
        <v>1</v>
      </c>
      <c r="W132" s="2" t="n">
        <v>5</v>
      </c>
      <c r="X132" s="2" t="n">
        <v>7</v>
      </c>
      <c r="Y132" s="2" t="n">
        <v>249</v>
      </c>
      <c r="Z132" s="2" t="n">
        <v>195</v>
      </c>
      <c r="AA132" s="2" t="n">
        <v>195</v>
      </c>
      <c r="AB132" s="2" t="n">
        <v>326</v>
      </c>
      <c r="AC132" s="2" t="n">
        <v>13</v>
      </c>
      <c r="AD132" s="2" t="n">
        <v>-32</v>
      </c>
      <c r="AE132" s="2" t="n">
        <v>-32</v>
      </c>
      <c r="AF132" s="2" t="n">
        <v>326</v>
      </c>
      <c r="AG132" s="2" t="n">
        <v>0</v>
      </c>
      <c r="AH132" s="2" t="n">
        <v>0</v>
      </c>
      <c r="AI132" s="2" t="n">
        <v>3.2</v>
      </c>
      <c r="AJ132" s="2" t="n">
        <v>61</v>
      </c>
      <c r="AK132" s="2" t="n">
        <v>79</v>
      </c>
      <c r="AL132" s="2" t="n">
        <v>78</v>
      </c>
      <c r="AM132" s="2" t="n">
        <v>78</v>
      </c>
      <c r="AN132" s="2" t="n">
        <v>0</v>
      </c>
      <c r="AO132" s="2" t="n">
        <v>54</v>
      </c>
      <c r="AP132" s="2" t="n">
        <v>0</v>
      </c>
      <c r="AQ132" s="2" t="inlineStr">
        <is>
          <t>9/11</t>
        </is>
      </c>
      <c r="AR132" s="2" t="n">
        <v>-9</v>
      </c>
      <c r="AS132" s="2" t="n">
        <v>11</v>
      </c>
      <c r="AT132" s="2" t="n">
        <v>7</v>
      </c>
      <c r="AU132" s="2" t="n">
        <v>4</v>
      </c>
      <c r="AV132" s="2" t="n">
        <v>28</v>
      </c>
      <c r="AW132" s="2" t="n">
        <v>44</v>
      </c>
      <c r="AX132" s="2" t="n">
        <v>100</v>
      </c>
      <c r="AY132" s="2" t="n">
        <v>100</v>
      </c>
      <c r="AZ132" s="2" t="n">
        <v>100</v>
      </c>
      <c r="BA132" s="2" t="n">
        <v>45</v>
      </c>
      <c r="BB132" s="2" t="n">
        <v>45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48</v>
      </c>
      <c r="F133" s="2" t="n">
        <v>1</v>
      </c>
      <c r="G133" s="2" t="n">
        <v>60</v>
      </c>
      <c r="H133" s="2" t="n">
        <v>25</v>
      </c>
      <c r="I133" s="2" t="inlineStr">
        <is>
          <t>YOK</t>
        </is>
      </c>
      <c r="J133" s="2" t="inlineStr"/>
      <c r="K133" s="2" t="inlineStr">
        <is>
          <t>EFOR.IS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oz_a1&gt;85x1 &amp; yok &amp; AL&gt;=2</t>
        </is>
      </c>
      <c r="R133" s="2" t="inlineStr">
        <is>
          <t>filtresiz</t>
        </is>
      </c>
      <c r="S133" s="2" t="inlineStr">
        <is>
          <t>r_END</t>
        </is>
      </c>
      <c r="T133" s="2" t="n">
        <v>1</v>
      </c>
      <c r="U133" s="2" t="n">
        <v>2</v>
      </c>
      <c r="V133" s="2" t="n">
        <v>1</v>
      </c>
      <c r="W133" s="2" t="n">
        <v>3.5</v>
      </c>
      <c r="X133" s="2" t="n">
        <v>7</v>
      </c>
      <c r="Y133" s="2" t="n">
        <v>249</v>
      </c>
      <c r="Z133" s="2" t="n">
        <v>152</v>
      </c>
      <c r="AA133" s="2" t="n">
        <v>152</v>
      </c>
      <c r="AB133" s="2" t="n">
        <v>264</v>
      </c>
      <c r="AC133" s="2" t="n">
        <v>12</v>
      </c>
      <c r="AD133" s="2" t="n">
        <v>-23</v>
      </c>
      <c r="AE133" s="2" t="n">
        <v>-23</v>
      </c>
      <c r="AF133" s="2" t="n">
        <v>273</v>
      </c>
      <c r="AG133" s="2" t="n">
        <v>9</v>
      </c>
      <c r="AH133" s="2" t="n">
        <v>-2</v>
      </c>
      <c r="AI133" s="2" t="n">
        <v>3</v>
      </c>
      <c r="AJ133" s="2" t="n">
        <v>63</v>
      </c>
      <c r="AK133" s="2" t="n">
        <v>86</v>
      </c>
      <c r="AL133" s="2" t="n">
        <v>88</v>
      </c>
      <c r="AM133" s="2" t="n">
        <v>61</v>
      </c>
      <c r="AN133" s="2" t="n">
        <v>0</v>
      </c>
      <c r="AO133" s="2" t="n">
        <v>30</v>
      </c>
      <c r="AP133" s="2" t="n">
        <v>67</v>
      </c>
      <c r="AQ133" s="2" t="inlineStr">
        <is>
          <t>10/11</t>
        </is>
      </c>
      <c r="AR133" s="2" t="n">
        <v>-12</v>
      </c>
      <c r="AS133" s="2" t="n">
        <v>12</v>
      </c>
      <c r="AT133" s="2" t="n">
        <v>5</v>
      </c>
      <c r="AU133" s="2" t="n">
        <v>0</v>
      </c>
      <c r="AV133" s="2" t="n">
        <v>28</v>
      </c>
      <c r="AW133" s="2" t="n">
        <v>47</v>
      </c>
      <c r="AX133" s="2" t="n">
        <v>100</v>
      </c>
      <c r="AY133" s="2" t="n">
        <v>100</v>
      </c>
      <c r="AZ133" s="2" t="n">
        <v>94</v>
      </c>
      <c r="BA133" s="2" t="n">
        <v>32</v>
      </c>
      <c r="BB133" s="2" t="n">
        <v>48</v>
      </c>
      <c r="BC133" s="2" t="n">
        <v>34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48</v>
      </c>
      <c r="F134" s="2" t="n">
        <v>0</v>
      </c>
      <c r="G134" s="2" t="n">
        <v>60</v>
      </c>
      <c r="H134" s="2" t="n">
        <v>18</v>
      </c>
      <c r="I134" s="2" t="inlineStr">
        <is>
          <t>YOK</t>
        </is>
      </c>
      <c r="J134" s="2" t="inlineStr"/>
      <c r="K134" s="2" t="inlineStr">
        <is>
          <t>EFOR.IS</t>
        </is>
      </c>
      <c r="L134" s="2" t="n">
        <v>1</v>
      </c>
      <c r="M134" s="2" t="inlineStr">
        <is>
          <t>OLASILIK</t>
        </is>
      </c>
      <c r="N134" s="2" t="inlineStr">
        <is>
          <t>SAF OLASILIK (kesitsel siralama, fiyat sarti yok)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asim3&gt;75x1 &amp; yok &amp; SAT&gt;=1</t>
        </is>
      </c>
      <c r="R134" s="2" t="inlineStr">
        <is>
          <t>filtresiz</t>
        </is>
      </c>
      <c r="S134" s="2" t="inlineStr">
        <is>
          <t>a5</t>
        </is>
      </c>
      <c r="T134" s="2" t="n">
        <v>1</v>
      </c>
      <c r="U134" s="2" t="n">
        <v>2</v>
      </c>
      <c r="V134" s="2" t="n">
        <v>1</v>
      </c>
      <c r="W134" s="2" t="n">
        <v>3</v>
      </c>
      <c r="X134" s="2" t="n">
        <v>7</v>
      </c>
      <c r="Y134" s="2" t="n">
        <v>249</v>
      </c>
      <c r="Z134" s="2" t="n">
        <v>170</v>
      </c>
      <c r="AA134" s="2" t="n">
        <v>170</v>
      </c>
      <c r="AB134" s="2" t="n">
        <v>237</v>
      </c>
      <c r="AC134" s="2" t="n">
        <v>11</v>
      </c>
      <c r="AD134" s="2" t="n">
        <v>-39</v>
      </c>
      <c r="AE134" s="2" t="n">
        <v>-39</v>
      </c>
      <c r="AF134" s="2" t="n">
        <v>247</v>
      </c>
      <c r="AG134" s="2" t="n">
        <v>10</v>
      </c>
      <c r="AH134" s="2" t="n">
        <v>-3</v>
      </c>
      <c r="AI134" s="2" t="n">
        <v>2.8</v>
      </c>
      <c r="AJ134" s="2" t="n">
        <v>67</v>
      </c>
      <c r="AK134" s="2" t="n">
        <v>89</v>
      </c>
      <c r="AL134" s="2" t="n">
        <v>100</v>
      </c>
      <c r="AM134" s="2" t="n">
        <v>68</v>
      </c>
      <c r="AN134" s="2" t="n">
        <v>0</v>
      </c>
      <c r="AO134" s="2" t="n">
        <v>0</v>
      </c>
      <c r="AP134" s="2" t="n">
        <v>79</v>
      </c>
      <c r="AQ134" s="2" t="inlineStr">
        <is>
          <t>10/11</t>
        </is>
      </c>
      <c r="AR134" s="2" t="n">
        <v>-38</v>
      </c>
      <c r="AS134" s="2" t="n">
        <v>14</v>
      </c>
      <c r="AT134" s="2" t="n">
        <v>5</v>
      </c>
      <c r="AU134" s="2" t="n">
        <v>0</v>
      </c>
      <c r="AV134" s="2" t="n">
        <v>28</v>
      </c>
      <c r="AW134" s="2" t="n">
        <v>56</v>
      </c>
      <c r="AX134" s="2" t="n">
        <v>100</v>
      </c>
      <c r="AY134" s="2" t="n">
        <v>79</v>
      </c>
      <c r="AZ134" s="2" t="n">
        <v>93</v>
      </c>
      <c r="BA134" s="2" t="n">
        <v>33</v>
      </c>
      <c r="BB134" s="2" t="n">
        <v>48</v>
      </c>
      <c r="BC134" s="2" t="n">
        <v>34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44</v>
      </c>
      <c r="F135" s="2" t="n">
        <v>20</v>
      </c>
      <c r="G135" s="2" t="n">
        <v>50</v>
      </c>
      <c r="H135" s="2" t="n">
        <v>35</v>
      </c>
      <c r="I135" s="2" t="inlineStr">
        <is>
          <t>YOK</t>
        </is>
      </c>
      <c r="J135" s="2" t="inlineStr"/>
      <c r="K135" s="2" t="inlineStr">
        <is>
          <t>KRDMD.IS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VIOP</t>
        </is>
      </c>
      <c r="P135" s="2" t="inlineStr">
        <is>
          <t>LONG</t>
        </is>
      </c>
      <c r="Q135" s="2" t="inlineStr">
        <is>
          <t>oz_a1&gt;85x1 &amp; yok &amp; SAT&gt;=1</t>
        </is>
      </c>
      <c r="R135" s="2" t="inlineStr">
        <is>
          <t>filtresiz</t>
        </is>
      </c>
      <c r="S135" s="2" t="inlineStr">
        <is>
          <t>a1</t>
        </is>
      </c>
      <c r="T135" s="2" t="n">
        <v>1</v>
      </c>
      <c r="U135" s="2" t="n">
        <v>1</v>
      </c>
      <c r="V135" s="2" t="n">
        <v>1</v>
      </c>
      <c r="W135" s="2" t="n">
        <v>5</v>
      </c>
      <c r="X135" s="2" t="n">
        <v>7</v>
      </c>
      <c r="Y135" s="2" t="n">
        <v>249</v>
      </c>
      <c r="Z135" s="2" t="n">
        <v>196</v>
      </c>
      <c r="AA135" s="2" t="n">
        <v>196</v>
      </c>
      <c r="AB135" s="2" t="n">
        <v>410</v>
      </c>
      <c r="AC135" s="2" t="n">
        <v>15</v>
      </c>
      <c r="AD135" s="2" t="n">
        <v>-22</v>
      </c>
      <c r="AE135" s="2" t="n">
        <v>-22</v>
      </c>
      <c r="AF135" s="2" t="n">
        <v>432</v>
      </c>
      <c r="AG135" s="2" t="n">
        <v>22</v>
      </c>
      <c r="AH135" s="2" t="n">
        <v>-4</v>
      </c>
      <c r="AI135" s="2" t="n">
        <v>3.9</v>
      </c>
      <c r="AJ135" s="2" t="n">
        <v>61</v>
      </c>
      <c r="AK135" s="2" t="n">
        <v>74</v>
      </c>
      <c r="AL135" s="2" t="n">
        <v>78</v>
      </c>
      <c r="AM135" s="2" t="n">
        <v>78</v>
      </c>
      <c r="AN135" s="2" t="n">
        <v>0</v>
      </c>
      <c r="AO135" s="2" t="n">
        <v>53</v>
      </c>
      <c r="AP135" s="2" t="n">
        <v>0</v>
      </c>
      <c r="AQ135" s="2" t="inlineStr">
        <is>
          <t>9/11</t>
        </is>
      </c>
      <c r="AR135" s="2" t="n">
        <v>-12</v>
      </c>
      <c r="AS135" s="2" t="n">
        <v>15</v>
      </c>
      <c r="AT135" s="2" t="n">
        <v>7</v>
      </c>
      <c r="AU135" s="2" t="n">
        <v>3</v>
      </c>
      <c r="AV135" s="2" t="n">
        <v>28</v>
      </c>
      <c r="AW135" s="2" t="n">
        <v>60</v>
      </c>
      <c r="AX135" s="2" t="n">
        <v>86</v>
      </c>
      <c r="AY135" s="2" t="n">
        <v>100</v>
      </c>
      <c r="AZ135" s="2" t="n">
        <v>90</v>
      </c>
      <c r="BA135" s="2" t="n">
        <v>46</v>
      </c>
      <c r="BB135" s="2" t="n">
        <v>44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45</v>
      </c>
      <c r="F136" s="2" t="n">
        <v>16</v>
      </c>
      <c r="G136" s="2" t="n">
        <v>94</v>
      </c>
      <c r="H136" s="2" t="n">
        <v>39</v>
      </c>
      <c r="I136" s="2" t="inlineStr">
        <is>
          <t>YOK</t>
        </is>
      </c>
      <c r="J136" s="2" t="inlineStr"/>
      <c r="K136" s="2" t="inlineStr">
        <is>
          <t>KRDMD.IS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oz_a1&gt;70x1 &amp; 3g&gt;+2 &amp; SAT&gt;=1</t>
        </is>
      </c>
      <c r="R136" s="2" t="inlineStr">
        <is>
          <t>filtresiz</t>
        </is>
      </c>
      <c r="S136" s="2" t="inlineStr">
        <is>
          <t>a1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168</v>
      </c>
      <c r="AA136" s="2" t="n">
        <v>168</v>
      </c>
      <c r="AB136" s="2" t="n">
        <v>277</v>
      </c>
      <c r="AC136" s="2" t="n">
        <v>12</v>
      </c>
      <c r="AD136" s="2" t="n">
        <v>-25</v>
      </c>
      <c r="AE136" s="2" t="n">
        <v>-25</v>
      </c>
      <c r="AF136" s="2" t="n">
        <v>278</v>
      </c>
      <c r="AG136" s="2" t="n">
        <v>2</v>
      </c>
      <c r="AH136" s="2" t="n">
        <v>0</v>
      </c>
      <c r="AI136" s="2" t="n">
        <v>3.2</v>
      </c>
      <c r="AJ136" s="2" t="n">
        <v>62</v>
      </c>
      <c r="AK136" s="2" t="n">
        <v>82</v>
      </c>
      <c r="AL136" s="2" t="n">
        <v>67</v>
      </c>
      <c r="AM136" s="2" t="n">
        <v>67</v>
      </c>
      <c r="AN136" s="2" t="n">
        <v>0</v>
      </c>
      <c r="AO136" s="2" t="n">
        <v>81</v>
      </c>
      <c r="AP136" s="2" t="n">
        <v>0</v>
      </c>
      <c r="AQ136" s="2" t="inlineStr">
        <is>
          <t>10/11</t>
        </is>
      </c>
      <c r="AR136" s="2" t="n">
        <v>-11</v>
      </c>
      <c r="AS136" s="2" t="n">
        <v>11</v>
      </c>
      <c r="AT136" s="2" t="n">
        <v>6</v>
      </c>
      <c r="AU136" s="2" t="n">
        <v>2</v>
      </c>
      <c r="AV136" s="2" t="n">
        <v>28</v>
      </c>
      <c r="AW136" s="2" t="n">
        <v>43</v>
      </c>
      <c r="AX136" s="2" t="n">
        <v>100</v>
      </c>
      <c r="AY136" s="2" t="n">
        <v>100</v>
      </c>
      <c r="AZ136" s="2" t="n">
        <v>99</v>
      </c>
      <c r="BA136" s="2" t="n">
        <v>39</v>
      </c>
      <c r="BB136" s="2" t="n">
        <v>45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50</v>
      </c>
      <c r="F137" s="2" t="n">
        <v>10</v>
      </c>
      <c r="G137" s="2" t="n">
        <v>56</v>
      </c>
      <c r="H137" s="2" t="n">
        <v>23</v>
      </c>
      <c r="I137" s="2" t="inlineStr">
        <is>
          <t>YOK</t>
        </is>
      </c>
      <c r="J137" s="2" t="inlineStr"/>
      <c r="K137" s="2" t="inlineStr">
        <is>
          <t>ASTOR.IS</t>
        </is>
      </c>
      <c r="L137" s="2" t="n">
        <v>1</v>
      </c>
      <c r="M137" s="2" t="inlineStr">
        <is>
          <t>OLASILIK</t>
        </is>
      </c>
      <c r="N137" s="2" t="inlineStr">
        <is>
          <t>SAF OLASILIK (kesitsel siralama, fiyat sarti yok)</t>
        </is>
      </c>
      <c r="O137" s="2" t="inlineStr">
        <is>
          <t>TUM</t>
        </is>
      </c>
      <c r="P137" s="2" t="inlineStr">
        <is>
          <t>LONG</t>
        </is>
      </c>
      <c r="Q137" s="2" t="inlineStr">
        <is>
          <t>asim3&gt;75x1 &amp; yok &amp; SAT&gt;=1</t>
        </is>
      </c>
      <c r="R137" s="2" t="inlineStr">
        <is>
          <t>filtresiz</t>
        </is>
      </c>
      <c r="S137" s="2" t="inlineStr">
        <is>
          <t>mom5</t>
        </is>
      </c>
      <c r="T137" s="2" t="n">
        <v>1</v>
      </c>
      <c r="U137" s="2" t="n">
        <v>1</v>
      </c>
      <c r="V137" s="2" t="n">
        <v>1</v>
      </c>
      <c r="W137" s="2" t="n">
        <v>5</v>
      </c>
      <c r="X137" s="2" t="n">
        <v>7</v>
      </c>
      <c r="Y137" s="2" t="n">
        <v>249</v>
      </c>
      <c r="Z137" s="2" t="n">
        <v>240</v>
      </c>
      <c r="AA137" s="2" t="n">
        <v>240</v>
      </c>
      <c r="AB137" s="2" t="n">
        <v>314</v>
      </c>
      <c r="AC137" s="2" t="n">
        <v>13</v>
      </c>
      <c r="AD137" s="2" t="n">
        <v>-18</v>
      </c>
      <c r="AE137" s="2" t="n">
        <v>-17</v>
      </c>
      <c r="AF137" s="2" t="n">
        <v>325</v>
      </c>
      <c r="AG137" s="2" t="n">
        <v>11</v>
      </c>
      <c r="AH137" s="2" t="n">
        <v>-3</v>
      </c>
      <c r="AI137" s="2" t="n">
        <v>3</v>
      </c>
      <c r="AJ137" s="2" t="n">
        <v>60</v>
      </c>
      <c r="AK137" s="2" t="n">
        <v>82</v>
      </c>
      <c r="AL137" s="2" t="n">
        <v>96</v>
      </c>
      <c r="AM137" s="2" t="n">
        <v>96</v>
      </c>
      <c r="AN137" s="2" t="n">
        <v>0</v>
      </c>
      <c r="AO137" s="2" t="n">
        <v>9</v>
      </c>
      <c r="AP137" s="2" t="n">
        <v>0</v>
      </c>
      <c r="AQ137" s="2" t="inlineStr">
        <is>
          <t>11/11</t>
        </is>
      </c>
      <c r="AR137" s="2" t="n">
        <v>1</v>
      </c>
      <c r="AS137" s="2" t="n">
        <v>13</v>
      </c>
      <c r="AT137" s="2" t="n">
        <v>6</v>
      </c>
      <c r="AU137" s="2" t="n">
        <v>1</v>
      </c>
      <c r="AV137" s="2" t="n">
        <v>28</v>
      </c>
      <c r="AW137" s="2" t="n">
        <v>53</v>
      </c>
      <c r="AX137" s="2" t="n">
        <v>94</v>
      </c>
      <c r="AY137" s="2" t="n">
        <v>94</v>
      </c>
      <c r="AZ137" s="2" t="n">
        <v>93</v>
      </c>
      <c r="BA137" s="2" t="n">
        <v>40</v>
      </c>
      <c r="BB137" s="2" t="n">
        <v>50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46</v>
      </c>
      <c r="F138" s="2" t="n">
        <v>20</v>
      </c>
      <c r="G138" s="2" t="n">
        <v>73</v>
      </c>
      <c r="H138" s="2" t="n">
        <v>32</v>
      </c>
      <c r="I138" s="2" t="inlineStr">
        <is>
          <t>YOK</t>
        </is>
      </c>
      <c r="J138" s="2" t="inlineStr"/>
      <c r="K138" s="2" t="inlineStr">
        <is>
          <t>SOKM.IS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oz_a1&gt;85x1 &amp; dip10&gt;+5 &amp; SAT&gt;=1</t>
        </is>
      </c>
      <c r="R138" s="2" t="inlineStr">
        <is>
          <t>filtresiz</t>
        </is>
      </c>
      <c r="S138" s="2" t="inlineStr">
        <is>
          <t>a5</t>
        </is>
      </c>
      <c r="T138" s="2" t="n">
        <v>1</v>
      </c>
      <c r="U138" s="2" t="n">
        <v>1</v>
      </c>
      <c r="V138" s="2" t="n">
        <v>1</v>
      </c>
      <c r="W138" s="2" t="n"/>
      <c r="X138" s="2" t="n">
        <v>7</v>
      </c>
      <c r="Y138" s="2" t="n">
        <v>249</v>
      </c>
      <c r="Z138" s="2" t="n">
        <v>156</v>
      </c>
      <c r="AA138" s="2" t="n">
        <v>156</v>
      </c>
      <c r="AB138" s="2" t="n">
        <v>326</v>
      </c>
      <c r="AC138" s="2" t="n">
        <v>13</v>
      </c>
      <c r="AD138" s="2" t="n">
        <v>-18</v>
      </c>
      <c r="AE138" s="2" t="n">
        <v>-18</v>
      </c>
      <c r="AF138" s="2" t="n">
        <v>336</v>
      </c>
      <c r="AG138" s="2" t="n">
        <v>10</v>
      </c>
      <c r="AH138" s="2" t="n">
        <v>-2</v>
      </c>
      <c r="AI138" s="2" t="n">
        <v>3.4</v>
      </c>
      <c r="AJ138" s="2" t="n">
        <v>62</v>
      </c>
      <c r="AK138" s="2" t="n">
        <v>77</v>
      </c>
      <c r="AL138" s="2" t="n">
        <v>62</v>
      </c>
      <c r="AM138" s="2" t="n">
        <v>62</v>
      </c>
      <c r="AN138" s="2" t="n">
        <v>0</v>
      </c>
      <c r="AO138" s="2" t="n">
        <v>93</v>
      </c>
      <c r="AP138" s="2" t="n">
        <v>0</v>
      </c>
      <c r="AQ138" s="2" t="inlineStr">
        <is>
          <t>9/11</t>
        </is>
      </c>
      <c r="AR138" s="2" t="n">
        <v>-6</v>
      </c>
      <c r="AS138" s="2" t="n">
        <v>11</v>
      </c>
      <c r="AT138" s="2" t="n">
        <v>7</v>
      </c>
      <c r="AU138" s="2" t="n">
        <v>4</v>
      </c>
      <c r="AV138" s="2" t="n">
        <v>28</v>
      </c>
      <c r="AW138" s="2" t="n">
        <v>45</v>
      </c>
      <c r="AX138" s="2" t="n">
        <v>100</v>
      </c>
      <c r="AY138" s="2" t="n">
        <v>100</v>
      </c>
      <c r="AZ138" s="2" t="n">
        <v>94</v>
      </c>
      <c r="BA138" s="2" t="n">
        <v>46</v>
      </c>
      <c r="BB138" s="2" t="n">
        <v>46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49</v>
      </c>
      <c r="F139" s="2" t="n">
        <v>8</v>
      </c>
      <c r="G139" s="2" t="n">
        <v>54</v>
      </c>
      <c r="H139" s="2" t="n">
        <v>18</v>
      </c>
      <c r="I139" s="2" t="inlineStr">
        <is>
          <t>KRDMD.IS</t>
        </is>
      </c>
      <c r="J139" s="2" t="inlineStr"/>
      <c r="K139" s="2" t="inlineStr">
        <is>
          <t>KRDMD.IS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oz_a1&gt;70x1 &amp; 3g&gt;+3 &amp; SAT&gt;=1</t>
        </is>
      </c>
      <c r="R139" s="2" t="inlineStr">
        <is>
          <t>filtresiz</t>
        </is>
      </c>
      <c r="S139" s="2" t="inlineStr">
        <is>
          <t>a1</t>
        </is>
      </c>
      <c r="T139" s="2" t="n">
        <v>1</v>
      </c>
      <c r="U139" s="2" t="n">
        <v>3</v>
      </c>
      <c r="V139" s="2" t="n">
        <v>1</v>
      </c>
      <c r="W139" s="2" t="n">
        <v>4</v>
      </c>
      <c r="X139" s="2" t="n">
        <v>7</v>
      </c>
      <c r="Y139" s="2" t="n">
        <v>249</v>
      </c>
      <c r="Z139" s="2" t="n">
        <v>91</v>
      </c>
      <c r="AA139" s="2" t="n">
        <v>92</v>
      </c>
      <c r="AB139" s="2" t="n">
        <v>367</v>
      </c>
      <c r="AC139" s="2" t="n">
        <v>14</v>
      </c>
      <c r="AD139" s="2" t="n">
        <v>-12</v>
      </c>
      <c r="AE139" s="2" t="n">
        <v>-12</v>
      </c>
      <c r="AF139" s="2" t="n">
        <v>367</v>
      </c>
      <c r="AG139" s="2" t="n">
        <v>0</v>
      </c>
      <c r="AH139" s="2" t="n">
        <v>0</v>
      </c>
      <c r="AI139" s="2" t="n">
        <v>4.2</v>
      </c>
      <c r="AJ139" s="2" t="n">
        <v>63</v>
      </c>
      <c r="AK139" s="2" t="n">
        <v>92</v>
      </c>
      <c r="AL139" s="2" t="n">
        <v>73</v>
      </c>
      <c r="AM139" s="2" t="n">
        <v>37</v>
      </c>
      <c r="AN139" s="2" t="n">
        <v>0</v>
      </c>
      <c r="AO139" s="2" t="n">
        <v>68</v>
      </c>
      <c r="AP139" s="2" t="n">
        <v>89</v>
      </c>
      <c r="AQ139" s="2" t="inlineStr">
        <is>
          <t>10/11</t>
        </is>
      </c>
      <c r="AR139" s="2" t="n">
        <v>-1</v>
      </c>
      <c r="AS139" s="2" t="n">
        <v>14</v>
      </c>
      <c r="AT139" s="2" t="n">
        <v>6</v>
      </c>
      <c r="AU139" s="2" t="n">
        <v>1</v>
      </c>
      <c r="AV139" s="2" t="n">
        <v>28</v>
      </c>
      <c r="AW139" s="2" t="n">
        <v>56</v>
      </c>
      <c r="AX139" s="2" t="n">
        <v>91</v>
      </c>
      <c r="AY139" s="2" t="n">
        <v>80</v>
      </c>
      <c r="AZ139" s="2" t="n">
        <v>100</v>
      </c>
      <c r="BA139" s="2" t="n">
        <v>41</v>
      </c>
      <c r="BB139" s="2" t="n">
        <v>49</v>
      </c>
      <c r="BC139" s="2" t="n">
        <v>33</v>
      </c>
    </row>
    <row r="140">
      <c r="A140" s="2" t="inlineStr">
        <is>
          <t>-</t>
        </is>
      </c>
      <c r="B140" s="2" t="inlineStr"/>
      <c r="C140" s="2" t="n">
        <v>69</v>
      </c>
      <c r="D140" s="2" t="inlineStr">
        <is>
          <t>EVET</t>
        </is>
      </c>
      <c r="E140" s="2" t="n">
        <v>48</v>
      </c>
      <c r="F140" s="2" t="n">
        <v>7</v>
      </c>
      <c r="G140" s="2" t="n">
        <v>60</v>
      </c>
      <c r="H140" s="2" t="n">
        <v>32</v>
      </c>
      <c r="I140" s="2" t="inlineStr">
        <is>
          <t>YOK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OZ</t>
        </is>
      </c>
      <c r="N140" s="2" t="inlineStr">
        <is>
          <t>KENDI GECMISINE GORE (60 barlik oz yuzdelik)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oz_a1&gt;70x1 &amp; yok &amp; SAT&gt;=1</t>
        </is>
      </c>
      <c r="R140" s="2" t="inlineStr">
        <is>
          <t>filtresiz</t>
        </is>
      </c>
      <c r="S140" s="2" t="inlineStr">
        <is>
          <t>mom5</t>
        </is>
      </c>
      <c r="T140" s="2" t="n">
        <v>1</v>
      </c>
      <c r="U140" s="2" t="n">
        <v>1</v>
      </c>
      <c r="V140" s="2" t="n">
        <v>1</v>
      </c>
      <c r="W140" s="2" t="n">
        <v>5</v>
      </c>
      <c r="X140" s="2" t="n">
        <v>7</v>
      </c>
      <c r="Y140" s="2" t="n">
        <v>249</v>
      </c>
      <c r="Z140" s="2" t="n">
        <v>219</v>
      </c>
      <c r="AA140" s="2" t="n">
        <v>219</v>
      </c>
      <c r="AB140" s="2" t="n">
        <v>349</v>
      </c>
      <c r="AC140" s="2" t="n">
        <v>14</v>
      </c>
      <c r="AD140" s="2" t="n">
        <v>-24</v>
      </c>
      <c r="AE140" s="2" t="n">
        <v>-24</v>
      </c>
      <c r="AF140" s="2" t="n">
        <v>378</v>
      </c>
      <c r="AG140" s="2" t="n">
        <v>29</v>
      </c>
      <c r="AH140" s="2" t="n">
        <v>-6</v>
      </c>
      <c r="AI140" s="2" t="n">
        <v>3.4</v>
      </c>
      <c r="AJ140" s="2" t="n">
        <v>59</v>
      </c>
      <c r="AK140" s="2" t="n">
        <v>75</v>
      </c>
      <c r="AL140" s="2" t="n">
        <v>88</v>
      </c>
      <c r="AM140" s="2" t="n">
        <v>88</v>
      </c>
      <c r="AN140" s="2" t="n">
        <v>0</v>
      </c>
      <c r="AO140" s="2" t="n">
        <v>30</v>
      </c>
      <c r="AP140" s="2" t="n">
        <v>0</v>
      </c>
      <c r="AQ140" s="2" t="inlineStr">
        <is>
          <t>10/11</t>
        </is>
      </c>
      <c r="AR140" s="2" t="n">
        <v>-14</v>
      </c>
      <c r="AS140" s="2" t="n">
        <v>13</v>
      </c>
      <c r="AT140" s="2" t="n">
        <v>6</v>
      </c>
      <c r="AU140" s="2" t="n">
        <v>1</v>
      </c>
      <c r="AV140" s="2" t="n">
        <v>28</v>
      </c>
      <c r="AW140" s="2" t="n">
        <v>50</v>
      </c>
      <c r="AX140" s="2" t="n">
        <v>99</v>
      </c>
      <c r="AY140" s="2" t="n">
        <v>100</v>
      </c>
      <c r="AZ140" s="2" t="n">
        <v>85</v>
      </c>
      <c r="BA140" s="2" t="n">
        <v>42</v>
      </c>
      <c r="BB140" s="2" t="n">
        <v>48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69</v>
      </c>
      <c r="D141" s="2" t="inlineStr">
        <is>
          <t>EVET</t>
        </is>
      </c>
      <c r="E141" s="2" t="n">
        <v>49</v>
      </c>
      <c r="F141" s="2" t="n">
        <v>18</v>
      </c>
      <c r="G141" s="2" t="n">
        <v>77</v>
      </c>
      <c r="H141" s="2" t="n">
        <v>30</v>
      </c>
      <c r="I141" s="2" t="inlineStr">
        <is>
          <t>YOK</t>
        </is>
      </c>
      <c r="J141" s="2" t="inlineStr"/>
      <c r="K141" s="2" t="inlineStr">
        <is>
          <t>SOKM.IS</t>
        </is>
      </c>
      <c r="L141" s="2" t="n">
        <v>1</v>
      </c>
      <c r="M141" s="2" t="inlineStr">
        <is>
          <t>OZ</t>
        </is>
      </c>
      <c r="N141" s="2" t="inlineStr">
        <is>
          <t>KENDI GECMISINE GORE (60 barlik oz yuzdelik)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oz_a1&gt;70x1 &amp; 3g&gt;+2 &amp; SAT&gt;=1</t>
        </is>
      </c>
      <c r="R141" s="2" t="inlineStr">
        <is>
          <t>filtresiz</t>
        </is>
      </c>
      <c r="S141" s="2" t="inlineStr">
        <is>
          <t>a5</t>
        </is>
      </c>
      <c r="T141" s="2" t="n">
        <v>1</v>
      </c>
      <c r="U141" s="2" t="n">
        <v>1</v>
      </c>
      <c r="V141" s="2" t="n">
        <v>1</v>
      </c>
      <c r="W141" s="2" t="n"/>
      <c r="X141" s="2" t="n">
        <v>7</v>
      </c>
      <c r="Y141" s="2" t="n">
        <v>249</v>
      </c>
      <c r="Z141" s="2" t="n">
        <v>168</v>
      </c>
      <c r="AA141" s="2" t="n">
        <v>168</v>
      </c>
      <c r="AB141" s="2" t="n">
        <v>241</v>
      </c>
      <c r="AC141" s="2" t="n">
        <v>11</v>
      </c>
      <c r="AD141" s="2" t="n">
        <v>-27</v>
      </c>
      <c r="AE141" s="2" t="n">
        <v>-27</v>
      </c>
      <c r="AF141" s="2" t="n">
        <v>241</v>
      </c>
      <c r="AG141" s="2" t="n">
        <v>0</v>
      </c>
      <c r="AH141" s="2" t="n">
        <v>0</v>
      </c>
      <c r="AI141" s="2" t="n">
        <v>3</v>
      </c>
      <c r="AJ141" s="2" t="n">
        <v>58</v>
      </c>
      <c r="AK141" s="2" t="n">
        <v>80</v>
      </c>
      <c r="AL141" s="2" t="n">
        <v>67</v>
      </c>
      <c r="AM141" s="2" t="n">
        <v>67</v>
      </c>
      <c r="AN141" s="2" t="n">
        <v>0</v>
      </c>
      <c r="AO141" s="2" t="n">
        <v>81</v>
      </c>
      <c r="AP141" s="2" t="n">
        <v>0</v>
      </c>
      <c r="AQ141" s="2" t="inlineStr">
        <is>
          <t>9/11</t>
        </is>
      </c>
      <c r="AR141" s="2" t="n">
        <v>-11</v>
      </c>
      <c r="AS141" s="2" t="n">
        <v>10</v>
      </c>
      <c r="AT141" s="2" t="n">
        <v>6</v>
      </c>
      <c r="AU141" s="2" t="n">
        <v>2</v>
      </c>
      <c r="AV141" s="2" t="n">
        <v>28</v>
      </c>
      <c r="AW141" s="2" t="n">
        <v>40</v>
      </c>
      <c r="AX141" s="2" t="n">
        <v>100</v>
      </c>
      <c r="AY141" s="2" t="n">
        <v>100</v>
      </c>
      <c r="AZ141" s="2" t="n">
        <v>100</v>
      </c>
      <c r="BA141" s="2" t="n">
        <v>39</v>
      </c>
      <c r="BB141" s="2" t="n">
        <v>49</v>
      </c>
      <c r="BC141" s="2" t="n">
        <v>31</v>
      </c>
    </row>
    <row r="142">
      <c r="A142" s="2" t="inlineStr">
        <is>
          <t>-</t>
        </is>
      </c>
      <c r="B142" s="2" t="inlineStr"/>
      <c r="C142" s="2" t="n">
        <v>69</v>
      </c>
      <c r="D142" s="2" t="inlineStr">
        <is>
          <t>EVET</t>
        </is>
      </c>
      <c r="E142" s="2" t="n">
        <v>50</v>
      </c>
      <c r="F142" s="2" t="n">
        <v>3</v>
      </c>
      <c r="G142" s="2" t="n">
        <v>74</v>
      </c>
      <c r="H142" s="2" t="n">
        <v>30</v>
      </c>
      <c r="I142" s="2" t="inlineStr">
        <is>
          <t>YOK</t>
        </is>
      </c>
      <c r="J142" s="2" t="inlineStr"/>
      <c r="K142" s="2" t="inlineStr">
        <is>
          <t>EFOR.IS</t>
        </is>
      </c>
      <c r="L142" s="2" t="n">
        <v>1</v>
      </c>
      <c r="M142" s="2" t="inlineStr">
        <is>
          <t>OZ</t>
        </is>
      </c>
      <c r="N142" s="2" t="inlineStr">
        <is>
          <t>KENDI GECMISINE GORE (60 barlik oz yuzdelik)</t>
        </is>
      </c>
      <c r="O142" s="2" t="inlineStr">
        <is>
          <t>TUM</t>
        </is>
      </c>
      <c r="P142" s="2" t="inlineStr">
        <is>
          <t>LONG</t>
        </is>
      </c>
      <c r="Q142" s="2" t="inlineStr">
        <is>
          <t>oz_a1&gt;85x1 &amp; dip10&gt;+3 &amp; SAT&gt;=1</t>
        </is>
      </c>
      <c r="R142" s="2" t="inlineStr">
        <is>
          <t>filtresiz</t>
        </is>
      </c>
      <c r="S142" s="2" t="inlineStr">
        <is>
          <t>net</t>
        </is>
      </c>
      <c r="T142" s="2" t="n">
        <v>1</v>
      </c>
      <c r="U142" s="2" t="n">
        <v>1</v>
      </c>
      <c r="V142" s="2" t="n">
        <v>1</v>
      </c>
      <c r="W142" s="2" t="n"/>
      <c r="X142" s="2" t="n">
        <v>7</v>
      </c>
      <c r="Y142" s="2" t="n">
        <v>249</v>
      </c>
      <c r="Z142" s="2" t="n">
        <v>202</v>
      </c>
      <c r="AA142" s="2" t="n">
        <v>202</v>
      </c>
      <c r="AB142" s="2" t="n">
        <v>206</v>
      </c>
      <c r="AC142" s="2" t="n">
        <v>10</v>
      </c>
      <c r="AD142" s="2" t="n">
        <v>-42</v>
      </c>
      <c r="AE142" s="2" t="n">
        <v>-42</v>
      </c>
      <c r="AF142" s="2" t="n">
        <v>206</v>
      </c>
      <c r="AG142" s="2" t="n">
        <v>0</v>
      </c>
      <c r="AH142" s="2" t="n">
        <v>0</v>
      </c>
      <c r="AI142" s="2" t="n">
        <v>2.4</v>
      </c>
      <c r="AJ142" s="2" t="n">
        <v>58</v>
      </c>
      <c r="AK142" s="2" t="n">
        <v>79</v>
      </c>
      <c r="AL142" s="2" t="n">
        <v>81</v>
      </c>
      <c r="AM142" s="2" t="n">
        <v>81</v>
      </c>
      <c r="AN142" s="2" t="n">
        <v>0</v>
      </c>
      <c r="AO142" s="2" t="n">
        <v>47</v>
      </c>
      <c r="AP142" s="2" t="n">
        <v>0</v>
      </c>
      <c r="AQ142" s="2" t="inlineStr">
        <is>
          <t>8/11</t>
        </is>
      </c>
      <c r="AR142" s="2" t="n">
        <v>-23</v>
      </c>
      <c r="AS142" s="2" t="n">
        <v>10</v>
      </c>
      <c r="AT142" s="2" t="n">
        <v>5</v>
      </c>
      <c r="AU142" s="2" t="n">
        <v>2</v>
      </c>
      <c r="AV142" s="2" t="n">
        <v>28</v>
      </c>
      <c r="AW142" s="2" t="n">
        <v>40</v>
      </c>
      <c r="AX142" s="2" t="n">
        <v>100</v>
      </c>
      <c r="AY142" s="2" t="n">
        <v>100</v>
      </c>
      <c r="AZ142" s="2" t="n">
        <v>100</v>
      </c>
      <c r="BA142" s="2" t="n">
        <v>35</v>
      </c>
      <c r="BB142" s="2" t="n">
        <v>50</v>
      </c>
      <c r="BC142" s="2" t="n">
        <v>31</v>
      </c>
    </row>
    <row r="143">
      <c r="A143" s="2" t="inlineStr">
        <is>
          <t>-</t>
        </is>
      </c>
      <c r="B143" s="2" t="inlineStr"/>
      <c r="C143" s="2" t="n">
        <v>69</v>
      </c>
      <c r="D143" s="2" t="inlineStr">
        <is>
          <t>EVET</t>
        </is>
      </c>
      <c r="E143" s="2" t="n">
        <v>51</v>
      </c>
      <c r="F143" s="2" t="n">
        <v>15</v>
      </c>
      <c r="G143" s="2" t="n">
        <v>68</v>
      </c>
      <c r="H143" s="2" t="n">
        <v>28</v>
      </c>
      <c r="I143" s="2" t="inlineStr">
        <is>
          <t>YOK</t>
        </is>
      </c>
      <c r="J143" s="2" t="inlineStr"/>
      <c r="K143" s="2" t="inlineStr">
        <is>
          <t>EFOR.IS</t>
        </is>
      </c>
      <c r="L143" s="2" t="n">
        <v>1</v>
      </c>
      <c r="M143" s="2" t="inlineStr">
        <is>
          <t>OZ</t>
        </is>
      </c>
      <c r="N143" s="2" t="inlineStr">
        <is>
          <t>KENDI GECMISINE GORE (60 barlik oz yuzdelik)</t>
        </is>
      </c>
      <c r="O143" s="2" t="inlineStr">
        <is>
          <t>TUM</t>
        </is>
      </c>
      <c r="P143" s="2" t="inlineStr">
        <is>
          <t>LONG</t>
        </is>
      </c>
      <c r="Q143" s="2" t="inlineStr">
        <is>
          <t>oz_a1&gt;85x1 &amp; dip10&gt;+5 &amp; SAT&gt;=1</t>
        </is>
      </c>
      <c r="R143" s="2" t="inlineStr">
        <is>
          <t>filtresiz</t>
        </is>
      </c>
      <c r="S143" s="2" t="inlineStr">
        <is>
          <t>net</t>
        </is>
      </c>
      <c r="T143" s="2" t="n">
        <v>1</v>
      </c>
      <c r="U143" s="2" t="n">
        <v>1</v>
      </c>
      <c r="V143" s="2" t="n">
        <v>1</v>
      </c>
      <c r="W143" s="2" t="n">
        <v>3.5</v>
      </c>
      <c r="X143" s="2" t="n">
        <v>7</v>
      </c>
      <c r="Y143" s="2" t="n">
        <v>249</v>
      </c>
      <c r="Z143" s="2" t="n">
        <v>200</v>
      </c>
      <c r="AA143" s="2" t="n">
        <v>200</v>
      </c>
      <c r="AB143" s="2" t="n">
        <v>258</v>
      </c>
      <c r="AC143" s="2" t="n">
        <v>11</v>
      </c>
      <c r="AD143" s="2" t="n">
        <v>-31</v>
      </c>
      <c r="AE143" s="2" t="n">
        <v>-31</v>
      </c>
      <c r="AF143" s="2" t="n">
        <v>258</v>
      </c>
      <c r="AG143" s="2" t="n">
        <v>0</v>
      </c>
      <c r="AH143" s="2" t="n">
        <v>0</v>
      </c>
      <c r="AI143" s="2" t="n">
        <v>3.1</v>
      </c>
      <c r="AJ143" s="2" t="n">
        <v>64</v>
      </c>
      <c r="AK143" s="2" t="n">
        <v>80</v>
      </c>
      <c r="AL143" s="2" t="n">
        <v>80</v>
      </c>
      <c r="AM143" s="2" t="n">
        <v>80</v>
      </c>
      <c r="AN143" s="2" t="n">
        <v>0</v>
      </c>
      <c r="AO143" s="2" t="n">
        <v>49</v>
      </c>
      <c r="AP143" s="2" t="n">
        <v>0</v>
      </c>
      <c r="AQ143" s="2" t="inlineStr">
        <is>
          <t>7/11</t>
        </is>
      </c>
      <c r="AR143" s="2" t="n">
        <v>-8</v>
      </c>
      <c r="AS143" s="2" t="n">
        <v>10</v>
      </c>
      <c r="AT143" s="2" t="n">
        <v>6</v>
      </c>
      <c r="AU143" s="2" t="n">
        <v>2</v>
      </c>
      <c r="AV143" s="2" t="n">
        <v>28</v>
      </c>
      <c r="AW143" s="2" t="n">
        <v>40</v>
      </c>
      <c r="AX143" s="2" t="n">
        <v>100</v>
      </c>
      <c r="AY143" s="2" t="n">
        <v>100</v>
      </c>
      <c r="AZ143" s="2" t="n">
        <v>100</v>
      </c>
      <c r="BA143" s="2" t="n">
        <v>37</v>
      </c>
      <c r="BB143" s="2" t="n">
        <v>51</v>
      </c>
      <c r="BC143" s="2" t="n">
        <v>32</v>
      </c>
    </row>
    <row r="144">
      <c r="A144" s="2" t="inlineStr">
        <is>
          <t>-</t>
        </is>
      </c>
      <c r="B144" s="2" t="inlineStr"/>
      <c r="C144" s="2" t="n">
        <v>69</v>
      </c>
      <c r="D144" s="2" t="inlineStr">
        <is>
          <t>EVET</t>
        </is>
      </c>
      <c r="E144" s="2" t="n">
        <v>47</v>
      </c>
      <c r="F144" s="2" t="n">
        <v>0</v>
      </c>
      <c r="G144" s="2" t="n">
        <v>56</v>
      </c>
      <c r="H144" s="2" t="n">
        <v>11</v>
      </c>
      <c r="I144" s="2" t="inlineStr">
        <is>
          <t>YOK</t>
        </is>
      </c>
      <c r="J144" s="2" t="inlineStr"/>
      <c r="K144" s="2" t="inlineStr">
        <is>
          <t>EFOR.IS</t>
        </is>
      </c>
      <c r="L144" s="2" t="n">
        <v>1</v>
      </c>
      <c r="M144" s="2" t="inlineStr">
        <is>
          <t>OZ</t>
        </is>
      </c>
      <c r="N144" s="2" t="inlineStr">
        <is>
          <t>KENDI GECMISINE GORE (60 barlik oz yuzdelik)</t>
        </is>
      </c>
      <c r="O144" s="2" t="inlineStr">
        <is>
          <t>TUM</t>
        </is>
      </c>
      <c r="P144" s="2" t="inlineStr">
        <is>
          <t>LONG</t>
        </is>
      </c>
      <c r="Q144" s="2" t="inlineStr">
        <is>
          <t>oz_a1&gt;70x1 &amp; dip5&gt;+5 &amp; SAT&gt;=1</t>
        </is>
      </c>
      <c r="R144" s="2" t="inlineStr">
        <is>
          <t>filtresiz</t>
        </is>
      </c>
      <c r="S144" s="2" t="inlineStr">
        <is>
          <t>a5</t>
        </is>
      </c>
      <c r="T144" s="2" t="n">
        <v>1</v>
      </c>
      <c r="U144" s="2" t="n">
        <v>1</v>
      </c>
      <c r="V144" s="2" t="n">
        <v>1</v>
      </c>
      <c r="W144" s="2" t="n"/>
      <c r="X144" s="2" t="n">
        <v>7</v>
      </c>
      <c r="Y144" s="2" t="n">
        <v>249</v>
      </c>
      <c r="Z144" s="2" t="n">
        <v>213</v>
      </c>
      <c r="AA144" s="2" t="n">
        <v>213</v>
      </c>
      <c r="AB144" s="2" t="n">
        <v>474</v>
      </c>
      <c r="AC144" s="2" t="n">
        <v>16</v>
      </c>
      <c r="AD144" s="2" t="n">
        <v>-35</v>
      </c>
      <c r="AE144" s="2" t="n">
        <v>-35</v>
      </c>
      <c r="AF144" s="2" t="n">
        <v>479</v>
      </c>
      <c r="AG144" s="2" t="n">
        <v>5</v>
      </c>
      <c r="AH144" s="2" t="n">
        <v>-1</v>
      </c>
      <c r="AI144" s="2" t="n">
        <v>3.2</v>
      </c>
      <c r="AJ144" s="2" t="n">
        <v>62</v>
      </c>
      <c r="AK144" s="2" t="n">
        <v>82</v>
      </c>
      <c r="AL144" s="2" t="n">
        <v>85</v>
      </c>
      <c r="AM144" s="2" t="n">
        <v>85</v>
      </c>
      <c r="AN144" s="2" t="n">
        <v>0</v>
      </c>
      <c r="AO144" s="2" t="n">
        <v>36</v>
      </c>
      <c r="AP144" s="2" t="n">
        <v>0</v>
      </c>
      <c r="AQ144" s="2" t="inlineStr">
        <is>
          <t>9/11</t>
        </is>
      </c>
      <c r="AR144" s="2" t="n">
        <v>-10</v>
      </c>
      <c r="AS144" s="2" t="n">
        <v>15</v>
      </c>
      <c r="AT144" s="2" t="n">
        <v>8</v>
      </c>
      <c r="AU144" s="2" t="n">
        <v>3</v>
      </c>
      <c r="AV144" s="2" t="n">
        <v>28</v>
      </c>
      <c r="AW144" s="2" t="n">
        <v>61</v>
      </c>
      <c r="AX144" s="2" t="n">
        <v>94</v>
      </c>
      <c r="AY144" s="2" t="n">
        <v>61</v>
      </c>
      <c r="AZ144" s="2" t="n">
        <v>98</v>
      </c>
      <c r="BA144" s="2" t="n">
        <v>51</v>
      </c>
      <c r="BB144" s="2" t="n">
        <v>47</v>
      </c>
      <c r="BC144" s="2" t="n">
        <v>31</v>
      </c>
    </row>
    <row r="145">
      <c r="A145" s="2" t="inlineStr">
        <is>
          <t>-</t>
        </is>
      </c>
      <c r="B145" s="2" t="inlineStr"/>
      <c r="C145" s="2" t="n">
        <v>69</v>
      </c>
      <c r="D145" s="2" t="inlineStr">
        <is>
          <t>EVET</t>
        </is>
      </c>
      <c r="E145" s="2" t="n">
        <v>51</v>
      </c>
      <c r="F145" s="2" t="n">
        <v>20</v>
      </c>
      <c r="G145" s="2" t="n">
        <v>58</v>
      </c>
      <c r="H145" s="2" t="n">
        <v>35</v>
      </c>
      <c r="I145" s="2" t="inlineStr">
        <is>
          <t>YOK</t>
        </is>
      </c>
      <c r="J145" s="2" t="inlineStr"/>
      <c r="K145" s="2" t="inlineStr">
        <is>
          <t>ASTOR.IS, KRDMD.IS</t>
        </is>
      </c>
      <c r="L145" s="2" t="n">
        <v>1</v>
      </c>
      <c r="M145" s="2" t="inlineStr">
        <is>
          <t>OZ</t>
        </is>
      </c>
      <c r="N145" s="2" t="inlineStr">
        <is>
          <t>KENDI GECMISINE GORE (60 barlik oz yuzdelik)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oz_a1&gt;70x1 &amp; dip10&gt;+3 &amp; SAT&gt;=1</t>
        </is>
      </c>
      <c r="R145" s="2" t="inlineStr">
        <is>
          <t>filtresiz</t>
        </is>
      </c>
      <c r="S145" s="2" t="inlineStr">
        <is>
          <t>net</t>
        </is>
      </c>
      <c r="T145" s="2" t="n">
        <v>2</v>
      </c>
      <c r="U145" s="2" t="n">
        <v>2</v>
      </c>
      <c r="V145" s="2" t="n">
        <v>1</v>
      </c>
      <c r="W145" s="2" t="n"/>
      <c r="X145" s="2" t="n">
        <v>7</v>
      </c>
      <c r="Y145" s="2" t="n">
        <v>249</v>
      </c>
      <c r="Z145" s="2" t="n">
        <v>191</v>
      </c>
      <c r="AA145" s="2" t="n">
        <v>108</v>
      </c>
      <c r="AB145" s="2" t="n">
        <v>219</v>
      </c>
      <c r="AC145" s="2" t="n">
        <v>10</v>
      </c>
      <c r="AD145" s="2" t="n">
        <v>-12</v>
      </c>
      <c r="AE145" s="2" t="n">
        <v>-12</v>
      </c>
      <c r="AF145" s="2" t="n">
        <v>219</v>
      </c>
      <c r="AG145" s="2" t="n">
        <v>0</v>
      </c>
      <c r="AH145" s="2" t="n">
        <v>0</v>
      </c>
      <c r="AI145" s="2" t="n">
        <v>3.3</v>
      </c>
      <c r="AJ145" s="2" t="n">
        <v>60</v>
      </c>
      <c r="AK145" s="2" t="n">
        <v>85</v>
      </c>
      <c r="AL145" s="2" t="n">
        <v>79</v>
      </c>
      <c r="AM145" s="2" t="n">
        <v>43</v>
      </c>
      <c r="AN145" s="2" t="n">
        <v>0</v>
      </c>
      <c r="AO145" s="2" t="n">
        <v>52</v>
      </c>
      <c r="AP145" s="2" t="n">
        <v>89</v>
      </c>
      <c r="AQ145" s="2" t="inlineStr">
        <is>
          <t>9/11</t>
        </is>
      </c>
      <c r="AR145" s="2" t="n">
        <v>-4</v>
      </c>
      <c r="AS145" s="2" t="n">
        <v>10</v>
      </c>
      <c r="AT145" s="2" t="n">
        <v>5</v>
      </c>
      <c r="AU145" s="2" t="n">
        <v>2</v>
      </c>
      <c r="AV145" s="2" t="n">
        <v>28</v>
      </c>
      <c r="AW145" s="2" t="n">
        <v>41</v>
      </c>
      <c r="AX145" s="2" t="n">
        <v>97</v>
      </c>
      <c r="AY145" s="2" t="n">
        <v>100</v>
      </c>
      <c r="AZ145" s="2" t="n">
        <v>100</v>
      </c>
      <c r="BA145" s="2" t="n">
        <v>36</v>
      </c>
      <c r="BB145" s="2" t="n">
        <v>51</v>
      </c>
      <c r="BC145" s="2" t="n">
        <v>34</v>
      </c>
    </row>
    <row r="146">
      <c r="A146" s="2" t="inlineStr">
        <is>
          <t>GG3</t>
        </is>
      </c>
      <c r="B146" s="2" t="inlineStr">
        <is>
          <t>EVET</t>
        </is>
      </c>
      <c r="C146" s="2" t="n">
        <v>68</v>
      </c>
      <c r="D146" s="2" t="inlineStr">
        <is>
          <t>EVET</t>
        </is>
      </c>
      <c r="E146" s="2" t="n">
        <v>36</v>
      </c>
      <c r="F146" s="2" t="n">
        <v>0</v>
      </c>
      <c r="G146" s="2" t="n">
        <v>82</v>
      </c>
      <c r="H146" s="2" t="n">
        <v>48</v>
      </c>
      <c r="I146" s="2" t="inlineStr">
        <is>
          <t>KRDMD.IS</t>
        </is>
      </c>
      <c r="J146" s="2" t="inlineStr">
        <is>
          <t>GUBRF.IS</t>
        </is>
      </c>
      <c r="K146" s="2" t="inlineStr">
        <is>
          <t>KRDMD.IS</t>
        </is>
      </c>
      <c r="L146" s="2" t="n">
        <v>1</v>
      </c>
      <c r="M146" s="2" t="inlineStr">
        <is>
          <t>GG</t>
        </is>
      </c>
      <c r="N146" s="2" t="inlineStr">
        <is>
          <t>GORECELI GUC (endeksi gecme ihtimali)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r_END&gt;75x1 &amp; dip10&gt;+5 &amp; SAT&gt;=1</t>
        </is>
      </c>
      <c r="R146" s="2" t="inlineStr">
        <is>
          <t>filtresiz</t>
        </is>
      </c>
      <c r="S146" s="2" t="inlineStr">
        <is>
          <t>a1</t>
        </is>
      </c>
      <c r="T146" s="2" t="n">
        <v>1</v>
      </c>
      <c r="U146" s="2" t="n">
        <v>2</v>
      </c>
      <c r="V146" s="2" t="n">
        <v>1</v>
      </c>
      <c r="W146" s="2" t="n"/>
      <c r="X146" s="2" t="n">
        <v>7</v>
      </c>
      <c r="Y146" s="2" t="n">
        <v>249</v>
      </c>
      <c r="Z146" s="2" t="n">
        <v>110</v>
      </c>
      <c r="AA146" s="2" t="n">
        <v>111</v>
      </c>
      <c r="AB146" s="2" t="n">
        <v>454</v>
      </c>
      <c r="AC146" s="2" t="n">
        <v>16</v>
      </c>
      <c r="AD146" s="2" t="n">
        <v>-17</v>
      </c>
      <c r="AE146" s="2" t="n">
        <v>-17</v>
      </c>
      <c r="AF146" s="2" t="n">
        <v>479</v>
      </c>
      <c r="AG146" s="2" t="n">
        <v>25</v>
      </c>
      <c r="AH146" s="2" t="n">
        <v>-4</v>
      </c>
      <c r="AI146" s="2" t="n">
        <v>3.5</v>
      </c>
      <c r="AJ146" s="2" t="n">
        <v>56</v>
      </c>
      <c r="AK146" s="2" t="n">
        <v>94</v>
      </c>
      <c r="AL146" s="2" t="n">
        <v>86</v>
      </c>
      <c r="AM146" s="2" t="n">
        <v>44</v>
      </c>
      <c r="AN146" s="2" t="n">
        <v>0</v>
      </c>
      <c r="AO146" s="2" t="n">
        <v>34</v>
      </c>
      <c r="AP146" s="2" t="n">
        <v>104</v>
      </c>
      <c r="AQ146" s="2" t="inlineStr">
        <is>
          <t>9/11</t>
        </is>
      </c>
      <c r="AR146" s="2" t="n">
        <v>-2</v>
      </c>
      <c r="AS146" s="2" t="n">
        <v>13</v>
      </c>
      <c r="AT146" s="2" t="n">
        <v>7</v>
      </c>
      <c r="AU146" s="2" t="n">
        <v>0</v>
      </c>
      <c r="AV146" s="2" t="n">
        <v>28</v>
      </c>
      <c r="AW146" s="2" t="n">
        <v>51</v>
      </c>
      <c r="AX146" s="2" t="n">
        <v>100</v>
      </c>
      <c r="AY146" s="2" t="n">
        <v>100</v>
      </c>
      <c r="AZ146" s="2" t="n">
        <v>89</v>
      </c>
      <c r="BA146" s="2" t="n">
        <v>43</v>
      </c>
      <c r="BB146" s="2" t="n">
        <v>36</v>
      </c>
      <c r="BC146" s="2" t="n">
        <v>33</v>
      </c>
    </row>
    <row r="147">
      <c r="A147" s="2" t="inlineStr">
        <is>
          <t>OLASILIK2</t>
        </is>
      </c>
      <c r="B147" s="2" t="inlineStr">
        <is>
          <t>EVET</t>
        </is>
      </c>
      <c r="C147" s="2" t="n">
        <v>68</v>
      </c>
      <c r="D147" s="2" t="inlineStr">
        <is>
          <t>EVET</t>
        </is>
      </c>
      <c r="E147" s="2" t="n">
        <v>41</v>
      </c>
      <c r="F147" s="2" t="n">
        <v>9</v>
      </c>
      <c r="G147" s="2" t="n">
        <v>63</v>
      </c>
      <c r="H147" s="2" t="n">
        <v>32</v>
      </c>
      <c r="I147" s="2" t="inlineStr">
        <is>
          <t>ASTOR.IS</t>
        </is>
      </c>
      <c r="J147" s="2" t="inlineStr">
        <is>
          <t>GUBRF.IS</t>
        </is>
      </c>
      <c r="K147" s="2" t="inlineStr">
        <is>
          <t>KRDMD.IS</t>
        </is>
      </c>
      <c r="L147" s="2" t="n">
        <v>1</v>
      </c>
      <c r="M147" s="2" t="inlineStr">
        <is>
          <t>OLASILIK</t>
        </is>
      </c>
      <c r="N147" s="2" t="inlineStr">
        <is>
          <t>SAF OLASILIK (kesitsel siralama, fiyat sarti yok)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r_a3&gt;75x1 &amp; yok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3</v>
      </c>
      <c r="V147" s="2" t="n">
        <v>1</v>
      </c>
      <c r="W147" s="2" t="n">
        <v>5</v>
      </c>
      <c r="X147" s="2" t="n">
        <v>7</v>
      </c>
      <c r="Y147" s="2" t="n">
        <v>249</v>
      </c>
      <c r="Z147" s="2" t="n">
        <v>91</v>
      </c>
      <c r="AA147" s="2" t="n">
        <v>92</v>
      </c>
      <c r="AB147" s="2" t="n">
        <v>265</v>
      </c>
      <c r="AC147" s="2" t="n">
        <v>12</v>
      </c>
      <c r="AD147" s="2" t="n">
        <v>-20</v>
      </c>
      <c r="AE147" s="2" t="n">
        <v>-20</v>
      </c>
      <c r="AF147" s="2" t="n">
        <v>265</v>
      </c>
      <c r="AG147" s="2" t="n">
        <v>0</v>
      </c>
      <c r="AH147" s="2" t="n">
        <v>0</v>
      </c>
      <c r="AI147" s="2" t="n">
        <v>3.3</v>
      </c>
      <c r="AJ147" s="2" t="n">
        <v>60</v>
      </c>
      <c r="AK147" s="2" t="n">
        <v>86</v>
      </c>
      <c r="AL147" s="2" t="n">
        <v>90</v>
      </c>
      <c r="AM147" s="2" t="n">
        <v>37</v>
      </c>
      <c r="AN147" s="2" t="n">
        <v>0</v>
      </c>
      <c r="AO147" s="2" t="n">
        <v>24</v>
      </c>
      <c r="AP147" s="2" t="n">
        <v>133</v>
      </c>
      <c r="AQ147" s="2" t="inlineStr">
        <is>
          <t>9/11</t>
        </is>
      </c>
      <c r="AR147" s="2" t="n">
        <v>-11</v>
      </c>
      <c r="AS147" s="2" t="n">
        <v>11</v>
      </c>
      <c r="AT147" s="2" t="n">
        <v>5</v>
      </c>
      <c r="AU147" s="2" t="n">
        <v>1</v>
      </c>
      <c r="AV147" s="2" t="n">
        <v>28</v>
      </c>
      <c r="AW147" s="2" t="n">
        <v>44</v>
      </c>
      <c r="AX147" s="2" t="n">
        <v>100</v>
      </c>
      <c r="AY147" s="2" t="n">
        <v>100</v>
      </c>
      <c r="AZ147" s="2" t="n">
        <v>100</v>
      </c>
      <c r="BA147" s="2" t="n">
        <v>32</v>
      </c>
      <c r="BB147" s="2" t="n">
        <v>41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29</v>
      </c>
      <c r="F148" s="2" t="n">
        <v>0</v>
      </c>
      <c r="G148" s="2" t="n">
        <v>82</v>
      </c>
      <c r="H148" s="2" t="n">
        <v>31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MOM</t>
        </is>
      </c>
      <c r="N148" s="2" t="inlineStr">
        <is>
          <t>MOMENTUM DEVAM (fiyat yukari + ihtimal)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r_a1&gt;50x1 &amp; dip5&gt;+3 &amp; SAT&gt;=1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2</v>
      </c>
      <c r="V148" s="2" t="n">
        <v>2</v>
      </c>
      <c r="W148" s="2" t="n"/>
      <c r="X148" s="2" t="n">
        <v>7</v>
      </c>
      <c r="Y148" s="2" t="n">
        <v>249</v>
      </c>
      <c r="Z148" s="2" t="n">
        <v>208</v>
      </c>
      <c r="AA148" s="2" t="n">
        <v>209</v>
      </c>
      <c r="AB148" s="2" t="n">
        <v>366</v>
      </c>
      <c r="AC148" s="2" t="n">
        <v>14</v>
      </c>
      <c r="AD148" s="2" t="n">
        <v>-16</v>
      </c>
      <c r="AE148" s="2" t="n">
        <v>-16</v>
      </c>
      <c r="AF148" s="2" t="n">
        <v>366</v>
      </c>
      <c r="AG148" s="2" t="n">
        <v>0</v>
      </c>
      <c r="AH148" s="2" t="n">
        <v>0</v>
      </c>
      <c r="AI148" s="2" t="n">
        <v>4.2</v>
      </c>
      <c r="AJ148" s="2" t="n">
        <v>61</v>
      </c>
      <c r="AK148" s="2" t="n">
        <v>90</v>
      </c>
      <c r="AL148" s="2" t="n">
        <v>82</v>
      </c>
      <c r="AM148" s="2" t="n">
        <v>84</v>
      </c>
      <c r="AN148" s="2" t="n">
        <v>0</v>
      </c>
      <c r="AO148" s="2" t="n">
        <v>40</v>
      </c>
      <c r="AP148" s="2" t="n">
        <v>0</v>
      </c>
      <c r="AQ148" s="2" t="inlineStr">
        <is>
          <t>11/11</t>
        </is>
      </c>
      <c r="AR148" s="2" t="n">
        <v>1</v>
      </c>
      <c r="AS148" s="2" t="n">
        <v>14</v>
      </c>
      <c r="AT148" s="2" t="n">
        <v>4</v>
      </c>
      <c r="AU148" s="2" t="n">
        <v>-1</v>
      </c>
      <c r="AV148" s="2" t="n">
        <v>28</v>
      </c>
      <c r="AW148" s="2" t="n">
        <v>58</v>
      </c>
      <c r="AX148" s="2" t="n">
        <v>100</v>
      </c>
      <c r="AY148" s="2" t="n">
        <v>100</v>
      </c>
      <c r="AZ148" s="2" t="n">
        <v>100</v>
      </c>
      <c r="BA148" s="2" t="n">
        <v>27</v>
      </c>
      <c r="BB148" s="2" t="n">
        <v>29</v>
      </c>
      <c r="BC148" s="2" t="n">
        <v>33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30</v>
      </c>
      <c r="F149" s="2" t="n">
        <v>0</v>
      </c>
      <c r="G149" s="2" t="n">
        <v>79</v>
      </c>
      <c r="H149" s="2" t="n">
        <v>49</v>
      </c>
      <c r="I149" s="2" t="inlineStr">
        <is>
          <t>KRDMD.IS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MOM</t>
        </is>
      </c>
      <c r="N149" s="2" t="inlineStr">
        <is>
          <t>MOMENTUM DEVAM (fiyat yukari + ihtimal)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a1&gt;=70x1 &amp; 3g&gt;+2 &amp; SAT&gt;=1</t>
        </is>
      </c>
      <c r="R149" s="2" t="inlineStr">
        <is>
          <t>filtresiz</t>
        </is>
      </c>
      <c r="S149" s="2" t="inlineStr">
        <is>
          <t>mom5</t>
        </is>
      </c>
      <c r="T149" s="2" t="n">
        <v>1</v>
      </c>
      <c r="U149" s="2" t="n">
        <v>3</v>
      </c>
      <c r="V149" s="2" t="n">
        <v>1</v>
      </c>
      <c r="W149" s="2" t="n"/>
      <c r="X149" s="2" t="n">
        <v>7</v>
      </c>
      <c r="Y149" s="2" t="n">
        <v>249</v>
      </c>
      <c r="Z149" s="2" t="n">
        <v>70</v>
      </c>
      <c r="AA149" s="2" t="n">
        <v>71</v>
      </c>
      <c r="AB149" s="2" t="n">
        <v>474</v>
      </c>
      <c r="AC149" s="2" t="n">
        <v>16</v>
      </c>
      <c r="AD149" s="2" t="n">
        <v>-17</v>
      </c>
      <c r="AE149" s="2" t="n">
        <v>-17</v>
      </c>
      <c r="AF149" s="2" t="n">
        <v>474</v>
      </c>
      <c r="AG149" s="2" t="n">
        <v>0</v>
      </c>
      <c r="AH149" s="2" t="n">
        <v>0</v>
      </c>
      <c r="AI149" s="2" t="n">
        <v>3.5</v>
      </c>
      <c r="AJ149" s="2" t="n">
        <v>57</v>
      </c>
      <c r="AK149" s="2" t="n">
        <v>91</v>
      </c>
      <c r="AL149" s="2" t="n">
        <v>82</v>
      </c>
      <c r="AM149" s="2" t="n">
        <v>28</v>
      </c>
      <c r="AN149" s="2" t="n">
        <v>0</v>
      </c>
      <c r="AO149" s="2" t="n">
        <v>44</v>
      </c>
      <c r="AP149" s="2" t="n">
        <v>134</v>
      </c>
      <c r="AQ149" s="2" t="inlineStr">
        <is>
          <t>9/11</t>
        </is>
      </c>
      <c r="AR149" s="2" t="n">
        <v>-7</v>
      </c>
      <c r="AS149" s="2" t="n">
        <v>14</v>
      </c>
      <c r="AT149" s="2" t="n">
        <v>5</v>
      </c>
      <c r="AU149" s="2" t="n">
        <v>0</v>
      </c>
      <c r="AV149" s="2" t="n">
        <v>28</v>
      </c>
      <c r="AW149" s="2" t="n">
        <v>57</v>
      </c>
      <c r="AX149" s="2" t="n">
        <v>100</v>
      </c>
      <c r="AY149" s="2" t="n">
        <v>100</v>
      </c>
      <c r="AZ149" s="2" t="n">
        <v>100</v>
      </c>
      <c r="BA149" s="2" t="n">
        <v>33</v>
      </c>
      <c r="BB149" s="2" t="n">
        <v>30</v>
      </c>
      <c r="BC149" s="2" t="n">
        <v>32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28</v>
      </c>
      <c r="F150" s="2" t="n">
        <v>0</v>
      </c>
      <c r="G150" s="2" t="n">
        <v>80</v>
      </c>
      <c r="H150" s="2" t="n">
        <v>29</v>
      </c>
      <c r="I150" s="2" t="inlineStr">
        <is>
          <t>YOK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MOM</t>
        </is>
      </c>
      <c r="N150" s="2" t="inlineStr">
        <is>
          <t>MOMENTUM DEVAM (fiyat yukari + ihtimal)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a1&gt;=60x4 &amp; dip5&gt;+3 &amp; SAT&gt;=1</t>
        </is>
      </c>
      <c r="R150" s="2" t="inlineStr">
        <is>
          <t>filtresiz</t>
        </is>
      </c>
      <c r="S150" s="2" t="inlineStr">
        <is>
          <t>oz_a1</t>
        </is>
      </c>
      <c r="T150" s="2" t="n">
        <v>1</v>
      </c>
      <c r="U150" s="2" t="n">
        <v>3</v>
      </c>
      <c r="V150" s="2" t="n">
        <v>1</v>
      </c>
      <c r="W150" s="2" t="n">
        <v>5</v>
      </c>
      <c r="X150" s="2" t="n">
        <v>7</v>
      </c>
      <c r="Y150" s="2" t="n">
        <v>249</v>
      </c>
      <c r="Z150" s="2" t="n">
        <v>92</v>
      </c>
      <c r="AA150" s="2" t="n">
        <v>92</v>
      </c>
      <c r="AB150" s="2" t="n">
        <v>428</v>
      </c>
      <c r="AC150" s="2" t="n">
        <v>15</v>
      </c>
      <c r="AD150" s="2" t="n">
        <v>-15</v>
      </c>
      <c r="AE150" s="2" t="n">
        <v>-15</v>
      </c>
      <c r="AF150" s="2" t="n">
        <v>428</v>
      </c>
      <c r="AG150" s="2" t="n">
        <v>0</v>
      </c>
      <c r="AH150" s="2" t="n">
        <v>0</v>
      </c>
      <c r="AI150" s="2" t="n">
        <v>4.1</v>
      </c>
      <c r="AJ150" s="2" t="n">
        <v>65</v>
      </c>
      <c r="AK150" s="2" t="n">
        <v>91</v>
      </c>
      <c r="AL150" s="2" t="n">
        <v>83</v>
      </c>
      <c r="AM150" s="2" t="n">
        <v>37</v>
      </c>
      <c r="AN150" s="2" t="n">
        <v>0</v>
      </c>
      <c r="AO150" s="2" t="n">
        <v>41</v>
      </c>
      <c r="AP150" s="2" t="n">
        <v>116</v>
      </c>
      <c r="AQ150" s="2" t="inlineStr">
        <is>
          <t>10/11</t>
        </is>
      </c>
      <c r="AR150" s="2" t="n">
        <v>-7</v>
      </c>
      <c r="AS150" s="2" t="n">
        <v>14</v>
      </c>
      <c r="AT150" s="2" t="n">
        <v>4</v>
      </c>
      <c r="AU150" s="2" t="n">
        <v>0</v>
      </c>
      <c r="AV150" s="2" t="n">
        <v>28</v>
      </c>
      <c r="AW150" s="2" t="n">
        <v>57</v>
      </c>
      <c r="AX150" s="2" t="n">
        <v>100</v>
      </c>
      <c r="AY150" s="2" t="n">
        <v>100</v>
      </c>
      <c r="AZ150" s="2" t="n">
        <v>100</v>
      </c>
      <c r="BA150" s="2" t="n">
        <v>28</v>
      </c>
      <c r="BB150" s="2" t="n">
        <v>28</v>
      </c>
      <c r="BC150" s="2" t="n">
        <v>32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31</v>
      </c>
      <c r="F151" s="2" t="n">
        <v>12</v>
      </c>
      <c r="G151" s="2" t="n">
        <v>84</v>
      </c>
      <c r="H151" s="2" t="n">
        <v>50</v>
      </c>
      <c r="I151" s="2" t="inlineStr">
        <is>
          <t>KRDMD.IS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MOM</t>
        </is>
      </c>
      <c r="N151" s="2" t="inlineStr">
        <is>
          <t>MOMENTUM DEVAM (fiyat yukari + ihtimal)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a1&gt;=50x3 &amp; dip10&gt;+5 &amp; SAT&gt;=1</t>
        </is>
      </c>
      <c r="R151" s="2" t="inlineStr">
        <is>
          <t>filtresiz</t>
        </is>
      </c>
      <c r="S151" s="2" t="inlineStr">
        <is>
          <t>oz_a1</t>
        </is>
      </c>
      <c r="T151" s="2" t="n">
        <v>1</v>
      </c>
      <c r="U151" s="2" t="n">
        <v>2</v>
      </c>
      <c r="V151" s="2" t="n">
        <v>2</v>
      </c>
      <c r="W151" s="2" t="n"/>
      <c r="X151" s="2" t="n">
        <v>7</v>
      </c>
      <c r="Y151" s="2" t="n">
        <v>249</v>
      </c>
      <c r="Z151" s="2" t="n">
        <v>209</v>
      </c>
      <c r="AA151" s="2" t="n">
        <v>210</v>
      </c>
      <c r="AB151" s="2" t="n">
        <v>363</v>
      </c>
      <c r="AC151" s="2" t="n">
        <v>14</v>
      </c>
      <c r="AD151" s="2" t="n">
        <v>-16</v>
      </c>
      <c r="AE151" s="2" t="n">
        <v>-16</v>
      </c>
      <c r="AF151" s="2" t="n">
        <v>363</v>
      </c>
      <c r="AG151" s="2" t="n">
        <v>0</v>
      </c>
      <c r="AH151" s="2" t="n">
        <v>0</v>
      </c>
      <c r="AI151" s="2" t="n">
        <v>3.8</v>
      </c>
      <c r="AJ151" s="2" t="n">
        <v>59</v>
      </c>
      <c r="AK151" s="2" t="n">
        <v>88</v>
      </c>
      <c r="AL151" s="2" t="n">
        <v>83</v>
      </c>
      <c r="AM151" s="2" t="n">
        <v>84</v>
      </c>
      <c r="AN151" s="2" t="n">
        <v>0</v>
      </c>
      <c r="AO151" s="2" t="n">
        <v>39</v>
      </c>
      <c r="AP151" s="2" t="n">
        <v>0</v>
      </c>
      <c r="AQ151" s="2" t="inlineStr">
        <is>
          <t>10/11</t>
        </is>
      </c>
      <c r="AR151" s="2" t="n">
        <v>-2</v>
      </c>
      <c r="AS151" s="2" t="n">
        <v>14</v>
      </c>
      <c r="AT151" s="2" t="n">
        <v>4</v>
      </c>
      <c r="AU151" s="2" t="n">
        <v>2</v>
      </c>
      <c r="AV151" s="2" t="n">
        <v>28</v>
      </c>
      <c r="AW151" s="2" t="n">
        <v>54</v>
      </c>
      <c r="AX151" s="2" t="n">
        <v>100</v>
      </c>
      <c r="AY151" s="2" t="n">
        <v>100</v>
      </c>
      <c r="AZ151" s="2" t="n">
        <v>100</v>
      </c>
      <c r="BA151" s="2" t="n">
        <v>30</v>
      </c>
      <c r="BB151" s="2" t="n">
        <v>31</v>
      </c>
      <c r="BC151" s="2" t="n">
        <v>33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32</v>
      </c>
      <c r="F152" s="2" t="n">
        <v>13</v>
      </c>
      <c r="G152" s="2" t="n">
        <v>82</v>
      </c>
      <c r="H152" s="2" t="n">
        <v>51</v>
      </c>
      <c r="I152" s="2" t="inlineStr">
        <is>
          <t>KRDMD.IS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MOM</t>
        </is>
      </c>
      <c r="N152" s="2" t="inlineStr">
        <is>
          <t>MOMENTUM DEVAM (fiyat yukari + ihtimal)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a1&gt;=50x4 &amp; dip10&gt;+5 &amp; SAT&gt;=1</t>
        </is>
      </c>
      <c r="R152" s="2" t="inlineStr">
        <is>
          <t>filtresiz</t>
        </is>
      </c>
      <c r="S152" s="2" t="inlineStr">
        <is>
          <t>oz_a1</t>
        </is>
      </c>
      <c r="T152" s="2" t="n">
        <v>1</v>
      </c>
      <c r="U152" s="2" t="n">
        <v>2</v>
      </c>
      <c r="V152" s="2" t="n">
        <v>2</v>
      </c>
      <c r="W152" s="2" t="n"/>
      <c r="X152" s="2" t="n">
        <v>7</v>
      </c>
      <c r="Y152" s="2" t="n">
        <v>249</v>
      </c>
      <c r="Z152" s="2" t="n">
        <v>207</v>
      </c>
      <c r="AA152" s="2" t="n">
        <v>208</v>
      </c>
      <c r="AB152" s="2" t="n">
        <v>362</v>
      </c>
      <c r="AC152" s="2" t="n">
        <v>14</v>
      </c>
      <c r="AD152" s="2" t="n">
        <v>-16</v>
      </c>
      <c r="AE152" s="2" t="n">
        <v>-16</v>
      </c>
      <c r="AF152" s="2" t="n">
        <v>362</v>
      </c>
      <c r="AG152" s="2" t="n">
        <v>0</v>
      </c>
      <c r="AH152" s="2" t="n">
        <v>0</v>
      </c>
      <c r="AI152" s="2" t="n">
        <v>3.9</v>
      </c>
      <c r="AJ152" s="2" t="n">
        <v>60</v>
      </c>
      <c r="AK152" s="2" t="n">
        <v>88</v>
      </c>
      <c r="AL152" s="2" t="n">
        <v>82</v>
      </c>
      <c r="AM152" s="2" t="n">
        <v>83</v>
      </c>
      <c r="AN152" s="2" t="n">
        <v>0</v>
      </c>
      <c r="AO152" s="2" t="n">
        <v>41</v>
      </c>
      <c r="AP152" s="2" t="n">
        <v>0</v>
      </c>
      <c r="AQ152" s="2" t="inlineStr">
        <is>
          <t>10/11</t>
        </is>
      </c>
      <c r="AR152" s="2" t="n">
        <v>-2</v>
      </c>
      <c r="AS152" s="2" t="n">
        <v>14</v>
      </c>
      <c r="AT152" s="2" t="n">
        <v>4</v>
      </c>
      <c r="AU152" s="2" t="n">
        <v>2</v>
      </c>
      <c r="AV152" s="2" t="n">
        <v>28</v>
      </c>
      <c r="AW152" s="2" t="n">
        <v>54</v>
      </c>
      <c r="AX152" s="2" t="n">
        <v>100</v>
      </c>
      <c r="AY152" s="2" t="n">
        <v>100</v>
      </c>
      <c r="AZ152" s="2" t="n">
        <v>100</v>
      </c>
      <c r="BA152" s="2" t="n">
        <v>29</v>
      </c>
      <c r="BB152" s="2" t="n">
        <v>32</v>
      </c>
      <c r="BC152" s="2" t="n">
        <v>33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31</v>
      </c>
      <c r="F153" s="2" t="n">
        <v>4</v>
      </c>
      <c r="G153" s="2" t="n">
        <v>86</v>
      </c>
      <c r="H153" s="2" t="n">
        <v>26</v>
      </c>
      <c r="I153" s="2" t="inlineStr">
        <is>
          <t>YOK</t>
        </is>
      </c>
      <c r="J153" s="2" t="inlineStr"/>
      <c r="K153" s="2" t="inlineStr">
        <is>
          <t>KRDMD.IS</t>
        </is>
      </c>
      <c r="L153" s="2" t="n">
        <v>1</v>
      </c>
      <c r="M153" s="2" t="inlineStr">
        <is>
          <t>MOM</t>
        </is>
      </c>
      <c r="N153" s="2" t="inlineStr">
        <is>
          <t>MOMENTUM DEVAM (fiyat yukari + ihtimal)</t>
        </is>
      </c>
      <c r="O153" s="2" t="inlineStr">
        <is>
          <t>VIOP</t>
        </is>
      </c>
      <c r="P153" s="2" t="inlineStr">
        <is>
          <t>LONG</t>
        </is>
      </c>
      <c r="Q153" s="2" t="inlineStr">
        <is>
          <t>r_a1&gt;50x1 &amp; dip5&gt;+5 &amp; SAT&gt;=1</t>
        </is>
      </c>
      <c r="R153" s="2" t="inlineStr">
        <is>
          <t>filtresiz</t>
        </is>
      </c>
      <c r="S153" s="2" t="inlineStr">
        <is>
          <t>oz_a1</t>
        </is>
      </c>
      <c r="T153" s="2" t="n">
        <v>1</v>
      </c>
      <c r="U153" s="2" t="n">
        <v>1</v>
      </c>
      <c r="V153" s="2" t="n">
        <v>1</v>
      </c>
      <c r="W153" s="2" t="n"/>
      <c r="X153" s="2" t="n">
        <v>7</v>
      </c>
      <c r="Y153" s="2" t="n">
        <v>249</v>
      </c>
      <c r="Z153" s="2" t="n">
        <v>193</v>
      </c>
      <c r="AA153" s="2" t="n">
        <v>193</v>
      </c>
      <c r="AB153" s="2" t="n">
        <v>376</v>
      </c>
      <c r="AC153" s="2" t="n">
        <v>14</v>
      </c>
      <c r="AD153" s="2" t="n">
        <v>-18</v>
      </c>
      <c r="AE153" s="2" t="n">
        <v>-18</v>
      </c>
      <c r="AF153" s="2" t="n">
        <v>380</v>
      </c>
      <c r="AG153" s="2" t="n">
        <v>5</v>
      </c>
      <c r="AH153" s="2" t="n">
        <v>-1</v>
      </c>
      <c r="AI153" s="2" t="n">
        <v>3.5</v>
      </c>
      <c r="AJ153" s="2" t="n">
        <v>61</v>
      </c>
      <c r="AK153" s="2" t="n">
        <v>81</v>
      </c>
      <c r="AL153" s="2" t="n">
        <v>77</v>
      </c>
      <c r="AM153" s="2" t="n">
        <v>77</v>
      </c>
      <c r="AN153" s="2" t="n">
        <v>0</v>
      </c>
      <c r="AO153" s="2" t="n">
        <v>56</v>
      </c>
      <c r="AP153" s="2" t="n">
        <v>0</v>
      </c>
      <c r="AQ153" s="2" t="inlineStr">
        <is>
          <t>10/11</t>
        </is>
      </c>
      <c r="AR153" s="2" t="n">
        <v>0</v>
      </c>
      <c r="AS153" s="2" t="n">
        <v>14</v>
      </c>
      <c r="AT153" s="2" t="n">
        <v>6</v>
      </c>
      <c r="AU153" s="2" t="n">
        <v>1</v>
      </c>
      <c r="AV153" s="2" t="n">
        <v>28</v>
      </c>
      <c r="AW153" s="2" t="n">
        <v>55</v>
      </c>
      <c r="AX153" s="2" t="n">
        <v>100</v>
      </c>
      <c r="AY153" s="2" t="n">
        <v>100</v>
      </c>
      <c r="AZ153" s="2" t="n">
        <v>98</v>
      </c>
      <c r="BA153" s="2" t="n">
        <v>38</v>
      </c>
      <c r="BB153" s="2" t="n">
        <v>31</v>
      </c>
      <c r="BC153" s="2" t="n">
        <v>31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33</v>
      </c>
      <c r="F154" s="2" t="n">
        <v>12</v>
      </c>
      <c r="G154" s="2" t="n">
        <v>84</v>
      </c>
      <c r="H154" s="2" t="n">
        <v>50</v>
      </c>
      <c r="I154" s="2" t="inlineStr">
        <is>
          <t>KRDMD.IS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MOM</t>
        </is>
      </c>
      <c r="N154" s="2" t="inlineStr">
        <is>
          <t>MOMENTUM DEVAM (fiyat yukari + ihtimal)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a1&gt;=60x1 &amp; dip10&gt;+5 &amp; SAT&gt;=1</t>
        </is>
      </c>
      <c r="R154" s="2" t="inlineStr">
        <is>
          <t>filtresiz</t>
        </is>
      </c>
      <c r="S154" s="2" t="inlineStr">
        <is>
          <t>oz_a1</t>
        </is>
      </c>
      <c r="T154" s="2" t="n">
        <v>1</v>
      </c>
      <c r="U154" s="2" t="n">
        <v>2</v>
      </c>
      <c r="V154" s="2" t="n">
        <v>2</v>
      </c>
      <c r="W154" s="2" t="n"/>
      <c r="X154" s="2" t="n">
        <v>7</v>
      </c>
      <c r="Y154" s="2" t="n">
        <v>249</v>
      </c>
      <c r="Z154" s="2" t="n">
        <v>213</v>
      </c>
      <c r="AA154" s="2" t="n">
        <v>214</v>
      </c>
      <c r="AB154" s="2" t="n">
        <v>363</v>
      </c>
      <c r="AC154" s="2" t="n">
        <v>14</v>
      </c>
      <c r="AD154" s="2" t="n">
        <v>-16</v>
      </c>
      <c r="AE154" s="2" t="n">
        <v>-16</v>
      </c>
      <c r="AF154" s="2" t="n">
        <v>363</v>
      </c>
      <c r="AG154" s="2" t="n">
        <v>0</v>
      </c>
      <c r="AH154" s="2" t="n">
        <v>0</v>
      </c>
      <c r="AI154" s="2" t="n">
        <v>3.8</v>
      </c>
      <c r="AJ154" s="2" t="n">
        <v>58</v>
      </c>
      <c r="AK154" s="2" t="n">
        <v>88</v>
      </c>
      <c r="AL154" s="2" t="n">
        <v>85</v>
      </c>
      <c r="AM154" s="2" t="n">
        <v>86</v>
      </c>
      <c r="AN154" s="2" t="n">
        <v>0</v>
      </c>
      <c r="AO154" s="2" t="n">
        <v>35</v>
      </c>
      <c r="AP154" s="2" t="n">
        <v>0</v>
      </c>
      <c r="AQ154" s="2" t="inlineStr">
        <is>
          <t>10/11</t>
        </is>
      </c>
      <c r="AR154" s="2" t="n">
        <v>-2</v>
      </c>
      <c r="AS154" s="2" t="n">
        <v>13</v>
      </c>
      <c r="AT154" s="2" t="n">
        <v>5</v>
      </c>
      <c r="AU154" s="2" t="n">
        <v>2</v>
      </c>
      <c r="AV154" s="2" t="n">
        <v>28</v>
      </c>
      <c r="AW154" s="2" t="n">
        <v>54</v>
      </c>
      <c r="AX154" s="2" t="n">
        <v>100</v>
      </c>
      <c r="AY154" s="2" t="n">
        <v>100</v>
      </c>
      <c r="AZ154" s="2" t="n">
        <v>100</v>
      </c>
      <c r="BA154" s="2" t="n">
        <v>34</v>
      </c>
      <c r="BB154" s="2" t="n">
        <v>33</v>
      </c>
      <c r="BC154" s="2" t="n">
        <v>33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32</v>
      </c>
      <c r="F155" s="2" t="n">
        <v>12</v>
      </c>
      <c r="G155" s="2" t="n">
        <v>85</v>
      </c>
      <c r="H155" s="2" t="n">
        <v>50</v>
      </c>
      <c r="I155" s="2" t="inlineStr">
        <is>
          <t>KRDMD.IS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MOM</t>
        </is>
      </c>
      <c r="N155" s="2" t="inlineStr">
        <is>
          <t>MOMENTUM DEVAM (fiyat yukari + ihtimal)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a1&gt;=50x1 &amp; dip10&gt;+5 &amp; SAT&gt;=1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2</v>
      </c>
      <c r="V155" s="2" t="n">
        <v>2</v>
      </c>
      <c r="W155" s="2" t="n"/>
      <c r="X155" s="2" t="n">
        <v>7</v>
      </c>
      <c r="Y155" s="2" t="n">
        <v>249</v>
      </c>
      <c r="Z155" s="2" t="n">
        <v>213</v>
      </c>
      <c r="AA155" s="2" t="n">
        <v>214</v>
      </c>
      <c r="AB155" s="2" t="n">
        <v>359</v>
      </c>
      <c r="AC155" s="2" t="n">
        <v>14</v>
      </c>
      <c r="AD155" s="2" t="n">
        <v>-16</v>
      </c>
      <c r="AE155" s="2" t="n">
        <v>-16</v>
      </c>
      <c r="AF155" s="2" t="n">
        <v>359</v>
      </c>
      <c r="AG155" s="2" t="n">
        <v>0</v>
      </c>
      <c r="AH155" s="2" t="n">
        <v>0</v>
      </c>
      <c r="AI155" s="2" t="n">
        <v>3.8</v>
      </c>
      <c r="AJ155" s="2" t="n">
        <v>59</v>
      </c>
      <c r="AK155" s="2" t="n">
        <v>88</v>
      </c>
      <c r="AL155" s="2" t="n">
        <v>85</v>
      </c>
      <c r="AM155" s="2" t="n">
        <v>86</v>
      </c>
      <c r="AN155" s="2" t="n">
        <v>0</v>
      </c>
      <c r="AO155" s="2" t="n">
        <v>35</v>
      </c>
      <c r="AP155" s="2" t="n">
        <v>0</v>
      </c>
      <c r="AQ155" s="2" t="inlineStr">
        <is>
          <t>10/11</t>
        </is>
      </c>
      <c r="AR155" s="2" t="n">
        <v>-2</v>
      </c>
      <c r="AS155" s="2" t="n">
        <v>13</v>
      </c>
      <c r="AT155" s="2" t="n">
        <v>5</v>
      </c>
      <c r="AU155" s="2" t="n">
        <v>2</v>
      </c>
      <c r="AV155" s="2" t="n">
        <v>28</v>
      </c>
      <c r="AW155" s="2" t="n">
        <v>54</v>
      </c>
      <c r="AX155" s="2" t="n">
        <v>100</v>
      </c>
      <c r="AY155" s="2" t="n">
        <v>100</v>
      </c>
      <c r="AZ155" s="2" t="n">
        <v>100</v>
      </c>
      <c r="BA155" s="2" t="n">
        <v>32</v>
      </c>
      <c r="BB155" s="2" t="n">
        <v>32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35</v>
      </c>
      <c r="F156" s="2" t="n">
        <v>0</v>
      </c>
      <c r="G156" s="2" t="n">
        <v>63</v>
      </c>
      <c r="H156" s="2" t="n">
        <v>19</v>
      </c>
      <c r="I156" s="2" t="inlineStr">
        <is>
          <t>YOK</t>
        </is>
      </c>
      <c r="J156" s="2" t="inlineStr"/>
      <c r="K156" s="2" t="inlineStr">
        <is>
          <t>ASTOR.IS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asim3&gt;75x1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1</v>
      </c>
      <c r="V156" s="2" t="n">
        <v>1</v>
      </c>
      <c r="W156" s="2" t="n">
        <v>3</v>
      </c>
      <c r="X156" s="2" t="n">
        <v>7</v>
      </c>
      <c r="Y156" s="2" t="n">
        <v>249</v>
      </c>
      <c r="Z156" s="2" t="n">
        <v>240</v>
      </c>
      <c r="AA156" s="2" t="n">
        <v>240</v>
      </c>
      <c r="AB156" s="2" t="n">
        <v>384</v>
      </c>
      <c r="AC156" s="2" t="n">
        <v>14</v>
      </c>
      <c r="AD156" s="2" t="n">
        <v>-22</v>
      </c>
      <c r="AE156" s="2" t="n">
        <v>-18</v>
      </c>
      <c r="AF156" s="2" t="n">
        <v>394</v>
      </c>
      <c r="AG156" s="2" t="n">
        <v>10</v>
      </c>
      <c r="AH156" s="2" t="n">
        <v>-2</v>
      </c>
      <c r="AI156" s="2" t="n">
        <v>3.8</v>
      </c>
      <c r="AJ156" s="2" t="n">
        <v>67</v>
      </c>
      <c r="AK156" s="2" t="n">
        <v>82</v>
      </c>
      <c r="AL156" s="2" t="n">
        <v>96</v>
      </c>
      <c r="AM156" s="2" t="n">
        <v>96</v>
      </c>
      <c r="AN156" s="2" t="n">
        <v>0</v>
      </c>
      <c r="AO156" s="2" t="n">
        <v>9</v>
      </c>
      <c r="AP156" s="2" t="n">
        <v>0</v>
      </c>
      <c r="AQ156" s="2" t="inlineStr">
        <is>
          <t>10/11</t>
        </is>
      </c>
      <c r="AR156" s="2" t="n">
        <v>-3</v>
      </c>
      <c r="AS156" s="2" t="n">
        <v>15</v>
      </c>
      <c r="AT156" s="2" t="n">
        <v>5</v>
      </c>
      <c r="AU156" s="2" t="n">
        <v>-1</v>
      </c>
      <c r="AV156" s="2" t="n">
        <v>28</v>
      </c>
      <c r="AW156" s="2" t="n">
        <v>60</v>
      </c>
      <c r="AX156" s="2" t="n">
        <v>100</v>
      </c>
      <c r="AY156" s="2" t="n">
        <v>83</v>
      </c>
      <c r="AZ156" s="2" t="n">
        <v>95</v>
      </c>
      <c r="BA156" s="2" t="n">
        <v>31</v>
      </c>
      <c r="BB156" s="2" t="n">
        <v>35</v>
      </c>
      <c r="BC156" s="2" t="n">
        <v>32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36</v>
      </c>
      <c r="F157" s="2" t="n">
        <v>5</v>
      </c>
      <c r="G157" s="2" t="n">
        <v>68</v>
      </c>
      <c r="H157" s="2" t="n">
        <v>18</v>
      </c>
      <c r="I157" s="2" t="inlineStr">
        <is>
          <t>YOK</t>
        </is>
      </c>
      <c r="J157" s="2" t="inlineStr"/>
      <c r="K157" s="2" t="inlineStr">
        <is>
          <t>ASTOR.IS</t>
        </is>
      </c>
      <c r="L157" s="2" t="n">
        <v>1</v>
      </c>
      <c r="M157" s="2" t="inlineStr">
        <is>
          <t>OLASILIK</t>
        </is>
      </c>
      <c r="N157" s="2" t="inlineStr">
        <is>
          <t>SAF OLASILIK (kesitsel siralama, fiyat sarti yok)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asim3&gt;75x1 &amp; yok &amp; SAT&gt;=1</t>
        </is>
      </c>
      <c r="R157" s="2" t="inlineStr">
        <is>
          <t>filtresiz</t>
        </is>
      </c>
      <c r="S157" s="2" t="inlineStr">
        <is>
          <t>mom5</t>
        </is>
      </c>
      <c r="T157" s="2" t="n">
        <v>1</v>
      </c>
      <c r="U157" s="2" t="n">
        <v>1</v>
      </c>
      <c r="V157" s="2" t="n">
        <v>1</v>
      </c>
      <c r="W157" s="2" t="n">
        <v>4</v>
      </c>
      <c r="X157" s="2" t="n">
        <v>7</v>
      </c>
      <c r="Y157" s="2" t="n">
        <v>249</v>
      </c>
      <c r="Z157" s="2" t="n">
        <v>240</v>
      </c>
      <c r="AA157" s="2" t="n">
        <v>240</v>
      </c>
      <c r="AB157" s="2" t="n">
        <v>418</v>
      </c>
      <c r="AC157" s="2" t="n">
        <v>15</v>
      </c>
      <c r="AD157" s="2" t="n">
        <v>-19</v>
      </c>
      <c r="AE157" s="2" t="n">
        <v>-19</v>
      </c>
      <c r="AF157" s="2" t="n">
        <v>433</v>
      </c>
      <c r="AG157" s="2" t="n">
        <v>14</v>
      </c>
      <c r="AH157" s="2" t="n">
        <v>-3</v>
      </c>
      <c r="AI157" s="2" t="n">
        <v>3.6</v>
      </c>
      <c r="AJ157" s="2" t="n">
        <v>63</v>
      </c>
      <c r="AK157" s="2" t="n">
        <v>82</v>
      </c>
      <c r="AL157" s="2" t="n">
        <v>96</v>
      </c>
      <c r="AM157" s="2" t="n">
        <v>96</v>
      </c>
      <c r="AN157" s="2" t="n">
        <v>0</v>
      </c>
      <c r="AO157" s="2" t="n">
        <v>9</v>
      </c>
      <c r="AP157" s="2" t="n">
        <v>0</v>
      </c>
      <c r="AQ157" s="2" t="inlineStr">
        <is>
          <t>11/11</t>
        </is>
      </c>
      <c r="AR157" s="2" t="n">
        <v>1</v>
      </c>
      <c r="AS157" s="2" t="n">
        <v>15</v>
      </c>
      <c r="AT157" s="2" t="n">
        <v>5</v>
      </c>
      <c r="AU157" s="2" t="n">
        <v>1</v>
      </c>
      <c r="AV157" s="2" t="n">
        <v>28</v>
      </c>
      <c r="AW157" s="2" t="n">
        <v>62</v>
      </c>
      <c r="AX157" s="2" t="n">
        <v>100</v>
      </c>
      <c r="AY157" s="2" t="n">
        <v>80</v>
      </c>
      <c r="AZ157" s="2" t="n">
        <v>93</v>
      </c>
      <c r="BA157" s="2" t="n">
        <v>36</v>
      </c>
      <c r="BB157" s="2" t="n">
        <v>36</v>
      </c>
      <c r="BC157" s="2" t="n">
        <v>32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35</v>
      </c>
      <c r="F158" s="2" t="n">
        <v>10</v>
      </c>
      <c r="G158" s="2" t="n">
        <v>108</v>
      </c>
      <c r="H158" s="2" t="n">
        <v>57</v>
      </c>
      <c r="I158" s="2" t="inlineStr">
        <is>
          <t>KRDMD.IS</t>
        </is>
      </c>
      <c r="J158" s="2" t="inlineStr"/>
      <c r="K158" s="2" t="inlineStr">
        <is>
          <t>KRDMD.IS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VIOP</t>
        </is>
      </c>
      <c r="P158" s="2" t="inlineStr">
        <is>
          <t>LONG</t>
        </is>
      </c>
      <c r="Q158" s="2" t="inlineStr">
        <is>
          <t>oz_a1&gt;85x1 &amp; dip10&gt;+2 &amp; SAT&gt;=1</t>
        </is>
      </c>
      <c r="R158" s="2" t="inlineStr">
        <is>
          <t>filtresiz</t>
        </is>
      </c>
      <c r="S158" s="2" t="inlineStr">
        <is>
          <t>a1</t>
        </is>
      </c>
      <c r="T158" s="2" t="n">
        <v>1</v>
      </c>
      <c r="U158" s="2" t="n">
        <v>3</v>
      </c>
      <c r="V158" s="2" t="n">
        <v>1</v>
      </c>
      <c r="W158" s="2" t="n"/>
      <c r="X158" s="2" t="n">
        <v>7</v>
      </c>
      <c r="Y158" s="2" t="n">
        <v>249</v>
      </c>
      <c r="Z158" s="2" t="n">
        <v>65</v>
      </c>
      <c r="AA158" s="2" t="n">
        <v>66</v>
      </c>
      <c r="AB158" s="2" t="n">
        <v>399</v>
      </c>
      <c r="AC158" s="2" t="n">
        <v>15</v>
      </c>
      <c r="AD158" s="2" t="n">
        <v>-13</v>
      </c>
      <c r="AE158" s="2" t="n">
        <v>-13</v>
      </c>
      <c r="AF158" s="2" t="n">
        <v>414</v>
      </c>
      <c r="AG158" s="2" t="n">
        <v>15</v>
      </c>
      <c r="AH158" s="2" t="n">
        <v>-3</v>
      </c>
      <c r="AI158" s="2" t="n">
        <v>3.6</v>
      </c>
      <c r="AJ158" s="2" t="n">
        <v>58</v>
      </c>
      <c r="AK158" s="2" t="n">
        <v>92</v>
      </c>
      <c r="AL158" s="2" t="n">
        <v>76</v>
      </c>
      <c r="AM158" s="2" t="n">
        <v>26</v>
      </c>
      <c r="AN158" s="2" t="n">
        <v>0</v>
      </c>
      <c r="AO158" s="2" t="n">
        <v>59</v>
      </c>
      <c r="AP158" s="2" t="n">
        <v>124</v>
      </c>
      <c r="AQ158" s="2" t="inlineStr">
        <is>
          <t>9/11</t>
        </is>
      </c>
      <c r="AR158" s="2" t="n">
        <v>-7</v>
      </c>
      <c r="AS158" s="2" t="n">
        <v>13</v>
      </c>
      <c r="AT158" s="2" t="n">
        <v>6</v>
      </c>
      <c r="AU158" s="2" t="n">
        <v>1</v>
      </c>
      <c r="AV158" s="2" t="n">
        <v>28</v>
      </c>
      <c r="AW158" s="2" t="n">
        <v>52</v>
      </c>
      <c r="AX158" s="2" t="n">
        <v>100</v>
      </c>
      <c r="AY158" s="2" t="n">
        <v>100</v>
      </c>
      <c r="AZ158" s="2" t="n">
        <v>93</v>
      </c>
      <c r="BA158" s="2" t="n">
        <v>41</v>
      </c>
      <c r="BB158" s="2" t="n">
        <v>35</v>
      </c>
      <c r="BC158" s="2" t="n">
        <v>32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43</v>
      </c>
      <c r="F159" s="2" t="n">
        <v>13</v>
      </c>
      <c r="G159" s="2" t="n">
        <v>62</v>
      </c>
      <c r="H159" s="2" t="n">
        <v>29</v>
      </c>
      <c r="I159" s="2" t="inlineStr">
        <is>
          <t>YOK</t>
        </is>
      </c>
      <c r="J159" s="2" t="inlineStr"/>
      <c r="K159" s="2" t="inlineStr">
        <is>
          <t>KRDMD.IS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VIOP</t>
        </is>
      </c>
      <c r="P159" s="2" t="inlineStr">
        <is>
          <t>LONG</t>
        </is>
      </c>
      <c r="Q159" s="2" t="inlineStr">
        <is>
          <t>oz_a1&gt;70x1 &amp; dip5&gt;+3 &amp; AL&gt;=2</t>
        </is>
      </c>
      <c r="R159" s="2" t="inlineStr">
        <is>
          <t>filtresiz</t>
        </is>
      </c>
      <c r="S159" s="2" t="inlineStr">
        <is>
          <t>oz_a1</t>
        </is>
      </c>
      <c r="T159" s="2" t="n">
        <v>1</v>
      </c>
      <c r="U159" s="2" t="n">
        <v>1</v>
      </c>
      <c r="V159" s="2" t="n">
        <v>1</v>
      </c>
      <c r="W159" s="2" t="n"/>
      <c r="X159" s="2" t="n">
        <v>7</v>
      </c>
      <c r="Y159" s="2" t="n">
        <v>249</v>
      </c>
      <c r="Z159" s="2" t="n">
        <v>190</v>
      </c>
      <c r="AA159" s="2" t="n">
        <v>190</v>
      </c>
      <c r="AB159" s="2" t="n">
        <v>285</v>
      </c>
      <c r="AC159" s="2" t="n">
        <v>12</v>
      </c>
      <c r="AD159" s="2" t="n">
        <v>-29</v>
      </c>
      <c r="AE159" s="2" t="n">
        <v>-29</v>
      </c>
      <c r="AF159" s="2" t="n">
        <v>286</v>
      </c>
      <c r="AG159" s="2" t="n">
        <v>1</v>
      </c>
      <c r="AH159" s="2" t="n">
        <v>0</v>
      </c>
      <c r="AI159" s="2" t="n">
        <v>3</v>
      </c>
      <c r="AJ159" s="2" t="n">
        <v>52</v>
      </c>
      <c r="AK159" s="2" t="n">
        <v>79</v>
      </c>
      <c r="AL159" s="2" t="n">
        <v>76</v>
      </c>
      <c r="AM159" s="2" t="n">
        <v>76</v>
      </c>
      <c r="AN159" s="2" t="n">
        <v>0</v>
      </c>
      <c r="AO159" s="2" t="n">
        <v>59</v>
      </c>
      <c r="AP159" s="2" t="n">
        <v>0</v>
      </c>
      <c r="AQ159" s="2" t="inlineStr">
        <is>
          <t>8/11</t>
        </is>
      </c>
      <c r="AR159" s="2" t="n">
        <v>-18</v>
      </c>
      <c r="AS159" s="2" t="n">
        <v>12</v>
      </c>
      <c r="AT159" s="2" t="n">
        <v>5</v>
      </c>
      <c r="AU159" s="2" t="n">
        <v>2</v>
      </c>
      <c r="AV159" s="2" t="n">
        <v>28</v>
      </c>
      <c r="AW159" s="2" t="n">
        <v>46</v>
      </c>
      <c r="AX159" s="2" t="n">
        <v>100</v>
      </c>
      <c r="AY159" s="2" t="n">
        <v>100</v>
      </c>
      <c r="AZ159" s="2" t="n">
        <v>99</v>
      </c>
      <c r="BA159" s="2" t="n">
        <v>35</v>
      </c>
      <c r="BB159" s="2" t="n">
        <v>43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39</v>
      </c>
      <c r="F160" s="2" t="n">
        <v>0</v>
      </c>
      <c r="G160" s="2" t="n">
        <v>87</v>
      </c>
      <c r="H160" s="2" t="n">
        <v>35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10g&gt;+3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/>
      <c r="X160" s="2" t="n">
        <v>7</v>
      </c>
      <c r="Y160" s="2" t="n">
        <v>249</v>
      </c>
      <c r="Z160" s="2" t="n">
        <v>195</v>
      </c>
      <c r="AA160" s="2" t="n">
        <v>195</v>
      </c>
      <c r="AB160" s="2" t="n">
        <v>332</v>
      </c>
      <c r="AC160" s="2" t="n">
        <v>13</v>
      </c>
      <c r="AD160" s="2" t="n">
        <v>-33</v>
      </c>
      <c r="AE160" s="2" t="n">
        <v>-33</v>
      </c>
      <c r="AF160" s="2" t="n">
        <v>332</v>
      </c>
      <c r="AG160" s="2" t="n">
        <v>0</v>
      </c>
      <c r="AH160" s="2" t="n">
        <v>0</v>
      </c>
      <c r="AI160" s="2" t="n">
        <v>3.1</v>
      </c>
      <c r="AJ160" s="2" t="n">
        <v>60</v>
      </c>
      <c r="AK160" s="2" t="n">
        <v>79</v>
      </c>
      <c r="AL160" s="2" t="n">
        <v>78</v>
      </c>
      <c r="AM160" s="2" t="n">
        <v>78</v>
      </c>
      <c r="AN160" s="2" t="n">
        <v>0</v>
      </c>
      <c r="AO160" s="2" t="n">
        <v>54</v>
      </c>
      <c r="AP160" s="2" t="n">
        <v>0</v>
      </c>
      <c r="AQ160" s="2" t="inlineStr">
        <is>
          <t>8/11</t>
        </is>
      </c>
      <c r="AR160" s="2" t="n">
        <v>-4</v>
      </c>
      <c r="AS160" s="2" t="n">
        <v>11</v>
      </c>
      <c r="AT160" s="2" t="n">
        <v>6</v>
      </c>
      <c r="AU160" s="2" t="n">
        <v>2</v>
      </c>
      <c r="AV160" s="2" t="n">
        <v>28</v>
      </c>
      <c r="AW160" s="2" t="n">
        <v>45</v>
      </c>
      <c r="AX160" s="2" t="n">
        <v>100</v>
      </c>
      <c r="AY160" s="2" t="n">
        <v>100</v>
      </c>
      <c r="AZ160" s="2" t="n">
        <v>100</v>
      </c>
      <c r="BA160" s="2" t="n">
        <v>41</v>
      </c>
      <c r="BB160" s="2" t="n">
        <v>39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41</v>
      </c>
      <c r="F161" s="2" t="n">
        <v>10</v>
      </c>
      <c r="G161" s="2" t="n">
        <v>82</v>
      </c>
      <c r="H161" s="2" t="n">
        <v>30</v>
      </c>
      <c r="I161" s="2" t="inlineStr">
        <is>
          <t>YOK</t>
        </is>
      </c>
      <c r="J161" s="2" t="inlineStr"/>
      <c r="K161" s="2" t="inlineStr">
        <is>
          <t>EFOR.IS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oz_a1&gt;85x1 &amp; dip10&gt;+5 &amp; SAT&gt;=1</t>
        </is>
      </c>
      <c r="R161" s="2" t="inlineStr">
        <is>
          <t>filtresiz</t>
        </is>
      </c>
      <c r="S161" s="2" t="inlineStr">
        <is>
          <t>net</t>
        </is>
      </c>
      <c r="T161" s="2" t="n">
        <v>1</v>
      </c>
      <c r="U161" s="2" t="n">
        <v>1</v>
      </c>
      <c r="V161" s="2" t="n">
        <v>1</v>
      </c>
      <c r="W161" s="2" t="n"/>
      <c r="X161" s="2" t="n">
        <v>7</v>
      </c>
      <c r="Y161" s="2" t="n">
        <v>249</v>
      </c>
      <c r="Z161" s="2" t="n">
        <v>200</v>
      </c>
      <c r="AA161" s="2" t="n">
        <v>200</v>
      </c>
      <c r="AB161" s="2" t="n">
        <v>266</v>
      </c>
      <c r="AC161" s="2" t="n">
        <v>12</v>
      </c>
      <c r="AD161" s="2" t="n">
        <v>-37</v>
      </c>
      <c r="AE161" s="2" t="n">
        <v>-37</v>
      </c>
      <c r="AF161" s="2" t="n">
        <v>266</v>
      </c>
      <c r="AG161" s="2" t="n">
        <v>0</v>
      </c>
      <c r="AH161" s="2" t="n">
        <v>0</v>
      </c>
      <c r="AI161" s="2" t="n">
        <v>2.8</v>
      </c>
      <c r="AJ161" s="2" t="n">
        <v>59</v>
      </c>
      <c r="AK161" s="2" t="n">
        <v>80</v>
      </c>
      <c r="AL161" s="2" t="n">
        <v>80</v>
      </c>
      <c r="AM161" s="2" t="n">
        <v>80</v>
      </c>
      <c r="AN161" s="2" t="n">
        <v>0</v>
      </c>
      <c r="AO161" s="2" t="n">
        <v>49</v>
      </c>
      <c r="AP161" s="2" t="n">
        <v>0</v>
      </c>
      <c r="AQ161" s="2" t="inlineStr">
        <is>
          <t>8/11</t>
        </is>
      </c>
      <c r="AR161" s="2" t="n">
        <v>-17</v>
      </c>
      <c r="AS161" s="2" t="n">
        <v>11</v>
      </c>
      <c r="AT161" s="2" t="n">
        <v>6</v>
      </c>
      <c r="AU161" s="2" t="n">
        <v>2</v>
      </c>
      <c r="AV161" s="2" t="n">
        <v>28</v>
      </c>
      <c r="AW161" s="2" t="n">
        <v>45</v>
      </c>
      <c r="AX161" s="2" t="n">
        <v>100</v>
      </c>
      <c r="AY161" s="2" t="n">
        <v>100</v>
      </c>
      <c r="AZ161" s="2" t="n">
        <v>100</v>
      </c>
      <c r="BA161" s="2" t="n">
        <v>39</v>
      </c>
      <c r="BB161" s="2" t="n">
        <v>41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40</v>
      </c>
      <c r="F162" s="2" t="n">
        <v>22</v>
      </c>
      <c r="G162" s="2" t="n">
        <v>67</v>
      </c>
      <c r="H162" s="2" t="n">
        <v>32</v>
      </c>
      <c r="I162" s="2" t="inlineStr">
        <is>
          <t>YOK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OZ</t>
        </is>
      </c>
      <c r="N162" s="2" t="inlineStr">
        <is>
          <t>KENDI GECMISINE GORE (60 barlik oz yuzdelik)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oz_a1&gt;85x1 &amp; dip10&gt;+2 &amp; SAT&gt;=1</t>
        </is>
      </c>
      <c r="R162" s="2" t="inlineStr">
        <is>
          <t>filtresiz</t>
        </is>
      </c>
      <c r="S162" s="2" t="inlineStr">
        <is>
          <t>a1</t>
        </is>
      </c>
      <c r="T162" s="2" t="n">
        <v>1</v>
      </c>
      <c r="U162" s="2" t="n">
        <v>1</v>
      </c>
      <c r="V162" s="2" t="n">
        <v>1</v>
      </c>
      <c r="W162" s="2" t="n"/>
      <c r="X162" s="2" t="n">
        <v>7</v>
      </c>
      <c r="Y162" s="2" t="n">
        <v>249</v>
      </c>
      <c r="Z162" s="2" t="n">
        <v>164</v>
      </c>
      <c r="AA162" s="2" t="n">
        <v>164</v>
      </c>
      <c r="AB162" s="2" t="n">
        <v>366</v>
      </c>
      <c r="AC162" s="2" t="n">
        <v>14</v>
      </c>
      <c r="AD162" s="2" t="n">
        <v>-15</v>
      </c>
      <c r="AE162" s="2" t="n">
        <v>-15</v>
      </c>
      <c r="AF162" s="2" t="n">
        <v>387</v>
      </c>
      <c r="AG162" s="2" t="n">
        <v>20</v>
      </c>
      <c r="AH162" s="2" t="n">
        <v>-4</v>
      </c>
      <c r="AI162" s="2" t="n">
        <v>3.6</v>
      </c>
      <c r="AJ162" s="2" t="n">
        <v>62</v>
      </c>
      <c r="AK162" s="2" t="n">
        <v>77</v>
      </c>
      <c r="AL162" s="2" t="n">
        <v>66</v>
      </c>
      <c r="AM162" s="2" t="n">
        <v>66</v>
      </c>
      <c r="AN162" s="2" t="n">
        <v>0</v>
      </c>
      <c r="AO162" s="2" t="n">
        <v>85</v>
      </c>
      <c r="AP162" s="2" t="n">
        <v>0</v>
      </c>
      <c r="AQ162" s="2" t="inlineStr">
        <is>
          <t>9/11</t>
        </is>
      </c>
      <c r="AR162" s="2" t="n">
        <v>0</v>
      </c>
      <c r="AS162" s="2" t="n">
        <v>13</v>
      </c>
      <c r="AT162" s="2" t="n">
        <v>7</v>
      </c>
      <c r="AU162" s="2" t="n">
        <v>3</v>
      </c>
      <c r="AV162" s="2" t="n">
        <v>28</v>
      </c>
      <c r="AW162" s="2" t="n">
        <v>50</v>
      </c>
      <c r="AX162" s="2" t="n">
        <v>100</v>
      </c>
      <c r="AY162" s="2" t="n">
        <v>100</v>
      </c>
      <c r="AZ162" s="2" t="n">
        <v>90</v>
      </c>
      <c r="BA162" s="2" t="n">
        <v>45</v>
      </c>
      <c r="BB162" s="2" t="n">
        <v>40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68</v>
      </c>
      <c r="D163" s="2" t="inlineStr">
        <is>
          <t>EVET</t>
        </is>
      </c>
      <c r="E163" s="2" t="n">
        <v>46</v>
      </c>
      <c r="F163" s="2" t="n">
        <v>0</v>
      </c>
      <c r="G163" s="2" t="n">
        <v>72</v>
      </c>
      <c r="H163" s="2" t="n">
        <v>26</v>
      </c>
      <c r="I163" s="2" t="inlineStr">
        <is>
          <t>YOK</t>
        </is>
      </c>
      <c r="J163" s="2" t="inlineStr"/>
      <c r="K163" s="2" t="inlineStr">
        <is>
          <t>ASTOR.IS</t>
        </is>
      </c>
      <c r="L163" s="2" t="n">
        <v>1</v>
      </c>
      <c r="M163" s="2" t="inlineStr">
        <is>
          <t>OLASILIK</t>
        </is>
      </c>
      <c r="N163" s="2" t="inlineStr">
        <is>
          <t>SAF OLASILIK (kesitsel siralama, fiyat sarti yok)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asim3&gt;75x1 &amp; yok &amp; SAT&gt;=1</t>
        </is>
      </c>
      <c r="R163" s="2" t="inlineStr">
        <is>
          <t>filtresiz</t>
        </is>
      </c>
      <c r="S163" s="2" t="inlineStr">
        <is>
          <t>mom5</t>
        </is>
      </c>
      <c r="T163" s="2" t="n">
        <v>1</v>
      </c>
      <c r="U163" s="2" t="n">
        <v>3</v>
      </c>
      <c r="V163" s="2" t="n">
        <v>1</v>
      </c>
      <c r="W163" s="2" t="n">
        <v>3</v>
      </c>
      <c r="X163" s="2" t="n">
        <v>7</v>
      </c>
      <c r="Y163" s="2" t="n">
        <v>249</v>
      </c>
      <c r="Z163" s="2" t="n">
        <v>145</v>
      </c>
      <c r="AA163" s="2" t="n">
        <v>145</v>
      </c>
      <c r="AB163" s="2" t="n">
        <v>296</v>
      </c>
      <c r="AC163" s="2" t="n">
        <v>12</v>
      </c>
      <c r="AD163" s="2" t="n">
        <v>-20</v>
      </c>
      <c r="AE163" s="2" t="n">
        <v>-17</v>
      </c>
      <c r="AF163" s="2" t="n">
        <v>314</v>
      </c>
      <c r="AG163" s="2" t="n">
        <v>17</v>
      </c>
      <c r="AH163" s="2" t="n">
        <v>-4</v>
      </c>
      <c r="AI163" s="2" t="n">
        <v>3.3</v>
      </c>
      <c r="AJ163" s="2" t="n">
        <v>64</v>
      </c>
      <c r="AK163" s="2" t="n">
        <v>93</v>
      </c>
      <c r="AL163" s="2" t="n">
        <v>96</v>
      </c>
      <c r="AM163" s="2" t="n">
        <v>58</v>
      </c>
      <c r="AN163" s="2" t="n">
        <v>0</v>
      </c>
      <c r="AO163" s="2" t="n">
        <v>8</v>
      </c>
      <c r="AP163" s="2" t="n">
        <v>96</v>
      </c>
      <c r="AQ163" s="2" t="inlineStr">
        <is>
          <t>10/11</t>
        </is>
      </c>
      <c r="AR163" s="2" t="n">
        <v>-5</v>
      </c>
      <c r="AS163" s="2" t="n">
        <v>12</v>
      </c>
      <c r="AT163" s="2" t="n">
        <v>5</v>
      </c>
      <c r="AU163" s="2" t="n">
        <v>-2</v>
      </c>
      <c r="AV163" s="2" t="n">
        <v>28</v>
      </c>
      <c r="AW163" s="2" t="n">
        <v>49</v>
      </c>
      <c r="AX163" s="2" t="n">
        <v>100</v>
      </c>
      <c r="AY163" s="2" t="n">
        <v>100</v>
      </c>
      <c r="AZ163" s="2" t="n">
        <v>89</v>
      </c>
      <c r="BA163" s="2" t="n">
        <v>35</v>
      </c>
      <c r="BB163" s="2" t="n">
        <v>46</v>
      </c>
      <c r="BC163" s="2" t="n">
        <v>33</v>
      </c>
    </row>
    <row r="164">
      <c r="A164" s="2" t="inlineStr">
        <is>
          <t>-</t>
        </is>
      </c>
      <c r="B164" s="2" t="inlineStr"/>
      <c r="C164" s="2" t="n">
        <v>68</v>
      </c>
      <c r="D164" s="2" t="inlineStr">
        <is>
          <t>EVET</t>
        </is>
      </c>
      <c r="E164" s="2" t="n">
        <v>48</v>
      </c>
      <c r="F164" s="2" t="n">
        <v>1</v>
      </c>
      <c r="G164" s="2" t="n">
        <v>106</v>
      </c>
      <c r="H164" s="2" t="n">
        <v>45</v>
      </c>
      <c r="I164" s="2" t="inlineStr">
        <is>
          <t>YOK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OLASILIK</t>
        </is>
      </c>
      <c r="N164" s="2" t="inlineStr">
        <is>
          <t>SAF OLASILIK (kesitsel siralama, fiyat sarti yok)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a1&gt;=60x4 &amp; yok &amp; SAT&gt;=1</t>
        </is>
      </c>
      <c r="R164" s="2" t="inlineStr">
        <is>
          <t>filtresiz</t>
        </is>
      </c>
      <c r="S164" s="2" t="inlineStr">
        <is>
          <t>mom5</t>
        </is>
      </c>
      <c r="T164" s="2" t="n">
        <v>1</v>
      </c>
      <c r="U164" s="2" t="n">
        <v>1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234</v>
      </c>
      <c r="AA164" s="2" t="n">
        <v>234</v>
      </c>
      <c r="AB164" s="2" t="n">
        <v>231</v>
      </c>
      <c r="AC164" s="2" t="n">
        <v>11</v>
      </c>
      <c r="AD164" s="2" t="n">
        <v>-21</v>
      </c>
      <c r="AE164" s="2" t="n">
        <v>-21</v>
      </c>
      <c r="AF164" s="2" t="n">
        <v>232</v>
      </c>
      <c r="AG164" s="2" t="n">
        <v>0</v>
      </c>
      <c r="AH164" s="2" t="n">
        <v>0</v>
      </c>
      <c r="AI164" s="2" t="n">
        <v>2.8</v>
      </c>
      <c r="AJ164" s="2" t="n">
        <v>56</v>
      </c>
      <c r="AK164" s="2" t="n">
        <v>78</v>
      </c>
      <c r="AL164" s="2" t="n">
        <v>94</v>
      </c>
      <c r="AM164" s="2" t="n">
        <v>94</v>
      </c>
      <c r="AN164" s="2" t="n">
        <v>0</v>
      </c>
      <c r="AO164" s="2" t="n">
        <v>15</v>
      </c>
      <c r="AP164" s="2" t="n">
        <v>0</v>
      </c>
      <c r="AQ164" s="2" t="inlineStr">
        <is>
          <t>9/11</t>
        </is>
      </c>
      <c r="AR164" s="2" t="n">
        <v>-17</v>
      </c>
      <c r="AS164" s="2" t="n">
        <v>10</v>
      </c>
      <c r="AT164" s="2" t="n">
        <v>5</v>
      </c>
      <c r="AU164" s="2" t="n">
        <v>0</v>
      </c>
      <c r="AV164" s="2" t="n">
        <v>28</v>
      </c>
      <c r="AW164" s="2" t="n">
        <v>42</v>
      </c>
      <c r="AX164" s="2" t="n">
        <v>100</v>
      </c>
      <c r="AY164" s="2" t="n">
        <v>100</v>
      </c>
      <c r="AZ164" s="2" t="n">
        <v>100</v>
      </c>
      <c r="BA164" s="2" t="n">
        <v>32</v>
      </c>
      <c r="BB164" s="2" t="n">
        <v>48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68</v>
      </c>
      <c r="D165" s="2" t="inlineStr">
        <is>
          <t>EVET</t>
        </is>
      </c>
      <c r="E165" s="2" t="n">
        <v>46</v>
      </c>
      <c r="F165" s="2" t="n">
        <v>7</v>
      </c>
      <c r="G165" s="2" t="n">
        <v>73</v>
      </c>
      <c r="H165" s="2" t="n">
        <v>43</v>
      </c>
      <c r="I165" s="2" t="inlineStr">
        <is>
          <t>KRDMD.IS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oz_a1&gt;70x1 &amp; dip10&gt;+5 &amp; SAT&gt;=1</t>
        </is>
      </c>
      <c r="R165" s="2" t="inlineStr">
        <is>
          <t>filtresiz</t>
        </is>
      </c>
      <c r="S165" s="2" t="inlineStr">
        <is>
          <t>oz_a1</t>
        </is>
      </c>
      <c r="T165" s="2" t="n">
        <v>1</v>
      </c>
      <c r="U165" s="2" t="n">
        <v>2</v>
      </c>
      <c r="V165" s="2" t="n">
        <v>2</v>
      </c>
      <c r="W165" s="2" t="n"/>
      <c r="X165" s="2" t="n">
        <v>7</v>
      </c>
      <c r="Y165" s="2" t="n">
        <v>249</v>
      </c>
      <c r="Z165" s="2" t="n">
        <v>182</v>
      </c>
      <c r="AA165" s="2" t="n">
        <v>183</v>
      </c>
      <c r="AB165" s="2" t="n">
        <v>259</v>
      </c>
      <c r="AC165" s="2" t="n">
        <v>11</v>
      </c>
      <c r="AD165" s="2" t="n">
        <v>-13</v>
      </c>
      <c r="AE165" s="2" t="n">
        <v>-13</v>
      </c>
      <c r="AF165" s="2" t="n">
        <v>259</v>
      </c>
      <c r="AG165" s="2" t="n">
        <v>0</v>
      </c>
      <c r="AH165" s="2" t="n">
        <v>0</v>
      </c>
      <c r="AI165" s="2" t="n">
        <v>3.5</v>
      </c>
      <c r="AJ165" s="2" t="n">
        <v>63</v>
      </c>
      <c r="AK165" s="2" t="n">
        <v>88</v>
      </c>
      <c r="AL165" s="2" t="n">
        <v>72</v>
      </c>
      <c r="AM165" s="2" t="n">
        <v>73</v>
      </c>
      <c r="AN165" s="2" t="n">
        <v>0</v>
      </c>
      <c r="AO165" s="2" t="n">
        <v>66</v>
      </c>
      <c r="AP165" s="2" t="n">
        <v>0</v>
      </c>
      <c r="AQ165" s="2" t="inlineStr">
        <is>
          <t>10/11</t>
        </is>
      </c>
      <c r="AR165" s="2" t="n">
        <v>-3</v>
      </c>
      <c r="AS165" s="2" t="n">
        <v>10</v>
      </c>
      <c r="AT165" s="2" t="n">
        <v>5</v>
      </c>
      <c r="AU165" s="2" t="n">
        <v>1</v>
      </c>
      <c r="AV165" s="2" t="n">
        <v>28</v>
      </c>
      <c r="AW165" s="2" t="n">
        <v>41</v>
      </c>
      <c r="AX165" s="2" t="n">
        <v>100</v>
      </c>
      <c r="AY165" s="2" t="n">
        <v>100</v>
      </c>
      <c r="AZ165" s="2" t="n">
        <v>100</v>
      </c>
      <c r="BA165" s="2" t="n">
        <v>34</v>
      </c>
      <c r="BB165" s="2" t="n">
        <v>46</v>
      </c>
      <c r="BC165" s="2" t="n">
        <v>33</v>
      </c>
    </row>
    <row r="166">
      <c r="A166" s="2" t="inlineStr">
        <is>
          <t>-</t>
        </is>
      </c>
      <c r="B166" s="2" t="inlineStr"/>
      <c r="C166" s="2" t="n">
        <v>68</v>
      </c>
      <c r="D166" s="2" t="inlineStr">
        <is>
          <t>EVET</t>
        </is>
      </c>
      <c r="E166" s="2" t="n">
        <v>49</v>
      </c>
      <c r="F166" s="2" t="n">
        <v>0</v>
      </c>
      <c r="G166" s="2" t="n">
        <v>62</v>
      </c>
      <c r="H166" s="2" t="n">
        <v>36</v>
      </c>
      <c r="I166" s="2" t="inlineStr">
        <is>
          <t>YOK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OLASILIK</t>
        </is>
      </c>
      <c r="N166" s="2" t="inlineStr">
        <is>
          <t>SAF OLASILIK (kesitsel siralama, fiyat sarti yok)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a1&gt;=60x1 &amp; yok &amp; SAT&gt;=1</t>
        </is>
      </c>
      <c r="R166" s="2" t="inlineStr">
        <is>
          <t>filtresiz</t>
        </is>
      </c>
      <c r="S166" s="2" t="inlineStr">
        <is>
          <t>mom5</t>
        </is>
      </c>
      <c r="T166" s="2" t="n">
        <v>1</v>
      </c>
      <c r="U166" s="2" t="n">
        <v>1</v>
      </c>
      <c r="V166" s="2" t="n">
        <v>1</v>
      </c>
      <c r="W166" s="2" t="n">
        <v>5</v>
      </c>
      <c r="X166" s="2" t="n">
        <v>7</v>
      </c>
      <c r="Y166" s="2" t="n">
        <v>249</v>
      </c>
      <c r="Z166" s="2" t="n">
        <v>240</v>
      </c>
      <c r="AA166" s="2" t="n">
        <v>240</v>
      </c>
      <c r="AB166" s="2" t="n">
        <v>240</v>
      </c>
      <c r="AC166" s="2" t="n">
        <v>11</v>
      </c>
      <c r="AD166" s="2" t="n">
        <v>-23</v>
      </c>
      <c r="AE166" s="2" t="n">
        <v>-23</v>
      </c>
      <c r="AF166" s="2" t="n">
        <v>240</v>
      </c>
      <c r="AG166" s="2" t="n">
        <v>0</v>
      </c>
      <c r="AH166" s="2" t="n">
        <v>0</v>
      </c>
      <c r="AI166" s="2" t="n">
        <v>2.8</v>
      </c>
      <c r="AJ166" s="2" t="n">
        <v>56</v>
      </c>
      <c r="AK166" s="2" t="n">
        <v>76</v>
      </c>
      <c r="AL166" s="2" t="n">
        <v>96</v>
      </c>
      <c r="AM166" s="2" t="n">
        <v>96</v>
      </c>
      <c r="AN166" s="2" t="n">
        <v>0</v>
      </c>
      <c r="AO166" s="2" t="n">
        <v>9</v>
      </c>
      <c r="AP166" s="2" t="n">
        <v>0</v>
      </c>
      <c r="AQ166" s="2" t="inlineStr">
        <is>
          <t>8/11</t>
        </is>
      </c>
      <c r="AR166" s="2" t="n">
        <v>-12</v>
      </c>
      <c r="AS166" s="2" t="n">
        <v>10</v>
      </c>
      <c r="AT166" s="2" t="n">
        <v>5</v>
      </c>
      <c r="AU166" s="2" t="n">
        <v>-1</v>
      </c>
      <c r="AV166" s="2" t="n">
        <v>28</v>
      </c>
      <c r="AW166" s="2" t="n">
        <v>41</v>
      </c>
      <c r="AX166" s="2" t="n">
        <v>100</v>
      </c>
      <c r="AY166" s="2" t="n">
        <v>100</v>
      </c>
      <c r="AZ166" s="2" t="n">
        <v>100</v>
      </c>
      <c r="BA166" s="2" t="n">
        <v>34</v>
      </c>
      <c r="BB166" s="2" t="n">
        <v>49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68</v>
      </c>
      <c r="D167" s="2" t="inlineStr">
        <is>
          <t>EVET</t>
        </is>
      </c>
      <c r="E167" s="2" t="n">
        <v>44</v>
      </c>
      <c r="F167" s="2" t="n">
        <v>26</v>
      </c>
      <c r="G167" s="2" t="n">
        <v>70</v>
      </c>
      <c r="H167" s="2" t="n">
        <v>33</v>
      </c>
      <c r="I167" s="2" t="inlineStr">
        <is>
          <t>YOK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OZ</t>
        </is>
      </c>
      <c r="N167" s="2" t="inlineStr">
        <is>
          <t>KENDI GECMISINE GORE (60 barlik oz yuzdelik)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oz_a1&gt;85x1 &amp; 10g&gt;+5 &amp; SAT&gt;=1</t>
        </is>
      </c>
      <c r="R167" s="2" t="inlineStr">
        <is>
          <t>filtresiz</t>
        </is>
      </c>
      <c r="S167" s="2" t="inlineStr">
        <is>
          <t>net</t>
        </is>
      </c>
      <c r="T167" s="2" t="n">
        <v>1</v>
      </c>
      <c r="U167" s="2" t="n">
        <v>1</v>
      </c>
      <c r="V167" s="2" t="n">
        <v>1</v>
      </c>
      <c r="W167" s="2" t="n">
        <v>5</v>
      </c>
      <c r="X167" s="2" t="n">
        <v>7</v>
      </c>
      <c r="Y167" s="2" t="n">
        <v>249</v>
      </c>
      <c r="Z167" s="2" t="n">
        <v>193</v>
      </c>
      <c r="AA167" s="2" t="n">
        <v>193</v>
      </c>
      <c r="AB167" s="2" t="n">
        <v>309</v>
      </c>
      <c r="AC167" s="2" t="n">
        <v>13</v>
      </c>
      <c r="AD167" s="2" t="n">
        <v>-32</v>
      </c>
      <c r="AE167" s="2" t="n">
        <v>-32</v>
      </c>
      <c r="AF167" s="2" t="n">
        <v>320</v>
      </c>
      <c r="AG167" s="2" t="n">
        <v>11</v>
      </c>
      <c r="AH167" s="2" t="n">
        <v>-3</v>
      </c>
      <c r="AI167" s="2" t="n">
        <v>3.1</v>
      </c>
      <c r="AJ167" s="2" t="n">
        <v>61</v>
      </c>
      <c r="AK167" s="2" t="n">
        <v>79</v>
      </c>
      <c r="AL167" s="2" t="n">
        <v>77</v>
      </c>
      <c r="AM167" s="2" t="n">
        <v>77</v>
      </c>
      <c r="AN167" s="2" t="n">
        <v>0</v>
      </c>
      <c r="AO167" s="2" t="n">
        <v>56</v>
      </c>
      <c r="AP167" s="2" t="n">
        <v>0</v>
      </c>
      <c r="AQ167" s="2" t="inlineStr">
        <is>
          <t>9/11</t>
        </is>
      </c>
      <c r="AR167" s="2" t="n">
        <v>-9</v>
      </c>
      <c r="AS167" s="2" t="n">
        <v>11</v>
      </c>
      <c r="AT167" s="2" t="n">
        <v>6</v>
      </c>
      <c r="AU167" s="2" t="n">
        <v>3</v>
      </c>
      <c r="AV167" s="2" t="n">
        <v>28</v>
      </c>
      <c r="AW167" s="2" t="n">
        <v>44</v>
      </c>
      <c r="AX167" s="2" t="n">
        <v>100</v>
      </c>
      <c r="AY167" s="2" t="n">
        <v>100</v>
      </c>
      <c r="AZ167" s="2" t="n">
        <v>93</v>
      </c>
      <c r="BA167" s="2" t="n">
        <v>41</v>
      </c>
      <c r="BB167" s="2" t="n">
        <v>44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68</v>
      </c>
      <c r="D168" s="2" t="inlineStr">
        <is>
          <t>EVET</t>
        </is>
      </c>
      <c r="E168" s="2" t="n">
        <v>47</v>
      </c>
      <c r="F168" s="2" t="n">
        <v>30</v>
      </c>
      <c r="G168" s="2" t="n">
        <v>88</v>
      </c>
      <c r="H168" s="2" t="n">
        <v>39</v>
      </c>
      <c r="I168" s="2" t="inlineStr">
        <is>
          <t>YOK</t>
        </is>
      </c>
      <c r="J168" s="2" t="inlineStr"/>
      <c r="K168" s="2" t="inlineStr">
        <is>
          <t>EFOR.IS</t>
        </is>
      </c>
      <c r="L168" s="2" t="n">
        <v>1</v>
      </c>
      <c r="M168" s="2" t="inlineStr">
        <is>
          <t>OZ</t>
        </is>
      </c>
      <c r="N168" s="2" t="inlineStr">
        <is>
          <t>KENDI GECMISINE GORE (60 barlik oz yuzdelik)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oz_a1&gt;85x1 &amp; 10g&gt;+2 &amp; SAT&gt;=1</t>
        </is>
      </c>
      <c r="R168" s="2" t="inlineStr">
        <is>
          <t>filtresiz</t>
        </is>
      </c>
      <c r="S168" s="2" t="inlineStr">
        <is>
          <t>net</t>
        </is>
      </c>
      <c r="T168" s="2" t="n">
        <v>1</v>
      </c>
      <c r="U168" s="2" t="n">
        <v>1</v>
      </c>
      <c r="V168" s="2" t="n">
        <v>1</v>
      </c>
      <c r="W168" s="2" t="n">
        <v>5</v>
      </c>
      <c r="X168" s="2" t="n">
        <v>7</v>
      </c>
      <c r="Y168" s="2" t="n">
        <v>249</v>
      </c>
      <c r="Z168" s="2" t="n">
        <v>197</v>
      </c>
      <c r="AA168" s="2" t="n">
        <v>197</v>
      </c>
      <c r="AB168" s="2" t="n">
        <v>299</v>
      </c>
      <c r="AC168" s="2" t="n">
        <v>12</v>
      </c>
      <c r="AD168" s="2" t="n">
        <v>-32</v>
      </c>
      <c r="AE168" s="2" t="n">
        <v>-32</v>
      </c>
      <c r="AF168" s="2" t="n">
        <v>299</v>
      </c>
      <c r="AG168" s="2" t="n">
        <v>0</v>
      </c>
      <c r="AH168" s="2" t="n">
        <v>0</v>
      </c>
      <c r="AI168" s="2" t="n">
        <v>3.1</v>
      </c>
      <c r="AJ168" s="2" t="n">
        <v>60</v>
      </c>
      <c r="AK168" s="2" t="n">
        <v>79</v>
      </c>
      <c r="AL168" s="2" t="n">
        <v>79</v>
      </c>
      <c r="AM168" s="2" t="n">
        <v>79</v>
      </c>
      <c r="AN168" s="2" t="n">
        <v>0</v>
      </c>
      <c r="AO168" s="2" t="n">
        <v>52</v>
      </c>
      <c r="AP168" s="2" t="n">
        <v>0</v>
      </c>
      <c r="AQ168" s="2" t="inlineStr">
        <is>
          <t>9/11</t>
        </is>
      </c>
      <c r="AR168" s="2" t="n">
        <v>-15</v>
      </c>
      <c r="AS168" s="2" t="n">
        <v>10</v>
      </c>
      <c r="AT168" s="2" t="n">
        <v>6</v>
      </c>
      <c r="AU168" s="2" t="n">
        <v>4</v>
      </c>
      <c r="AV168" s="2" t="n">
        <v>28</v>
      </c>
      <c r="AW168" s="2" t="n">
        <v>39</v>
      </c>
      <c r="AX168" s="2" t="n">
        <v>100</v>
      </c>
      <c r="AY168" s="2" t="n">
        <v>100</v>
      </c>
      <c r="AZ168" s="2" t="n">
        <v>100</v>
      </c>
      <c r="BA168" s="2" t="n">
        <v>42</v>
      </c>
      <c r="BB168" s="2" t="n">
        <v>47</v>
      </c>
      <c r="BC168" s="2" t="n">
        <v>31</v>
      </c>
    </row>
    <row r="169">
      <c r="A169" s="2" t="inlineStr">
        <is>
          <t>-</t>
        </is>
      </c>
      <c r="B169" s="2" t="inlineStr"/>
      <c r="C169" s="2" t="n">
        <v>68</v>
      </c>
      <c r="D169" s="2" t="inlineStr">
        <is>
          <t>EVET</t>
        </is>
      </c>
      <c r="E169" s="2" t="n">
        <v>47</v>
      </c>
      <c r="F169" s="2" t="n">
        <v>28</v>
      </c>
      <c r="G169" s="2" t="n">
        <v>78</v>
      </c>
      <c r="H169" s="2" t="n">
        <v>32</v>
      </c>
      <c r="I169" s="2" t="inlineStr">
        <is>
          <t>YOK</t>
        </is>
      </c>
      <c r="J169" s="2" t="inlineStr"/>
      <c r="K169" s="2" t="inlineStr">
        <is>
          <t>EFOR.IS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oz_a1&gt;85x1 &amp; dip10&gt;+2 &amp; SAT&gt;=1</t>
        </is>
      </c>
      <c r="R169" s="2" t="inlineStr">
        <is>
          <t>filtresiz</t>
        </is>
      </c>
      <c r="S169" s="2" t="inlineStr">
        <is>
          <t>net</t>
        </is>
      </c>
      <c r="T169" s="2" t="n">
        <v>1</v>
      </c>
      <c r="U169" s="2" t="n">
        <v>1</v>
      </c>
      <c r="V169" s="2" t="n">
        <v>1</v>
      </c>
      <c r="W169" s="2" t="n">
        <v>5</v>
      </c>
      <c r="X169" s="2" t="n">
        <v>7</v>
      </c>
      <c r="Y169" s="2" t="n">
        <v>249</v>
      </c>
      <c r="Z169" s="2" t="n">
        <v>203</v>
      </c>
      <c r="AA169" s="2" t="n">
        <v>203</v>
      </c>
      <c r="AB169" s="2" t="n">
        <v>233</v>
      </c>
      <c r="AC169" s="2" t="n">
        <v>11</v>
      </c>
      <c r="AD169" s="2" t="n">
        <v>-39</v>
      </c>
      <c r="AE169" s="2" t="n">
        <v>-39</v>
      </c>
      <c r="AF169" s="2" t="n">
        <v>233</v>
      </c>
      <c r="AG169" s="2" t="n">
        <v>0</v>
      </c>
      <c r="AH169" s="2" t="n">
        <v>0</v>
      </c>
      <c r="AI169" s="2" t="n">
        <v>2.7</v>
      </c>
      <c r="AJ169" s="2" t="n">
        <v>58</v>
      </c>
      <c r="AK169" s="2" t="n">
        <v>80</v>
      </c>
      <c r="AL169" s="2" t="n">
        <v>81</v>
      </c>
      <c r="AM169" s="2" t="n">
        <v>81</v>
      </c>
      <c r="AN169" s="2" t="n">
        <v>0</v>
      </c>
      <c r="AO169" s="2" t="n">
        <v>46</v>
      </c>
      <c r="AP169" s="2" t="n">
        <v>0</v>
      </c>
      <c r="AQ169" s="2" t="inlineStr">
        <is>
          <t>8/11</t>
        </is>
      </c>
      <c r="AR169" s="2" t="n">
        <v>-20</v>
      </c>
      <c r="AS169" s="2" t="n">
        <v>10</v>
      </c>
      <c r="AT169" s="2" t="n">
        <v>6</v>
      </c>
      <c r="AU169" s="2" t="n">
        <v>3</v>
      </c>
      <c r="AV169" s="2" t="n">
        <v>28</v>
      </c>
      <c r="AW169" s="2" t="n">
        <v>39</v>
      </c>
      <c r="AX169" s="2" t="n">
        <v>100</v>
      </c>
      <c r="AY169" s="2" t="n">
        <v>100</v>
      </c>
      <c r="AZ169" s="2" t="n">
        <v>100</v>
      </c>
      <c r="BA169" s="2" t="n">
        <v>37</v>
      </c>
      <c r="BB169" s="2" t="n">
        <v>47</v>
      </c>
      <c r="BC169" s="2" t="n">
        <v>31</v>
      </c>
    </row>
    <row r="170">
      <c r="A170" s="2" t="inlineStr">
        <is>
          <t>-</t>
        </is>
      </c>
      <c r="B170" s="2" t="inlineStr"/>
      <c r="C170" s="2" t="n">
        <v>68</v>
      </c>
      <c r="D170" s="2" t="inlineStr">
        <is>
          <t>EVET</t>
        </is>
      </c>
      <c r="E170" s="2" t="n">
        <v>46</v>
      </c>
      <c r="F170" s="2" t="n">
        <v>22</v>
      </c>
      <c r="G170" s="2" t="n">
        <v>77</v>
      </c>
      <c r="H170" s="2" t="n">
        <v>32</v>
      </c>
      <c r="I170" s="2" t="inlineStr">
        <is>
          <t>YOK</t>
        </is>
      </c>
      <c r="J170" s="2" t="inlineStr"/>
      <c r="K170" s="2" t="inlineStr">
        <is>
          <t>EFOR.IS</t>
        </is>
      </c>
      <c r="L170" s="2" t="n">
        <v>1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oz_a1&gt;85x1 &amp; dip10&gt;+3 &amp; SAT&gt;=1</t>
        </is>
      </c>
      <c r="R170" s="2" t="inlineStr">
        <is>
          <t>filtresiz</t>
        </is>
      </c>
      <c r="S170" s="2" t="inlineStr">
        <is>
          <t>net</t>
        </is>
      </c>
      <c r="T170" s="2" t="n">
        <v>1</v>
      </c>
      <c r="U170" s="2" t="n">
        <v>1</v>
      </c>
      <c r="V170" s="2" t="n">
        <v>1</v>
      </c>
      <c r="W170" s="2" t="n">
        <v>5</v>
      </c>
      <c r="X170" s="2" t="n">
        <v>7</v>
      </c>
      <c r="Y170" s="2" t="n">
        <v>249</v>
      </c>
      <c r="Z170" s="2" t="n">
        <v>202</v>
      </c>
      <c r="AA170" s="2" t="n">
        <v>202</v>
      </c>
      <c r="AB170" s="2" t="n">
        <v>222</v>
      </c>
      <c r="AC170" s="2" t="n">
        <v>10</v>
      </c>
      <c r="AD170" s="2" t="n">
        <v>-40</v>
      </c>
      <c r="AE170" s="2" t="n">
        <v>-40</v>
      </c>
      <c r="AF170" s="2" t="n">
        <v>222</v>
      </c>
      <c r="AG170" s="2" t="n">
        <v>0</v>
      </c>
      <c r="AH170" s="2" t="n">
        <v>0</v>
      </c>
      <c r="AI170" s="2" t="n">
        <v>2.6</v>
      </c>
      <c r="AJ170" s="2" t="n">
        <v>58</v>
      </c>
      <c r="AK170" s="2" t="n">
        <v>79</v>
      </c>
      <c r="AL170" s="2" t="n">
        <v>81</v>
      </c>
      <c r="AM170" s="2" t="n">
        <v>81</v>
      </c>
      <c r="AN170" s="2" t="n">
        <v>0</v>
      </c>
      <c r="AO170" s="2" t="n">
        <v>47</v>
      </c>
      <c r="AP170" s="2" t="n">
        <v>0</v>
      </c>
      <c r="AQ170" s="2" t="inlineStr">
        <is>
          <t>8/11</t>
        </is>
      </c>
      <c r="AR170" s="2" t="n">
        <v>-20</v>
      </c>
      <c r="AS170" s="2" t="n">
        <v>10</v>
      </c>
      <c r="AT170" s="2" t="n">
        <v>5</v>
      </c>
      <c r="AU170" s="2" t="n">
        <v>2</v>
      </c>
      <c r="AV170" s="2" t="n">
        <v>28</v>
      </c>
      <c r="AW170" s="2" t="n">
        <v>39</v>
      </c>
      <c r="AX170" s="2" t="n">
        <v>100</v>
      </c>
      <c r="AY170" s="2" t="n">
        <v>100</v>
      </c>
      <c r="AZ170" s="2" t="n">
        <v>100</v>
      </c>
      <c r="BA170" s="2" t="n">
        <v>36</v>
      </c>
      <c r="BB170" s="2" t="n">
        <v>46</v>
      </c>
      <c r="BC170" s="2" t="n">
        <v>31</v>
      </c>
    </row>
    <row r="171">
      <c r="A171" s="2" t="inlineStr">
        <is>
          <t>OLASILIK3</t>
        </is>
      </c>
      <c r="B171" s="2" t="inlineStr">
        <is>
          <t>EVET</t>
        </is>
      </c>
      <c r="C171" s="2" t="n">
        <v>67</v>
      </c>
      <c r="D171" s="2" t="inlineStr">
        <is>
          <t>EVET</t>
        </is>
      </c>
      <c r="E171" s="2" t="n">
        <v>38</v>
      </c>
      <c r="F171" s="2" t="n">
        <v>0</v>
      </c>
      <c r="G171" s="2" t="n">
        <v>74</v>
      </c>
      <c r="H171" s="2" t="n">
        <v>48</v>
      </c>
      <c r="I171" s="2" t="inlineStr">
        <is>
          <t>YOK</t>
        </is>
      </c>
      <c r="J171" s="2" t="inlineStr">
        <is>
          <t>EFOR.IS</t>
        </is>
      </c>
      <c r="K171" s="2" t="inlineStr">
        <is>
          <t>EFOR.IS</t>
        </is>
      </c>
      <c r="L171" s="2" t="n">
        <v>1</v>
      </c>
      <c r="M171" s="2" t="inlineStr">
        <is>
          <t>OLASILIK</t>
        </is>
      </c>
      <c r="N171" s="2" t="inlineStr">
        <is>
          <t>SAF OLASILIK (kesitsel siralama, fiyat sarti yok)</t>
        </is>
      </c>
      <c r="O171" s="2" t="inlineStr">
        <is>
          <t>TUM</t>
        </is>
      </c>
      <c r="P171" s="2" t="inlineStr">
        <is>
          <t>LONG</t>
        </is>
      </c>
      <c r="Q171" s="2" t="inlineStr">
        <is>
          <t>asim3&gt;75x1 &amp; yok &amp; SAT&gt;=1</t>
        </is>
      </c>
      <c r="R171" s="2" t="inlineStr">
        <is>
          <t>filtresiz</t>
        </is>
      </c>
      <c r="S171" s="2" t="inlineStr">
        <is>
          <t>a1</t>
        </is>
      </c>
      <c r="T171" s="2" t="n">
        <v>1</v>
      </c>
      <c r="U171" s="2" t="n">
        <v>3</v>
      </c>
      <c r="V171" s="2" t="n">
        <v>1</v>
      </c>
      <c r="W171" s="2" t="n">
        <v>5</v>
      </c>
      <c r="X171" s="2" t="n">
        <v>7</v>
      </c>
      <c r="Y171" s="2" t="n">
        <v>249</v>
      </c>
      <c r="Z171" s="2" t="n">
        <v>119</v>
      </c>
      <c r="AA171" s="2" t="n">
        <v>119</v>
      </c>
      <c r="AB171" s="2" t="n">
        <v>383</v>
      </c>
      <c r="AC171" s="2" t="n">
        <v>14</v>
      </c>
      <c r="AD171" s="2" t="n">
        <v>-32</v>
      </c>
      <c r="AE171" s="2" t="n">
        <v>-32</v>
      </c>
      <c r="AF171" s="2" t="n">
        <v>383</v>
      </c>
      <c r="AG171" s="2" t="n">
        <v>0</v>
      </c>
      <c r="AH171" s="2" t="n">
        <v>0</v>
      </c>
      <c r="AI171" s="2" t="n">
        <v>3.2</v>
      </c>
      <c r="AJ171" s="2" t="n">
        <v>60</v>
      </c>
      <c r="AK171" s="2" t="n">
        <v>89</v>
      </c>
      <c r="AL171" s="2" t="n">
        <v>99</v>
      </c>
      <c r="AM171" s="2" t="n">
        <v>48</v>
      </c>
      <c r="AN171" s="2" t="n">
        <v>0</v>
      </c>
      <c r="AO171" s="2" t="n">
        <v>1</v>
      </c>
      <c r="AP171" s="2" t="n">
        <v>129</v>
      </c>
      <c r="AQ171" s="2" t="inlineStr">
        <is>
          <t>8/11</t>
        </is>
      </c>
      <c r="AR171" s="2" t="n">
        <v>-15</v>
      </c>
      <c r="AS171" s="2" t="n">
        <v>11</v>
      </c>
      <c r="AT171" s="2" t="n">
        <v>5</v>
      </c>
      <c r="AU171" s="2" t="n">
        <v>-2</v>
      </c>
      <c r="AV171" s="2" t="n">
        <v>28</v>
      </c>
      <c r="AW171" s="2" t="n">
        <v>43</v>
      </c>
      <c r="AX171" s="2" t="n">
        <v>100</v>
      </c>
      <c r="AY171" s="2" t="n">
        <v>100</v>
      </c>
      <c r="AZ171" s="2" t="n">
        <v>100</v>
      </c>
      <c r="BA171" s="2" t="n">
        <v>35</v>
      </c>
      <c r="BB171" s="2" t="n">
        <v>38</v>
      </c>
      <c r="BC171" s="2" t="n">
        <v>32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26</v>
      </c>
      <c r="F172" s="2" t="n">
        <v>0</v>
      </c>
      <c r="G172" s="2" t="n">
        <v>57</v>
      </c>
      <c r="H172" s="2" t="n">
        <v>38</v>
      </c>
      <c r="I172" s="2" t="inlineStr">
        <is>
          <t>YOK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r_a1&gt;50x1 &amp; dip5&gt;+3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3</v>
      </c>
      <c r="V172" s="2" t="n">
        <v>1</v>
      </c>
      <c r="W172" s="2" t="n">
        <v>5</v>
      </c>
      <c r="X172" s="2" t="n">
        <v>7</v>
      </c>
      <c r="Y172" s="2" t="n">
        <v>249</v>
      </c>
      <c r="Z172" s="2" t="n">
        <v>93</v>
      </c>
      <c r="AA172" s="2" t="n">
        <v>93</v>
      </c>
      <c r="AB172" s="2" t="n">
        <v>460</v>
      </c>
      <c r="AC172" s="2" t="n">
        <v>16</v>
      </c>
      <c r="AD172" s="2" t="n">
        <v>-14</v>
      </c>
      <c r="AE172" s="2" t="n">
        <v>-14</v>
      </c>
      <c r="AF172" s="2" t="n">
        <v>460</v>
      </c>
      <c r="AG172" s="2" t="n">
        <v>0</v>
      </c>
      <c r="AH172" s="2" t="n">
        <v>0</v>
      </c>
      <c r="AI172" s="2" t="n">
        <v>4.4</v>
      </c>
      <c r="AJ172" s="2" t="n">
        <v>67</v>
      </c>
      <c r="AK172" s="2" t="n">
        <v>92</v>
      </c>
      <c r="AL172" s="2" t="n">
        <v>86</v>
      </c>
      <c r="AM172" s="2" t="n">
        <v>37</v>
      </c>
      <c r="AN172" s="2" t="n">
        <v>0</v>
      </c>
      <c r="AO172" s="2" t="n">
        <v>33</v>
      </c>
      <c r="AP172" s="2" t="n">
        <v>123</v>
      </c>
      <c r="AQ172" s="2" t="inlineStr">
        <is>
          <t>10/11</t>
        </is>
      </c>
      <c r="AR172" s="2" t="n">
        <v>-2</v>
      </c>
      <c r="AS172" s="2" t="n">
        <v>15</v>
      </c>
      <c r="AT172" s="2" t="n">
        <v>4</v>
      </c>
      <c r="AU172" s="2" t="n">
        <v>-2</v>
      </c>
      <c r="AV172" s="2" t="n">
        <v>28</v>
      </c>
      <c r="AW172" s="2" t="n">
        <v>60</v>
      </c>
      <c r="AX172" s="2" t="n">
        <v>96</v>
      </c>
      <c r="AY172" s="2" t="n">
        <v>100</v>
      </c>
      <c r="AZ172" s="2" t="n">
        <v>100</v>
      </c>
      <c r="BA172" s="2" t="n">
        <v>29</v>
      </c>
      <c r="BB172" s="2" t="n">
        <v>26</v>
      </c>
      <c r="BC172" s="2" t="n">
        <v>32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27</v>
      </c>
      <c r="F173" s="2" t="n">
        <v>4</v>
      </c>
      <c r="G173" s="2" t="n">
        <v>73</v>
      </c>
      <c r="H173" s="2" t="n">
        <v>29</v>
      </c>
      <c r="I173" s="2" t="inlineStr">
        <is>
          <t>KRDMD.IS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MOM</t>
        </is>
      </c>
      <c r="N173" s="2" t="inlineStr">
        <is>
          <t>MOMENTUM DEVAM (fiyat yukari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a1&gt;=60x1 &amp; dip5&gt;+3 &amp; SAT&gt;=1</t>
        </is>
      </c>
      <c r="R173" s="2" t="inlineStr">
        <is>
          <t>filtresiz</t>
        </is>
      </c>
      <c r="S173" s="2" t="inlineStr">
        <is>
          <t>oz_a1</t>
        </is>
      </c>
      <c r="T173" s="2" t="n">
        <v>1</v>
      </c>
      <c r="U173" s="2" t="n">
        <v>2</v>
      </c>
      <c r="V173" s="2" t="n">
        <v>2</v>
      </c>
      <c r="W173" s="2" t="n"/>
      <c r="X173" s="2" t="n">
        <v>7</v>
      </c>
      <c r="Y173" s="2" t="n">
        <v>249</v>
      </c>
      <c r="Z173" s="2" t="n">
        <v>209</v>
      </c>
      <c r="AA173" s="2" t="n">
        <v>210</v>
      </c>
      <c r="AB173" s="2" t="n">
        <v>349</v>
      </c>
      <c r="AC173" s="2" t="n">
        <v>14</v>
      </c>
      <c r="AD173" s="2" t="n">
        <v>-16</v>
      </c>
      <c r="AE173" s="2" t="n">
        <v>-16</v>
      </c>
      <c r="AF173" s="2" t="n">
        <v>349</v>
      </c>
      <c r="AG173" s="2" t="n">
        <v>0</v>
      </c>
      <c r="AH173" s="2" t="n">
        <v>0</v>
      </c>
      <c r="AI173" s="2" t="n">
        <v>4.1</v>
      </c>
      <c r="AJ173" s="2" t="n">
        <v>61</v>
      </c>
      <c r="AK173" s="2" t="n">
        <v>89</v>
      </c>
      <c r="AL173" s="2" t="n">
        <v>83</v>
      </c>
      <c r="AM173" s="2" t="n">
        <v>84</v>
      </c>
      <c r="AN173" s="2" t="n">
        <v>0</v>
      </c>
      <c r="AO173" s="2" t="n">
        <v>39</v>
      </c>
      <c r="AP173" s="2" t="n">
        <v>0</v>
      </c>
      <c r="AQ173" s="2" t="inlineStr">
        <is>
          <t>11/11</t>
        </is>
      </c>
      <c r="AR173" s="2" t="n">
        <v>1</v>
      </c>
      <c r="AS173" s="2" t="n">
        <v>14</v>
      </c>
      <c r="AT173" s="2" t="n">
        <v>4</v>
      </c>
      <c r="AU173" s="2" t="n">
        <v>0</v>
      </c>
      <c r="AV173" s="2" t="n">
        <v>28</v>
      </c>
      <c r="AW173" s="2" t="n">
        <v>56</v>
      </c>
      <c r="AX173" s="2" t="n">
        <v>100</v>
      </c>
      <c r="AY173" s="2" t="n">
        <v>100</v>
      </c>
      <c r="AZ173" s="2" t="n">
        <v>100</v>
      </c>
      <c r="BA173" s="2" t="n">
        <v>26</v>
      </c>
      <c r="BB173" s="2" t="n">
        <v>27</v>
      </c>
      <c r="BC173" s="2" t="n">
        <v>33</v>
      </c>
    </row>
    <row r="174">
      <c r="A174" s="2" t="inlineStr">
        <is>
          <t>-</t>
        </is>
      </c>
      <c r="B174" s="2" t="inlineStr"/>
      <c r="C174" s="2" t="n">
        <v>67</v>
      </c>
      <c r="D174" s="2" t="inlineStr">
        <is>
          <t>EVET</t>
        </is>
      </c>
      <c r="E174" s="2" t="n">
        <v>26</v>
      </c>
      <c r="F174" s="2" t="n">
        <v>4</v>
      </c>
      <c r="G174" s="2" t="n">
        <v>73</v>
      </c>
      <c r="H174" s="2" t="n">
        <v>28</v>
      </c>
      <c r="I174" s="2" t="inlineStr">
        <is>
          <t>KRDMD.IS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MOM</t>
        </is>
      </c>
      <c r="N174" s="2" t="inlineStr">
        <is>
          <t>MOMENTUM DEVAM (fiyat yukari + ihtimal)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a1&gt;=50x1 &amp; dip5&gt;+3 &amp; SAT&gt;=1</t>
        </is>
      </c>
      <c r="R174" s="2" t="inlineStr">
        <is>
          <t>filtresiz</t>
        </is>
      </c>
      <c r="S174" s="2" t="inlineStr">
        <is>
          <t>oz_a1</t>
        </is>
      </c>
      <c r="T174" s="2" t="n">
        <v>1</v>
      </c>
      <c r="U174" s="2" t="n">
        <v>2</v>
      </c>
      <c r="V174" s="2" t="n">
        <v>2</v>
      </c>
      <c r="W174" s="2" t="n"/>
      <c r="X174" s="2" t="n">
        <v>7</v>
      </c>
      <c r="Y174" s="2" t="n">
        <v>249</v>
      </c>
      <c r="Z174" s="2" t="n">
        <v>211</v>
      </c>
      <c r="AA174" s="2" t="n">
        <v>212</v>
      </c>
      <c r="AB174" s="2" t="n">
        <v>345</v>
      </c>
      <c r="AC174" s="2" t="n">
        <v>13</v>
      </c>
      <c r="AD174" s="2" t="n">
        <v>-16</v>
      </c>
      <c r="AE174" s="2" t="n">
        <v>-16</v>
      </c>
      <c r="AF174" s="2" t="n">
        <v>345</v>
      </c>
      <c r="AG174" s="2" t="n">
        <v>0</v>
      </c>
      <c r="AH174" s="2" t="n">
        <v>0</v>
      </c>
      <c r="AI174" s="2" t="n">
        <v>4</v>
      </c>
      <c r="AJ174" s="2" t="n">
        <v>61</v>
      </c>
      <c r="AK174" s="2" t="n">
        <v>89</v>
      </c>
      <c r="AL174" s="2" t="n">
        <v>84</v>
      </c>
      <c r="AM174" s="2" t="n">
        <v>85</v>
      </c>
      <c r="AN174" s="2" t="n">
        <v>0</v>
      </c>
      <c r="AO174" s="2" t="n">
        <v>37</v>
      </c>
      <c r="AP174" s="2" t="n">
        <v>0</v>
      </c>
      <c r="AQ174" s="2" t="inlineStr">
        <is>
          <t>11/11</t>
        </is>
      </c>
      <c r="AR174" s="2" t="n">
        <v>1</v>
      </c>
      <c r="AS174" s="2" t="n">
        <v>14</v>
      </c>
      <c r="AT174" s="2" t="n">
        <v>4</v>
      </c>
      <c r="AU174" s="2" t="n">
        <v>0</v>
      </c>
      <c r="AV174" s="2" t="n">
        <v>28</v>
      </c>
      <c r="AW174" s="2" t="n">
        <v>56</v>
      </c>
      <c r="AX174" s="2" t="n">
        <v>100</v>
      </c>
      <c r="AY174" s="2" t="n">
        <v>100</v>
      </c>
      <c r="AZ174" s="2" t="n">
        <v>100</v>
      </c>
      <c r="BA174" s="2" t="n">
        <v>26</v>
      </c>
      <c r="BB174" s="2" t="n">
        <v>26</v>
      </c>
      <c r="BC174" s="2" t="n">
        <v>33</v>
      </c>
    </row>
    <row r="175">
      <c r="A175" s="2" t="inlineStr">
        <is>
          <t>-</t>
        </is>
      </c>
      <c r="B175" s="2" t="inlineStr"/>
      <c r="C175" s="2" t="n">
        <v>67</v>
      </c>
      <c r="D175" s="2" t="inlineStr">
        <is>
          <t>EVET</t>
        </is>
      </c>
      <c r="E175" s="2" t="n">
        <v>26</v>
      </c>
      <c r="F175" s="2" t="n">
        <v>5</v>
      </c>
      <c r="G175" s="2" t="n">
        <v>102</v>
      </c>
      <c r="H175" s="2" t="n">
        <v>35</v>
      </c>
      <c r="I175" s="2" t="inlineStr">
        <is>
          <t>YOK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MOM</t>
        </is>
      </c>
      <c r="N175" s="2" t="inlineStr">
        <is>
          <t>MOMENTUM DEVAM (fiyat yukari + ihtimal)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a1&gt;=50x4 &amp; dip5&gt;+3 &amp; SAT&gt;=1</t>
        </is>
      </c>
      <c r="R175" s="2" t="inlineStr">
        <is>
          <t>filtresiz</t>
        </is>
      </c>
      <c r="S175" s="2" t="inlineStr">
        <is>
          <t>a1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221</v>
      </c>
      <c r="AA175" s="2" t="n">
        <v>221</v>
      </c>
      <c r="AB175" s="2" t="n">
        <v>518</v>
      </c>
      <c r="AC175" s="2" t="n">
        <v>17</v>
      </c>
      <c r="AD175" s="2" t="n">
        <v>-16</v>
      </c>
      <c r="AE175" s="2" t="n">
        <v>-16</v>
      </c>
      <c r="AF175" s="2" t="n">
        <v>548</v>
      </c>
      <c r="AG175" s="2" t="n">
        <v>30</v>
      </c>
      <c r="AH175" s="2" t="n">
        <v>-5</v>
      </c>
      <c r="AI175" s="2" t="n">
        <v>3.7</v>
      </c>
      <c r="AJ175" s="2" t="n">
        <v>59</v>
      </c>
      <c r="AK175" s="2" t="n">
        <v>81</v>
      </c>
      <c r="AL175" s="2" t="n">
        <v>88</v>
      </c>
      <c r="AM175" s="2" t="n">
        <v>88</v>
      </c>
      <c r="AN175" s="2" t="n">
        <v>0</v>
      </c>
      <c r="AO175" s="2" t="n">
        <v>28</v>
      </c>
      <c r="AP175" s="2" t="n">
        <v>0</v>
      </c>
      <c r="AQ175" s="2" t="inlineStr">
        <is>
          <t>11/11</t>
        </is>
      </c>
      <c r="AR175" s="2" t="n">
        <v>1</v>
      </c>
      <c r="AS175" s="2" t="n">
        <v>15</v>
      </c>
      <c r="AT175" s="2" t="n">
        <v>6</v>
      </c>
      <c r="AU175" s="2" t="n">
        <v>1</v>
      </c>
      <c r="AV175" s="2" t="n">
        <v>28</v>
      </c>
      <c r="AW175" s="2" t="n">
        <v>60</v>
      </c>
      <c r="AX175" s="2" t="n">
        <v>100</v>
      </c>
      <c r="AY175" s="2" t="n">
        <v>100</v>
      </c>
      <c r="AZ175" s="2" t="n">
        <v>88</v>
      </c>
      <c r="BA175" s="2" t="n">
        <v>37</v>
      </c>
      <c r="BB175" s="2" t="n">
        <v>26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67</v>
      </c>
      <c r="D176" s="2" t="inlineStr">
        <is>
          <t>EVET</t>
        </is>
      </c>
      <c r="E176" s="2" t="n">
        <v>27</v>
      </c>
      <c r="F176" s="2" t="n">
        <v>5</v>
      </c>
      <c r="G176" s="2" t="n">
        <v>102</v>
      </c>
      <c r="H176" s="2" t="n">
        <v>35</v>
      </c>
      <c r="I176" s="2" t="inlineStr">
        <is>
          <t>YOK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MOM</t>
        </is>
      </c>
      <c r="N176" s="2" t="inlineStr">
        <is>
          <t>MOMENTUM DEVAM (fiyat yukari + ihtimal)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a1&gt;=50x3 &amp; dip5&gt;+3 &amp; SAT&gt;=1</t>
        </is>
      </c>
      <c r="R176" s="2" t="inlineStr">
        <is>
          <t>filtresiz</t>
        </is>
      </c>
      <c r="S176" s="2" t="inlineStr">
        <is>
          <t>a1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223</v>
      </c>
      <c r="AA176" s="2" t="n">
        <v>223</v>
      </c>
      <c r="AB176" s="2" t="n">
        <v>516</v>
      </c>
      <c r="AC176" s="2" t="n">
        <v>17</v>
      </c>
      <c r="AD176" s="2" t="n">
        <v>-17</v>
      </c>
      <c r="AE176" s="2" t="n">
        <v>-17</v>
      </c>
      <c r="AF176" s="2" t="n">
        <v>546</v>
      </c>
      <c r="AG176" s="2" t="n">
        <v>30</v>
      </c>
      <c r="AH176" s="2" t="n">
        <v>-5</v>
      </c>
      <c r="AI176" s="2" t="n">
        <v>3.7</v>
      </c>
      <c r="AJ176" s="2" t="n">
        <v>59</v>
      </c>
      <c r="AK176" s="2" t="n">
        <v>81</v>
      </c>
      <c r="AL176" s="2" t="n">
        <v>89</v>
      </c>
      <c r="AM176" s="2" t="n">
        <v>89</v>
      </c>
      <c r="AN176" s="2" t="n">
        <v>0</v>
      </c>
      <c r="AO176" s="2" t="n">
        <v>26</v>
      </c>
      <c r="AP176" s="2" t="n">
        <v>0</v>
      </c>
      <c r="AQ176" s="2" t="inlineStr">
        <is>
          <t>11/11</t>
        </is>
      </c>
      <c r="AR176" s="2" t="n">
        <v>1</v>
      </c>
      <c r="AS176" s="2" t="n">
        <v>15</v>
      </c>
      <c r="AT176" s="2" t="n">
        <v>6</v>
      </c>
      <c r="AU176" s="2" t="n">
        <v>1</v>
      </c>
      <c r="AV176" s="2" t="n">
        <v>28</v>
      </c>
      <c r="AW176" s="2" t="n">
        <v>60</v>
      </c>
      <c r="AX176" s="2" t="n">
        <v>100</v>
      </c>
      <c r="AY176" s="2" t="n">
        <v>100</v>
      </c>
      <c r="AZ176" s="2" t="n">
        <v>88</v>
      </c>
      <c r="BA176" s="2" t="n">
        <v>38</v>
      </c>
      <c r="BB176" s="2" t="n">
        <v>27</v>
      </c>
      <c r="BC176" s="2" t="n">
        <v>31</v>
      </c>
    </row>
    <row r="177">
      <c r="A177" s="2" t="inlineStr">
        <is>
          <t>-</t>
        </is>
      </c>
      <c r="B177" s="2" t="inlineStr"/>
      <c r="C177" s="2" t="n">
        <v>67</v>
      </c>
      <c r="D177" s="2" t="inlineStr">
        <is>
          <t>EVET</t>
        </is>
      </c>
      <c r="E177" s="2" t="n">
        <v>34</v>
      </c>
      <c r="F177" s="2" t="n">
        <v>0</v>
      </c>
      <c r="G177" s="2" t="n">
        <v>64</v>
      </c>
      <c r="H177" s="2" t="n">
        <v>27</v>
      </c>
      <c r="I177" s="2" t="inlineStr">
        <is>
          <t>YOK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TUM</t>
        </is>
      </c>
      <c r="P177" s="2" t="inlineStr">
        <is>
          <t>LONG</t>
        </is>
      </c>
      <c r="Q177" s="2" t="inlineStr">
        <is>
          <t>oz_a1&gt;85x1 &amp; 10g&gt;+5 &amp; SAT&gt;=1</t>
        </is>
      </c>
      <c r="R177" s="2" t="inlineStr">
        <is>
          <t>filtresiz</t>
        </is>
      </c>
      <c r="S177" s="2" t="inlineStr">
        <is>
          <t>net</t>
        </is>
      </c>
      <c r="T177" s="2" t="n">
        <v>1</v>
      </c>
      <c r="U177" s="2" t="n">
        <v>1</v>
      </c>
      <c r="V177" s="2" t="n">
        <v>1</v>
      </c>
      <c r="W177" s="2" t="n"/>
      <c r="X177" s="2" t="n">
        <v>7</v>
      </c>
      <c r="Y177" s="2" t="n">
        <v>249</v>
      </c>
      <c r="Z177" s="2" t="n">
        <v>193</v>
      </c>
      <c r="AA177" s="2" t="n">
        <v>193</v>
      </c>
      <c r="AB177" s="2" t="n">
        <v>325</v>
      </c>
      <c r="AC177" s="2" t="n">
        <v>13</v>
      </c>
      <c r="AD177" s="2" t="n">
        <v>-33</v>
      </c>
      <c r="AE177" s="2" t="n">
        <v>-33</v>
      </c>
      <c r="AF177" s="2" t="n">
        <v>336</v>
      </c>
      <c r="AG177" s="2" t="n">
        <v>11</v>
      </c>
      <c r="AH177" s="2" t="n">
        <v>-3</v>
      </c>
      <c r="AI177" s="2" t="n">
        <v>3</v>
      </c>
      <c r="AJ177" s="2" t="n">
        <v>60</v>
      </c>
      <c r="AK177" s="2" t="n">
        <v>79</v>
      </c>
      <c r="AL177" s="2" t="n">
        <v>77</v>
      </c>
      <c r="AM177" s="2" t="n">
        <v>77</v>
      </c>
      <c r="AN177" s="2" t="n">
        <v>0</v>
      </c>
      <c r="AO177" s="2" t="n">
        <v>56</v>
      </c>
      <c r="AP177" s="2" t="n">
        <v>0</v>
      </c>
      <c r="AQ177" s="2" t="inlineStr">
        <is>
          <t>8/11</t>
        </is>
      </c>
      <c r="AR177" s="2" t="n">
        <v>-8</v>
      </c>
      <c r="AS177" s="2" t="n">
        <v>12</v>
      </c>
      <c r="AT177" s="2" t="n">
        <v>5</v>
      </c>
      <c r="AU177" s="2" t="n">
        <v>2</v>
      </c>
      <c r="AV177" s="2" t="n">
        <v>28</v>
      </c>
      <c r="AW177" s="2" t="n">
        <v>50</v>
      </c>
      <c r="AX177" s="2" t="n">
        <v>100</v>
      </c>
      <c r="AY177" s="2" t="n">
        <v>100</v>
      </c>
      <c r="AZ177" s="2" t="n">
        <v>93</v>
      </c>
      <c r="BA177" s="2" t="n">
        <v>35</v>
      </c>
      <c r="BB177" s="2" t="n">
        <v>34</v>
      </c>
      <c r="BC177" s="2" t="n">
        <v>31</v>
      </c>
    </row>
    <row r="178">
      <c r="A178" s="2" t="inlineStr">
        <is>
          <t>-</t>
        </is>
      </c>
      <c r="B178" s="2" t="inlineStr"/>
      <c r="C178" s="2" t="n">
        <v>67</v>
      </c>
      <c r="D178" s="2" t="inlineStr">
        <is>
          <t>EVET</t>
        </is>
      </c>
      <c r="E178" s="2" t="n">
        <v>40</v>
      </c>
      <c r="F178" s="2" t="n">
        <v>9</v>
      </c>
      <c r="G178" s="2" t="n">
        <v>86</v>
      </c>
      <c r="H178" s="2" t="n">
        <v>34</v>
      </c>
      <c r="I178" s="2" t="inlineStr">
        <is>
          <t>KRDMD.IS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OLASILIK</t>
        </is>
      </c>
      <c r="N178" s="2" t="inlineStr">
        <is>
          <t>SAF OLASILIK (kesitsel siralama, fiyat sarti yok)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r_a3&gt;75x1 &amp; yok &amp; SAT&gt;=1</t>
        </is>
      </c>
      <c r="R178" s="2" t="inlineStr">
        <is>
          <t>filtresiz</t>
        </is>
      </c>
      <c r="S178" s="2" t="inlineStr">
        <is>
          <t>oz_a1</t>
        </is>
      </c>
      <c r="T178" s="2" t="n">
        <v>1</v>
      </c>
      <c r="U178" s="2" t="n">
        <v>2</v>
      </c>
      <c r="V178" s="2" t="n">
        <v>2</v>
      </c>
      <c r="W178" s="2" t="n"/>
      <c r="X178" s="2" t="n">
        <v>7</v>
      </c>
      <c r="Y178" s="2" t="n">
        <v>249</v>
      </c>
      <c r="Z178" s="2" t="n">
        <v>222</v>
      </c>
      <c r="AA178" s="2" t="n">
        <v>223</v>
      </c>
      <c r="AB178" s="2" t="n">
        <v>260</v>
      </c>
      <c r="AC178" s="2" t="n">
        <v>11</v>
      </c>
      <c r="AD178" s="2" t="n">
        <v>-25</v>
      </c>
      <c r="AE178" s="2" t="n">
        <v>-25</v>
      </c>
      <c r="AF178" s="2" t="n">
        <v>260</v>
      </c>
      <c r="AG178" s="2" t="n">
        <v>0</v>
      </c>
      <c r="AH178" s="2" t="n">
        <v>0</v>
      </c>
      <c r="AI178" s="2" t="n">
        <v>3.3</v>
      </c>
      <c r="AJ178" s="2" t="n">
        <v>61</v>
      </c>
      <c r="AK178" s="2" t="n">
        <v>82</v>
      </c>
      <c r="AL178" s="2" t="n">
        <v>87</v>
      </c>
      <c r="AM178" s="2" t="n">
        <v>89</v>
      </c>
      <c r="AN178" s="2" t="n">
        <v>0</v>
      </c>
      <c r="AO178" s="2" t="n">
        <v>26</v>
      </c>
      <c r="AP178" s="2" t="n">
        <v>0</v>
      </c>
      <c r="AQ178" s="2" t="inlineStr">
        <is>
          <t>8/11</t>
        </is>
      </c>
      <c r="AR178" s="2" t="n">
        <v>-6</v>
      </c>
      <c r="AS178" s="2" t="n">
        <v>11</v>
      </c>
      <c r="AT178" s="2" t="n">
        <v>5</v>
      </c>
      <c r="AU178" s="2" t="n">
        <v>3</v>
      </c>
      <c r="AV178" s="2" t="n">
        <v>28</v>
      </c>
      <c r="AW178" s="2" t="n">
        <v>43</v>
      </c>
      <c r="AX178" s="2" t="n">
        <v>100</v>
      </c>
      <c r="AY178" s="2" t="n">
        <v>100</v>
      </c>
      <c r="AZ178" s="2" t="n">
        <v>100</v>
      </c>
      <c r="BA178" s="2" t="n">
        <v>34</v>
      </c>
      <c r="BB178" s="2" t="n">
        <v>40</v>
      </c>
      <c r="BC178" s="2" t="n">
        <v>33</v>
      </c>
    </row>
    <row r="179">
      <c r="A179" s="2" t="inlineStr">
        <is>
          <t>-</t>
        </is>
      </c>
      <c r="B179" s="2" t="inlineStr"/>
      <c r="C179" s="2" t="n">
        <v>67</v>
      </c>
      <c r="D179" s="2" t="inlineStr">
        <is>
          <t>EVET</t>
        </is>
      </c>
      <c r="E179" s="2" t="n">
        <v>40</v>
      </c>
      <c r="F179" s="2" t="n">
        <v>6</v>
      </c>
      <c r="G179" s="2" t="n">
        <v>81</v>
      </c>
      <c r="H179" s="2" t="n">
        <v>30</v>
      </c>
      <c r="I179" s="2" t="inlineStr">
        <is>
          <t>YOK</t>
        </is>
      </c>
      <c r="J179" s="2" t="inlineStr"/>
      <c r="K179" s="2" t="inlineStr">
        <is>
          <t>EFOR.IS</t>
        </is>
      </c>
      <c r="L179" s="2" t="n">
        <v>1</v>
      </c>
      <c r="M179" s="2" t="inlineStr">
        <is>
          <t>OZ</t>
        </is>
      </c>
      <c r="N179" s="2" t="inlineStr">
        <is>
          <t>KENDI GECMISINE GORE (60 barlik oz yuzdelik)</t>
        </is>
      </c>
      <c r="O179" s="2" t="inlineStr">
        <is>
          <t>TUM</t>
        </is>
      </c>
      <c r="P179" s="2" t="inlineStr">
        <is>
          <t>LONG</t>
        </is>
      </c>
      <c r="Q179" s="2" t="inlineStr">
        <is>
          <t>oz_a1&gt;85x1 &amp; dip10&gt;+2 &amp; SAT&gt;=1</t>
        </is>
      </c>
      <c r="R179" s="2" t="inlineStr">
        <is>
          <t>filtresiz</t>
        </is>
      </c>
      <c r="S179" s="2" t="inlineStr">
        <is>
          <t>net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203</v>
      </c>
      <c r="AA179" s="2" t="n">
        <v>203</v>
      </c>
      <c r="AB179" s="2" t="n">
        <v>232</v>
      </c>
      <c r="AC179" s="2" t="n">
        <v>11</v>
      </c>
      <c r="AD179" s="2" t="n">
        <v>-41</v>
      </c>
      <c r="AE179" s="2" t="n">
        <v>-41</v>
      </c>
      <c r="AF179" s="2" t="n">
        <v>232</v>
      </c>
      <c r="AG179" s="2" t="n">
        <v>0</v>
      </c>
      <c r="AH179" s="2" t="n">
        <v>0</v>
      </c>
      <c r="AI179" s="2" t="n">
        <v>2.6</v>
      </c>
      <c r="AJ179" s="2" t="n">
        <v>58</v>
      </c>
      <c r="AK179" s="2" t="n">
        <v>80</v>
      </c>
      <c r="AL179" s="2" t="n">
        <v>81</v>
      </c>
      <c r="AM179" s="2" t="n">
        <v>81</v>
      </c>
      <c r="AN179" s="2" t="n">
        <v>0</v>
      </c>
      <c r="AO179" s="2" t="n">
        <v>46</v>
      </c>
      <c r="AP179" s="2" t="n">
        <v>0</v>
      </c>
      <c r="AQ179" s="2" t="inlineStr">
        <is>
          <t>8/11</t>
        </is>
      </c>
      <c r="AR179" s="2" t="n">
        <v>-23</v>
      </c>
      <c r="AS179" s="2" t="n">
        <v>11</v>
      </c>
      <c r="AT179" s="2" t="n">
        <v>5</v>
      </c>
      <c r="AU179" s="2" t="n">
        <v>2</v>
      </c>
      <c r="AV179" s="2" t="n">
        <v>28</v>
      </c>
      <c r="AW179" s="2" t="n">
        <v>43</v>
      </c>
      <c r="AX179" s="2" t="n">
        <v>100</v>
      </c>
      <c r="AY179" s="2" t="n">
        <v>100</v>
      </c>
      <c r="AZ179" s="2" t="n">
        <v>100</v>
      </c>
      <c r="BA179" s="2" t="n">
        <v>35</v>
      </c>
      <c r="BB179" s="2" t="n">
        <v>40</v>
      </c>
      <c r="BC179" s="2" t="n">
        <v>31</v>
      </c>
    </row>
    <row r="180">
      <c r="A180" s="2" t="inlineStr">
        <is>
          <t>-</t>
        </is>
      </c>
      <c r="B180" s="2" t="inlineStr"/>
      <c r="C180" s="2" t="n">
        <v>67</v>
      </c>
      <c r="D180" s="2" t="inlineStr">
        <is>
          <t>EVET</t>
        </is>
      </c>
      <c r="E180" s="2" t="n">
        <v>38</v>
      </c>
      <c r="F180" s="2" t="n">
        <v>0</v>
      </c>
      <c r="G180" s="2" t="n">
        <v>82</v>
      </c>
      <c r="H180" s="2" t="n">
        <v>32</v>
      </c>
      <c r="I180" s="2" t="inlineStr">
        <is>
          <t>YOK</t>
        </is>
      </c>
      <c r="J180" s="2" t="inlineStr"/>
      <c r="K180" s="2" t="inlineStr">
        <is>
          <t>EFOR.IS</t>
        </is>
      </c>
      <c r="L180" s="2" t="n">
        <v>1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TUM</t>
        </is>
      </c>
      <c r="P180" s="2" t="inlineStr">
        <is>
          <t>LONG</t>
        </is>
      </c>
      <c r="Q180" s="2" t="inlineStr">
        <is>
          <t>oz_a1&gt;85x1 &amp; 10g&gt;+2 &amp; SAT&gt;=1</t>
        </is>
      </c>
      <c r="R180" s="2" t="inlineStr">
        <is>
          <t>filtresiz</t>
        </is>
      </c>
      <c r="S180" s="2" t="inlineStr">
        <is>
          <t>net</t>
        </is>
      </c>
      <c r="T180" s="2" t="n">
        <v>1</v>
      </c>
      <c r="U180" s="2" t="n">
        <v>1</v>
      </c>
      <c r="V180" s="2" t="n">
        <v>1</v>
      </c>
      <c r="W180" s="2" t="n"/>
      <c r="X180" s="2" t="n">
        <v>7</v>
      </c>
      <c r="Y180" s="2" t="n">
        <v>249</v>
      </c>
      <c r="Z180" s="2" t="n">
        <v>197</v>
      </c>
      <c r="AA180" s="2" t="n">
        <v>197</v>
      </c>
      <c r="AB180" s="2" t="n">
        <v>292</v>
      </c>
      <c r="AC180" s="2" t="n">
        <v>12</v>
      </c>
      <c r="AD180" s="2" t="n">
        <v>-33</v>
      </c>
      <c r="AE180" s="2" t="n">
        <v>-33</v>
      </c>
      <c r="AF180" s="2" t="n">
        <v>292</v>
      </c>
      <c r="AG180" s="2" t="n">
        <v>0</v>
      </c>
      <c r="AH180" s="2" t="n">
        <v>0</v>
      </c>
      <c r="AI180" s="2" t="n">
        <v>2.9</v>
      </c>
      <c r="AJ180" s="2" t="n">
        <v>60</v>
      </c>
      <c r="AK180" s="2" t="n">
        <v>79</v>
      </c>
      <c r="AL180" s="2" t="n">
        <v>79</v>
      </c>
      <c r="AM180" s="2" t="n">
        <v>79</v>
      </c>
      <c r="AN180" s="2" t="n">
        <v>0</v>
      </c>
      <c r="AO180" s="2" t="n">
        <v>52</v>
      </c>
      <c r="AP180" s="2" t="n">
        <v>0</v>
      </c>
      <c r="AQ180" s="2" t="inlineStr">
        <is>
          <t>8/11</t>
        </is>
      </c>
      <c r="AR180" s="2" t="n">
        <v>-14</v>
      </c>
      <c r="AS180" s="2" t="n">
        <v>10</v>
      </c>
      <c r="AT180" s="2" t="n">
        <v>6</v>
      </c>
      <c r="AU180" s="2" t="n">
        <v>2</v>
      </c>
      <c r="AV180" s="2" t="n">
        <v>28</v>
      </c>
      <c r="AW180" s="2" t="n">
        <v>42</v>
      </c>
      <c r="AX180" s="2" t="n">
        <v>100</v>
      </c>
      <c r="AY180" s="2" t="n">
        <v>100</v>
      </c>
      <c r="AZ180" s="2" t="n">
        <v>100</v>
      </c>
      <c r="BA180" s="2" t="n">
        <v>38</v>
      </c>
      <c r="BB180" s="2" t="n">
        <v>38</v>
      </c>
      <c r="BC180" s="2" t="n">
        <v>31</v>
      </c>
    </row>
    <row r="181">
      <c r="A181" s="2" t="inlineStr">
        <is>
          <t>-</t>
        </is>
      </c>
      <c r="B181" s="2" t="inlineStr"/>
      <c r="C181" s="2" t="n">
        <v>67</v>
      </c>
      <c r="D181" s="2" t="inlineStr">
        <is>
          <t>EVET</t>
        </is>
      </c>
      <c r="E181" s="2" t="n">
        <v>42</v>
      </c>
      <c r="F181" s="2" t="n">
        <v>0</v>
      </c>
      <c r="G181" s="2" t="n">
        <v>61</v>
      </c>
      <c r="H181" s="2" t="n">
        <v>40</v>
      </c>
      <c r="I181" s="2" t="inlineStr">
        <is>
          <t>YOK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OZ</t>
        </is>
      </c>
      <c r="N181" s="2" t="inlineStr">
        <is>
          <t>KENDI GECMISINE GORE (60 barlik oz yuzdelik)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oz_a1&gt;70x1 &amp; yok &amp; SAT&gt;=1</t>
        </is>
      </c>
      <c r="R181" s="2" t="inlineStr">
        <is>
          <t>filtresiz</t>
        </is>
      </c>
      <c r="S181" s="2" t="inlineStr">
        <is>
          <t>a1</t>
        </is>
      </c>
      <c r="T181" s="2" t="n">
        <v>1</v>
      </c>
      <c r="U181" s="2" t="n">
        <v>1</v>
      </c>
      <c r="V181" s="2" t="n">
        <v>1</v>
      </c>
      <c r="W181" s="2" t="n"/>
      <c r="X181" s="2" t="n">
        <v>7</v>
      </c>
      <c r="Y181" s="2" t="n">
        <v>249</v>
      </c>
      <c r="Z181" s="2" t="n">
        <v>221</v>
      </c>
      <c r="AA181" s="2" t="n">
        <v>221</v>
      </c>
      <c r="AB181" s="2" t="n">
        <v>342</v>
      </c>
      <c r="AC181" s="2" t="n">
        <v>13</v>
      </c>
      <c r="AD181" s="2" t="n">
        <v>-29</v>
      </c>
      <c r="AE181" s="2" t="n">
        <v>-29</v>
      </c>
      <c r="AF181" s="2" t="n">
        <v>373</v>
      </c>
      <c r="AG181" s="2" t="n">
        <v>31</v>
      </c>
      <c r="AH181" s="2" t="n">
        <v>-7</v>
      </c>
      <c r="AI181" s="2" t="n">
        <v>3.1</v>
      </c>
      <c r="AJ181" s="2" t="n">
        <v>61</v>
      </c>
      <c r="AK181" s="2" t="n">
        <v>76</v>
      </c>
      <c r="AL181" s="2" t="n">
        <v>88</v>
      </c>
      <c r="AM181" s="2" t="n">
        <v>88</v>
      </c>
      <c r="AN181" s="2" t="n">
        <v>0</v>
      </c>
      <c r="AO181" s="2" t="n">
        <v>28</v>
      </c>
      <c r="AP181" s="2" t="n">
        <v>0</v>
      </c>
      <c r="AQ181" s="2" t="inlineStr">
        <is>
          <t>8/11</t>
        </is>
      </c>
      <c r="AR181" s="2" t="n">
        <v>-8</v>
      </c>
      <c r="AS181" s="2" t="n">
        <v>12</v>
      </c>
      <c r="AT181" s="2" t="n">
        <v>6</v>
      </c>
      <c r="AU181" s="2" t="n">
        <v>0</v>
      </c>
      <c r="AV181" s="2" t="n">
        <v>28</v>
      </c>
      <c r="AW181" s="2" t="n">
        <v>49</v>
      </c>
      <c r="AX181" s="2" t="n">
        <v>100</v>
      </c>
      <c r="AY181" s="2" t="n">
        <v>100</v>
      </c>
      <c r="AZ181" s="2" t="n">
        <v>84</v>
      </c>
      <c r="BA181" s="2" t="n">
        <v>40</v>
      </c>
      <c r="BB181" s="2" t="n">
        <v>42</v>
      </c>
      <c r="BC181" s="2" t="n">
        <v>31</v>
      </c>
    </row>
    <row r="182">
      <c r="A182" s="2" t="inlineStr">
        <is>
          <t>-</t>
        </is>
      </c>
      <c r="B182" s="2" t="inlineStr"/>
      <c r="C182" s="2" t="n">
        <v>66</v>
      </c>
      <c r="D182" s="2" t="inlineStr">
        <is>
          <t>EVET</t>
        </is>
      </c>
      <c r="E182" s="2" t="n">
        <v>22</v>
      </c>
      <c r="F182" s="2" t="n">
        <v>1</v>
      </c>
      <c r="G182" s="2" t="n">
        <v>73</v>
      </c>
      <c r="H182" s="2" t="n">
        <v>28</v>
      </c>
      <c r="I182" s="2" t="inlineStr">
        <is>
          <t>KRDMD.IS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MOM</t>
        </is>
      </c>
      <c r="N182" s="2" t="inlineStr">
        <is>
          <t>MOMENTUM DEVAM (fiyat yukari + ihtimal)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a1&gt;=50x3 &amp; dip5&gt;+3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2</v>
      </c>
      <c r="V182" s="2" t="n">
        <v>2</v>
      </c>
      <c r="W182" s="2" t="n"/>
      <c r="X182" s="2" t="n">
        <v>7</v>
      </c>
      <c r="Y182" s="2" t="n">
        <v>249</v>
      </c>
      <c r="Z182" s="2" t="n">
        <v>207</v>
      </c>
      <c r="AA182" s="2" t="n">
        <v>208</v>
      </c>
      <c r="AB182" s="2" t="n">
        <v>348</v>
      </c>
      <c r="AC182" s="2" t="n">
        <v>13</v>
      </c>
      <c r="AD182" s="2" t="n">
        <v>-16</v>
      </c>
      <c r="AE182" s="2" t="n">
        <v>-16</v>
      </c>
      <c r="AF182" s="2" t="n">
        <v>348</v>
      </c>
      <c r="AG182" s="2" t="n">
        <v>0</v>
      </c>
      <c r="AH182" s="2" t="n">
        <v>0</v>
      </c>
      <c r="AI182" s="2" t="n">
        <v>4.1</v>
      </c>
      <c r="AJ182" s="2" t="n">
        <v>61</v>
      </c>
      <c r="AK182" s="2" t="n">
        <v>89</v>
      </c>
      <c r="AL182" s="2" t="n">
        <v>82</v>
      </c>
      <c r="AM182" s="2" t="n">
        <v>83</v>
      </c>
      <c r="AN182" s="2" t="n">
        <v>0</v>
      </c>
      <c r="AO182" s="2" t="n">
        <v>41</v>
      </c>
      <c r="AP182" s="2" t="n">
        <v>0</v>
      </c>
      <c r="AQ182" s="2" t="inlineStr">
        <is>
          <t>11/11</t>
        </is>
      </c>
      <c r="AR182" s="2" t="n">
        <v>1</v>
      </c>
      <c r="AS182" s="2" t="n">
        <v>14</v>
      </c>
      <c r="AT182" s="2" t="n">
        <v>3</v>
      </c>
      <c r="AU182" s="2" t="n">
        <v>0</v>
      </c>
      <c r="AV182" s="2" t="n">
        <v>28</v>
      </c>
      <c r="AW182" s="2" t="n">
        <v>56</v>
      </c>
      <c r="AX182" s="2" t="n">
        <v>100</v>
      </c>
      <c r="AY182" s="2" t="n">
        <v>100</v>
      </c>
      <c r="AZ182" s="2" t="n">
        <v>100</v>
      </c>
      <c r="BA182" s="2" t="n">
        <v>23</v>
      </c>
      <c r="BB182" s="2" t="n">
        <v>22</v>
      </c>
      <c r="BC182" s="2" t="n">
        <v>33</v>
      </c>
    </row>
    <row r="183">
      <c r="A183" s="2" t="inlineStr">
        <is>
          <t>-</t>
        </is>
      </c>
      <c r="B183" s="2" t="inlineStr"/>
      <c r="C183" s="2" t="n">
        <v>66</v>
      </c>
      <c r="D183" s="2" t="inlineStr">
        <is>
          <t>EVET</t>
        </is>
      </c>
      <c r="E183" s="2" t="n">
        <v>25</v>
      </c>
      <c r="F183" s="2" t="n">
        <v>1</v>
      </c>
      <c r="G183" s="2" t="n">
        <v>71</v>
      </c>
      <c r="H183" s="2" t="n">
        <v>28</v>
      </c>
      <c r="I183" s="2" t="inlineStr">
        <is>
          <t>KRDMD.IS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MOM</t>
        </is>
      </c>
      <c r="N183" s="2" t="inlineStr">
        <is>
          <t>MOMENTUM DEVAM (fiyat yukari + ihtimal)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a1&gt;=50x4 &amp; dip5&gt;+3 &amp; SAT&gt;=1</t>
        </is>
      </c>
      <c r="R183" s="2" t="inlineStr">
        <is>
          <t>filtresiz</t>
        </is>
      </c>
      <c r="S183" s="2" t="inlineStr">
        <is>
          <t>oz_a1</t>
        </is>
      </c>
      <c r="T183" s="2" t="n">
        <v>1</v>
      </c>
      <c r="U183" s="2" t="n">
        <v>2</v>
      </c>
      <c r="V183" s="2" t="n">
        <v>2</v>
      </c>
      <c r="W183" s="2" t="n"/>
      <c r="X183" s="2" t="n">
        <v>7</v>
      </c>
      <c r="Y183" s="2" t="n">
        <v>249</v>
      </c>
      <c r="Z183" s="2" t="n">
        <v>205</v>
      </c>
      <c r="AA183" s="2" t="n">
        <v>206</v>
      </c>
      <c r="AB183" s="2" t="n">
        <v>327</v>
      </c>
      <c r="AC183" s="2" t="n">
        <v>13</v>
      </c>
      <c r="AD183" s="2" t="n">
        <v>-16</v>
      </c>
      <c r="AE183" s="2" t="n">
        <v>-16</v>
      </c>
      <c r="AF183" s="2" t="n">
        <v>327</v>
      </c>
      <c r="AG183" s="2" t="n">
        <v>0</v>
      </c>
      <c r="AH183" s="2" t="n">
        <v>0</v>
      </c>
      <c r="AI183" s="2" t="n">
        <v>4</v>
      </c>
      <c r="AJ183" s="2" t="n">
        <v>61</v>
      </c>
      <c r="AK183" s="2" t="n">
        <v>89</v>
      </c>
      <c r="AL183" s="2" t="n">
        <v>81</v>
      </c>
      <c r="AM183" s="2" t="n">
        <v>82</v>
      </c>
      <c r="AN183" s="2" t="n">
        <v>0</v>
      </c>
      <c r="AO183" s="2" t="n">
        <v>43</v>
      </c>
      <c r="AP183" s="2" t="n">
        <v>0</v>
      </c>
      <c r="AQ183" s="2" t="inlineStr">
        <is>
          <t>11/11</t>
        </is>
      </c>
      <c r="AR183" s="2" t="n">
        <v>1</v>
      </c>
      <c r="AS183" s="2" t="n">
        <v>13</v>
      </c>
      <c r="AT183" s="2" t="n">
        <v>3</v>
      </c>
      <c r="AU183" s="2" t="n">
        <v>0</v>
      </c>
      <c r="AV183" s="2" t="n">
        <v>28</v>
      </c>
      <c r="AW183" s="2" t="n">
        <v>53</v>
      </c>
      <c r="AX183" s="2" t="n">
        <v>100</v>
      </c>
      <c r="AY183" s="2" t="n">
        <v>100</v>
      </c>
      <c r="AZ183" s="2" t="n">
        <v>100</v>
      </c>
      <c r="BA183" s="2" t="n">
        <v>22</v>
      </c>
      <c r="BB183" s="2" t="n">
        <v>25</v>
      </c>
      <c r="BC183" s="2" t="n">
        <v>33</v>
      </c>
    </row>
    <row r="184">
      <c r="A184" s="2" t="inlineStr">
        <is>
          <t>-</t>
        </is>
      </c>
      <c r="B184" s="2" t="inlineStr"/>
      <c r="C184" s="2" t="n">
        <v>66</v>
      </c>
      <c r="D184" s="2" t="inlineStr">
        <is>
          <t>EVET</t>
        </is>
      </c>
      <c r="E184" s="2" t="n">
        <v>28</v>
      </c>
      <c r="F184" s="2" t="n">
        <v>0</v>
      </c>
      <c r="G184" s="2" t="n">
        <v>86</v>
      </c>
      <c r="H184" s="2" t="n">
        <v>52</v>
      </c>
      <c r="I184" s="2" t="inlineStr">
        <is>
          <t>EUPWR.IS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a1&gt;=60x4 &amp; yok &amp; SAT&gt;=1</t>
        </is>
      </c>
      <c r="R184" s="2" t="inlineStr">
        <is>
          <t>filtresiz</t>
        </is>
      </c>
      <c r="S184" s="2" t="inlineStr">
        <is>
          <t>a1</t>
        </is>
      </c>
      <c r="T184" s="2" t="n">
        <v>1</v>
      </c>
      <c r="U184" s="2" t="n">
        <v>3</v>
      </c>
      <c r="V184" s="2" t="n">
        <v>1</v>
      </c>
      <c r="W184" s="2" t="n"/>
      <c r="X184" s="2" t="n">
        <v>7</v>
      </c>
      <c r="Y184" s="2" t="n">
        <v>249</v>
      </c>
      <c r="Z184" s="2" t="n">
        <v>83</v>
      </c>
      <c r="AA184" s="2" t="n">
        <v>84</v>
      </c>
      <c r="AB184" s="2" t="n">
        <v>439</v>
      </c>
      <c r="AC184" s="2" t="n">
        <v>15</v>
      </c>
      <c r="AD184" s="2" t="n">
        <v>-19</v>
      </c>
      <c r="AE184" s="2" t="n">
        <v>-19</v>
      </c>
      <c r="AF184" s="2" t="n">
        <v>471</v>
      </c>
      <c r="AG184" s="2" t="n">
        <v>31</v>
      </c>
      <c r="AH184" s="2" t="n">
        <v>-5</v>
      </c>
      <c r="AI184" s="2" t="n">
        <v>3.4</v>
      </c>
      <c r="AJ184" s="2" t="n">
        <v>58</v>
      </c>
      <c r="AK184" s="2" t="n">
        <v>86</v>
      </c>
      <c r="AL184" s="2" t="n">
        <v>96</v>
      </c>
      <c r="AM184" s="2" t="n">
        <v>34</v>
      </c>
      <c r="AN184" s="2" t="n">
        <v>0</v>
      </c>
      <c r="AO184" s="2" t="n">
        <v>10</v>
      </c>
      <c r="AP184" s="2" t="n">
        <v>155</v>
      </c>
      <c r="AQ184" s="2" t="inlineStr">
        <is>
          <t>9/11</t>
        </is>
      </c>
      <c r="AR184" s="2" t="n">
        <v>-15</v>
      </c>
      <c r="AS184" s="2" t="n">
        <v>14</v>
      </c>
      <c r="AT184" s="2" t="n">
        <v>5</v>
      </c>
      <c r="AU184" s="2" t="n">
        <v>-1</v>
      </c>
      <c r="AV184" s="2" t="n">
        <v>28</v>
      </c>
      <c r="AW184" s="2" t="n">
        <v>56</v>
      </c>
      <c r="AX184" s="2" t="n">
        <v>100</v>
      </c>
      <c r="AY184" s="2" t="n">
        <v>100</v>
      </c>
      <c r="AZ184" s="2" t="n">
        <v>86</v>
      </c>
      <c r="BA184" s="2" t="n">
        <v>32</v>
      </c>
      <c r="BB184" s="2" t="n">
        <v>28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66</v>
      </c>
      <c r="D185" s="2" t="inlineStr">
        <is>
          <t>EVET</t>
        </is>
      </c>
      <c r="E185" s="2" t="n">
        <v>40</v>
      </c>
      <c r="F185" s="2" t="n">
        <v>0</v>
      </c>
      <c r="G185" s="2" t="n">
        <v>55</v>
      </c>
      <c r="H185" s="2" t="n">
        <v>34</v>
      </c>
      <c r="I185" s="2" t="inlineStr">
        <is>
          <t>YOK</t>
        </is>
      </c>
      <c r="J185" s="2" t="inlineStr"/>
      <c r="K185" s="2" t="inlineStr">
        <is>
          <t>BRSAN.IS, EFOR.IS</t>
        </is>
      </c>
      <c r="L185" s="2" t="n">
        <v>1</v>
      </c>
      <c r="M185" s="2" t="inlineStr">
        <is>
          <t>OZ</t>
        </is>
      </c>
      <c r="N185" s="2" t="inlineStr">
        <is>
          <t>KENDI GECMISINE GORE (60 barlik oz yuzdelik)</t>
        </is>
      </c>
      <c r="O185" s="2" t="inlineStr">
        <is>
          <t>TUM</t>
        </is>
      </c>
      <c r="P185" s="2" t="inlineStr">
        <is>
          <t>LONG</t>
        </is>
      </c>
      <c r="Q185" s="2" t="inlineStr">
        <is>
          <t>oz_a1&gt;85x1 &amp; yok &amp; AL&gt;=2</t>
        </is>
      </c>
      <c r="R185" s="2" t="inlineStr">
        <is>
          <t>filtresiz</t>
        </is>
      </c>
      <c r="S185" s="2" t="inlineStr">
        <is>
          <t>a1</t>
        </is>
      </c>
      <c r="T185" s="2" t="n">
        <v>2</v>
      </c>
      <c r="U185" s="2" t="n">
        <v>1</v>
      </c>
      <c r="V185" s="2" t="n">
        <v>1</v>
      </c>
      <c r="W185" s="2" t="n"/>
      <c r="X185" s="2" t="n">
        <v>7</v>
      </c>
      <c r="Y185" s="2" t="n">
        <v>249</v>
      </c>
      <c r="Z185" s="2" t="n">
        <v>419</v>
      </c>
      <c r="AA185" s="2" t="n">
        <v>216</v>
      </c>
      <c r="AB185" s="2" t="n">
        <v>206</v>
      </c>
      <c r="AC185" s="2" t="n">
        <v>10</v>
      </c>
      <c r="AD185" s="2" t="n">
        <v>-23</v>
      </c>
      <c r="AE185" s="2" t="n">
        <v>-23</v>
      </c>
      <c r="AF185" s="2" t="n">
        <v>206</v>
      </c>
      <c r="AG185" s="2" t="n">
        <v>0</v>
      </c>
      <c r="AH185" s="2" t="n">
        <v>0</v>
      </c>
      <c r="AI185" s="2" t="n">
        <v>2.8</v>
      </c>
      <c r="AJ185" s="2" t="n">
        <v>51</v>
      </c>
      <c r="AK185" s="2" t="n">
        <v>80</v>
      </c>
      <c r="AL185" s="2" t="n">
        <v>86</v>
      </c>
      <c r="AM185" s="2" t="n">
        <v>86</v>
      </c>
      <c r="AN185" s="2" t="n">
        <v>0</v>
      </c>
      <c r="AO185" s="2" t="n">
        <v>33</v>
      </c>
      <c r="AP185" s="2" t="n">
        <v>0</v>
      </c>
      <c r="AQ185" s="2" t="inlineStr">
        <is>
          <t>10/11</t>
        </is>
      </c>
      <c r="AR185" s="2" t="n">
        <v>-18</v>
      </c>
      <c r="AS185" s="2" t="n">
        <v>12</v>
      </c>
      <c r="AT185" s="2" t="n">
        <v>5</v>
      </c>
      <c r="AU185" s="2" t="n">
        <v>2</v>
      </c>
      <c r="AV185" s="2" t="n">
        <v>28</v>
      </c>
      <c r="AW185" s="2" t="n">
        <v>47</v>
      </c>
      <c r="AX185" s="2" t="n">
        <v>93</v>
      </c>
      <c r="AY185" s="2" t="n">
        <v>100</v>
      </c>
      <c r="AZ185" s="2" t="n">
        <v>100</v>
      </c>
      <c r="BA185" s="2" t="n">
        <v>31</v>
      </c>
      <c r="BB185" s="2" t="n">
        <v>40</v>
      </c>
      <c r="BC185" s="2" t="n">
        <v>32</v>
      </c>
    </row>
    <row r="186">
      <c r="A186" s="2" t="inlineStr">
        <is>
          <t>-</t>
        </is>
      </c>
      <c r="B186" s="2" t="inlineStr"/>
      <c r="C186" s="2" t="n">
        <v>66</v>
      </c>
      <c r="D186" s="2" t="inlineStr">
        <is>
          <t>EVET</t>
        </is>
      </c>
      <c r="E186" s="2" t="n">
        <v>39</v>
      </c>
      <c r="F186" s="2" t="n">
        <v>0</v>
      </c>
      <c r="G186" s="2" t="n">
        <v>76</v>
      </c>
      <c r="H186" s="2" t="n">
        <v>53</v>
      </c>
      <c r="I186" s="2" t="inlineStr">
        <is>
          <t>YOK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a1&gt;=60x3 &amp; yok &amp; SAT&gt;=1</t>
        </is>
      </c>
      <c r="R186" s="2" t="inlineStr">
        <is>
          <t>filtresiz</t>
        </is>
      </c>
      <c r="S186" s="2" t="inlineStr">
        <is>
          <t>oz_a1</t>
        </is>
      </c>
      <c r="T186" s="2" t="n">
        <v>1</v>
      </c>
      <c r="U186" s="2" t="n">
        <v>1</v>
      </c>
      <c r="V186" s="2" t="n">
        <v>1</v>
      </c>
      <c r="W186" s="2" t="n"/>
      <c r="X186" s="2" t="n">
        <v>7</v>
      </c>
      <c r="Y186" s="2" t="n">
        <v>249</v>
      </c>
      <c r="Z186" s="2" t="n">
        <v>219</v>
      </c>
      <c r="AA186" s="2" t="n">
        <v>219</v>
      </c>
      <c r="AB186" s="2" t="n">
        <v>219</v>
      </c>
      <c r="AC186" s="2" t="n">
        <v>10</v>
      </c>
      <c r="AD186" s="2" t="n">
        <v>-29</v>
      </c>
      <c r="AE186" s="2" t="n">
        <v>-29</v>
      </c>
      <c r="AF186" s="2" t="n">
        <v>219</v>
      </c>
      <c r="AG186" s="2" t="n">
        <v>0</v>
      </c>
      <c r="AH186" s="2" t="n">
        <v>0</v>
      </c>
      <c r="AI186" s="2" t="n">
        <v>2.7</v>
      </c>
      <c r="AJ186" s="2" t="n">
        <v>55</v>
      </c>
      <c r="AK186" s="2" t="n">
        <v>73</v>
      </c>
      <c r="AL186" s="2" t="n">
        <v>88</v>
      </c>
      <c r="AM186" s="2" t="n">
        <v>88</v>
      </c>
      <c r="AN186" s="2" t="n">
        <v>0</v>
      </c>
      <c r="AO186" s="2" t="n">
        <v>30</v>
      </c>
      <c r="AP186" s="2" t="n">
        <v>0</v>
      </c>
      <c r="AQ186" s="2" t="inlineStr">
        <is>
          <t>9/11</t>
        </is>
      </c>
      <c r="AR186" s="2" t="n">
        <v>-18</v>
      </c>
      <c r="AS186" s="2" t="n">
        <v>10</v>
      </c>
      <c r="AT186" s="2" t="n">
        <v>4</v>
      </c>
      <c r="AU186" s="2" t="n">
        <v>0</v>
      </c>
      <c r="AV186" s="2" t="n">
        <v>28</v>
      </c>
      <c r="AW186" s="2" t="n">
        <v>41</v>
      </c>
      <c r="AX186" s="2" t="n">
        <v>100</v>
      </c>
      <c r="AY186" s="2" t="n">
        <v>100</v>
      </c>
      <c r="AZ186" s="2" t="n">
        <v>100</v>
      </c>
      <c r="BA186" s="2" t="n">
        <v>28</v>
      </c>
      <c r="BB186" s="2" t="n">
        <v>39</v>
      </c>
      <c r="BC186" s="2" t="n">
        <v>31</v>
      </c>
    </row>
    <row r="187">
      <c r="A187" s="2" t="inlineStr">
        <is>
          <t>-</t>
        </is>
      </c>
      <c r="B187" s="2" t="inlineStr"/>
      <c r="C187" s="2" t="n">
        <v>66</v>
      </c>
      <c r="D187" s="2" t="inlineStr">
        <is>
          <t>EVET</t>
        </is>
      </c>
      <c r="E187" s="2" t="n">
        <v>40</v>
      </c>
      <c r="F187" s="2" t="n">
        <v>0</v>
      </c>
      <c r="G187" s="2" t="n">
        <v>85</v>
      </c>
      <c r="H187" s="2" t="n">
        <v>47</v>
      </c>
      <c r="I187" s="2" t="inlineStr">
        <is>
          <t>KRDMD.IS, KRDMD.IS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OZ</t>
        </is>
      </c>
      <c r="N187" s="2" t="inlineStr">
        <is>
          <t>KENDI GECMISINE GORE (60 barlik oz yuzdelik)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oz_a1&gt;70x1 &amp; dip10&gt;+5 &amp; SAT&gt;=1</t>
        </is>
      </c>
      <c r="R187" s="2" t="inlineStr">
        <is>
          <t>filtresiz</t>
        </is>
      </c>
      <c r="S187" s="2" t="inlineStr">
        <is>
          <t>oz_a1</t>
        </is>
      </c>
      <c r="T187" s="2" t="n">
        <v>1</v>
      </c>
      <c r="U187" s="2" t="n">
        <v>3</v>
      </c>
      <c r="V187" s="2" t="n">
        <v>2</v>
      </c>
      <c r="W187" s="2" t="n"/>
      <c r="X187" s="2" t="n">
        <v>7</v>
      </c>
      <c r="Y187" s="2" t="n">
        <v>249</v>
      </c>
      <c r="Z187" s="2" t="n">
        <v>130</v>
      </c>
      <c r="AA187" s="2" t="n">
        <v>132</v>
      </c>
      <c r="AB187" s="2" t="n">
        <v>233</v>
      </c>
      <c r="AC187" s="2" t="n">
        <v>11</v>
      </c>
      <c r="AD187" s="2" t="n">
        <v>-13</v>
      </c>
      <c r="AE187" s="2" t="n">
        <v>-13</v>
      </c>
      <c r="AF187" s="2" t="n">
        <v>233</v>
      </c>
      <c r="AG187" s="2" t="n">
        <v>0</v>
      </c>
      <c r="AH187" s="2" t="n">
        <v>0</v>
      </c>
      <c r="AI187" s="2" t="n">
        <v>3.4</v>
      </c>
      <c r="AJ187" s="2" t="n">
        <v>61</v>
      </c>
      <c r="AK187" s="2" t="n">
        <v>89</v>
      </c>
      <c r="AL187" s="2" t="n">
        <v>77</v>
      </c>
      <c r="AM187" s="2" t="n">
        <v>53</v>
      </c>
      <c r="AN187" s="2" t="n">
        <v>0</v>
      </c>
      <c r="AO187" s="2" t="n">
        <v>60</v>
      </c>
      <c r="AP187" s="2" t="n">
        <v>57</v>
      </c>
      <c r="AQ187" s="2" t="inlineStr">
        <is>
          <t>10/11</t>
        </is>
      </c>
      <c r="AR187" s="2" t="n">
        <v>-4</v>
      </c>
      <c r="AS187" s="2" t="n">
        <v>10</v>
      </c>
      <c r="AT187" s="2" t="n">
        <v>5</v>
      </c>
      <c r="AU187" s="2" t="n">
        <v>0</v>
      </c>
      <c r="AV187" s="2" t="n">
        <v>28</v>
      </c>
      <c r="AW187" s="2" t="n">
        <v>39</v>
      </c>
      <c r="AX187" s="2" t="n">
        <v>100</v>
      </c>
      <c r="AY187" s="2" t="n">
        <v>100</v>
      </c>
      <c r="AZ187" s="2" t="n">
        <v>100</v>
      </c>
      <c r="BA187" s="2" t="n">
        <v>33</v>
      </c>
      <c r="BB187" s="2" t="n">
        <v>40</v>
      </c>
      <c r="BC187" s="2" t="n">
        <v>33</v>
      </c>
    </row>
    <row r="188">
      <c r="A188" s="2" t="inlineStr">
        <is>
          <t>-</t>
        </is>
      </c>
      <c r="B188" s="2" t="inlineStr"/>
      <c r="C188" s="2" t="n">
        <v>65</v>
      </c>
      <c r="D188" s="2" t="inlineStr">
        <is>
          <t>EVET</t>
        </is>
      </c>
      <c r="E188" s="2" t="n">
        <v>24</v>
      </c>
      <c r="F188" s="2" t="n">
        <v>0</v>
      </c>
      <c r="G188" s="2" t="n">
        <v>105</v>
      </c>
      <c r="H188" s="2" t="n">
        <v>35</v>
      </c>
      <c r="I188" s="2" t="inlineStr">
        <is>
          <t>YOK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MOM</t>
        </is>
      </c>
      <c r="N188" s="2" t="inlineStr">
        <is>
          <t>MOMENTUM DEVAM (fiyat yukari + ihtimal)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a1&gt;=60x5 &amp; dip5&gt;+5 &amp; SAT&gt;=1</t>
        </is>
      </c>
      <c r="R188" s="2" t="inlineStr">
        <is>
          <t>filtresiz</t>
        </is>
      </c>
      <c r="S188" s="2" t="inlineStr">
        <is>
          <t>oz_a1</t>
        </is>
      </c>
      <c r="T188" s="2" t="n">
        <v>1</v>
      </c>
      <c r="U188" s="2" t="n">
        <v>3</v>
      </c>
      <c r="V188" s="2" t="n">
        <v>1</v>
      </c>
      <c r="W188" s="2" t="n">
        <v>5</v>
      </c>
      <c r="X188" s="2" t="n">
        <v>7</v>
      </c>
      <c r="Y188" s="2" t="n">
        <v>249</v>
      </c>
      <c r="Z188" s="2" t="n">
        <v>87</v>
      </c>
      <c r="AA188" s="2" t="n">
        <v>87</v>
      </c>
      <c r="AB188" s="2" t="n">
        <v>409</v>
      </c>
      <c r="AC188" s="2" t="n">
        <v>15</v>
      </c>
      <c r="AD188" s="2" t="n">
        <v>-10</v>
      </c>
      <c r="AE188" s="2" t="n">
        <v>-10</v>
      </c>
      <c r="AF188" s="2" t="n">
        <v>409</v>
      </c>
      <c r="AG188" s="2" t="n">
        <v>0</v>
      </c>
      <c r="AH188" s="2" t="n">
        <v>0</v>
      </c>
      <c r="AI188" s="2" t="n">
        <v>4.3</v>
      </c>
      <c r="AJ188" s="2" t="n">
        <v>62</v>
      </c>
      <c r="AK188" s="2" t="n">
        <v>93</v>
      </c>
      <c r="AL188" s="2" t="n">
        <v>78</v>
      </c>
      <c r="AM188" s="2" t="n">
        <v>35</v>
      </c>
      <c r="AN188" s="2" t="n">
        <v>0</v>
      </c>
      <c r="AO188" s="2" t="n">
        <v>54</v>
      </c>
      <c r="AP188" s="2" t="n">
        <v>108</v>
      </c>
      <c r="AQ188" s="2" t="inlineStr">
        <is>
          <t>11/11</t>
        </is>
      </c>
      <c r="AR188" s="2" t="n">
        <v>3</v>
      </c>
      <c r="AS188" s="2" t="n">
        <v>13</v>
      </c>
      <c r="AT188" s="2" t="n">
        <v>4</v>
      </c>
      <c r="AU188" s="2" t="n">
        <v>-1</v>
      </c>
      <c r="AV188" s="2" t="n">
        <v>28</v>
      </c>
      <c r="AW188" s="2" t="n">
        <v>53</v>
      </c>
      <c r="AX188" s="2" t="n">
        <v>100</v>
      </c>
      <c r="AY188" s="2" t="n">
        <v>100</v>
      </c>
      <c r="AZ188" s="2" t="n">
        <v>100</v>
      </c>
      <c r="BA188" s="2" t="n">
        <v>24</v>
      </c>
      <c r="BB188" s="2" t="n">
        <v>24</v>
      </c>
      <c r="BC188" s="2" t="n">
        <v>32</v>
      </c>
    </row>
    <row r="189">
      <c r="A189" s="2" t="inlineStr">
        <is>
          <t>-</t>
        </is>
      </c>
      <c r="B189" s="2" t="inlineStr"/>
      <c r="C189" s="2" t="n">
        <v>65</v>
      </c>
      <c r="D189" s="2" t="inlineStr">
        <is>
          <t>EVET</t>
        </is>
      </c>
      <c r="E189" s="2" t="n">
        <v>33</v>
      </c>
      <c r="F189" s="2" t="n">
        <v>0</v>
      </c>
      <c r="G189" s="2" t="n">
        <v>70</v>
      </c>
      <c r="H189" s="2" t="n">
        <v>38</v>
      </c>
      <c r="I189" s="2" t="inlineStr">
        <is>
          <t>KRDMD.IS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GG</t>
        </is>
      </c>
      <c r="N189" s="2" t="inlineStr">
        <is>
          <t>GORECELI GUC (endeksi gecme ihtimali)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r_END&gt;75x1 &amp; dip10&gt;+3 &amp; SAT&gt;=1</t>
        </is>
      </c>
      <c r="R189" s="2" t="inlineStr">
        <is>
          <t>filtresiz</t>
        </is>
      </c>
      <c r="S189" s="2" t="inlineStr">
        <is>
          <t>a1</t>
        </is>
      </c>
      <c r="T189" s="2" t="n">
        <v>1</v>
      </c>
      <c r="U189" s="2" t="n">
        <v>2</v>
      </c>
      <c r="V189" s="2" t="n">
        <v>1</v>
      </c>
      <c r="W189" s="2" t="n"/>
      <c r="X189" s="2" t="n">
        <v>7</v>
      </c>
      <c r="Y189" s="2" t="n">
        <v>249</v>
      </c>
      <c r="Z189" s="2" t="n">
        <v>114</v>
      </c>
      <c r="AA189" s="2" t="n">
        <v>115</v>
      </c>
      <c r="AB189" s="2" t="n">
        <v>325</v>
      </c>
      <c r="AC189" s="2" t="n">
        <v>13</v>
      </c>
      <c r="AD189" s="2" t="n">
        <v>-15</v>
      </c>
      <c r="AE189" s="2" t="n">
        <v>-15</v>
      </c>
      <c r="AF189" s="2" t="n">
        <v>344</v>
      </c>
      <c r="AG189" s="2" t="n">
        <v>19</v>
      </c>
      <c r="AH189" s="2" t="n">
        <v>-4</v>
      </c>
      <c r="AI189" s="2" t="n">
        <v>3.1</v>
      </c>
      <c r="AJ189" s="2" t="n">
        <v>54</v>
      </c>
      <c r="AK189" s="2" t="n">
        <v>92</v>
      </c>
      <c r="AL189" s="2" t="n">
        <v>90</v>
      </c>
      <c r="AM189" s="2" t="n">
        <v>46</v>
      </c>
      <c r="AN189" s="2" t="n">
        <v>0</v>
      </c>
      <c r="AO189" s="2" t="n">
        <v>25</v>
      </c>
      <c r="AP189" s="2" t="n">
        <v>109</v>
      </c>
      <c r="AQ189" s="2" t="inlineStr">
        <is>
          <t>9/11</t>
        </is>
      </c>
      <c r="AR189" s="2" t="n">
        <v>-7</v>
      </c>
      <c r="AS189" s="2" t="n">
        <v>12</v>
      </c>
      <c r="AT189" s="2" t="n">
        <v>5</v>
      </c>
      <c r="AU189" s="2" t="n">
        <v>-1</v>
      </c>
      <c r="AV189" s="2" t="n">
        <v>28</v>
      </c>
      <c r="AW189" s="2" t="n">
        <v>47</v>
      </c>
      <c r="AX189" s="2" t="n">
        <v>100</v>
      </c>
      <c r="AY189" s="2" t="n">
        <v>100</v>
      </c>
      <c r="AZ189" s="2" t="n">
        <v>89</v>
      </c>
      <c r="BA189" s="2" t="n">
        <v>32</v>
      </c>
      <c r="BB189" s="2" t="n">
        <v>33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65</v>
      </c>
      <c r="D190" s="2" t="inlineStr">
        <is>
          <t>EVET</t>
        </is>
      </c>
      <c r="E190" s="2" t="n">
        <v>31</v>
      </c>
      <c r="F190" s="2" t="n">
        <v>6</v>
      </c>
      <c r="G190" s="2" t="n">
        <v>82</v>
      </c>
      <c r="H190" s="2" t="n">
        <v>40</v>
      </c>
      <c r="I190" s="2" t="inlineStr">
        <is>
          <t>ASTOR.IS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r_a3&gt;75x1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3</v>
      </c>
      <c r="V190" s="2" t="n">
        <v>1</v>
      </c>
      <c r="W190" s="2" t="n"/>
      <c r="X190" s="2" t="n">
        <v>7</v>
      </c>
      <c r="Y190" s="2" t="n">
        <v>249</v>
      </c>
      <c r="Z190" s="2" t="n">
        <v>82</v>
      </c>
      <c r="AA190" s="2" t="n">
        <v>83</v>
      </c>
      <c r="AB190" s="2" t="n">
        <v>425</v>
      </c>
      <c r="AC190" s="2" t="n">
        <v>15</v>
      </c>
      <c r="AD190" s="2" t="n">
        <v>-21</v>
      </c>
      <c r="AE190" s="2" t="n">
        <v>-21</v>
      </c>
      <c r="AF190" s="2" t="n">
        <v>434</v>
      </c>
      <c r="AG190" s="2" t="n">
        <v>9</v>
      </c>
      <c r="AH190" s="2" t="n">
        <v>-2</v>
      </c>
      <c r="AI190" s="2" t="n">
        <v>3.4</v>
      </c>
      <c r="AJ190" s="2" t="n">
        <v>55</v>
      </c>
      <c r="AK190" s="2" t="n">
        <v>84</v>
      </c>
      <c r="AL190" s="2" t="n">
        <v>96</v>
      </c>
      <c r="AM190" s="2" t="n">
        <v>33</v>
      </c>
      <c r="AN190" s="2" t="n">
        <v>0</v>
      </c>
      <c r="AO190" s="2" t="n">
        <v>10</v>
      </c>
      <c r="AP190" s="2" t="n">
        <v>156</v>
      </c>
      <c r="AQ190" s="2" t="inlineStr">
        <is>
          <t>9/11</t>
        </is>
      </c>
      <c r="AR190" s="2" t="n">
        <v>-9</v>
      </c>
      <c r="AS190" s="2" t="n">
        <v>11</v>
      </c>
      <c r="AT190" s="2" t="n">
        <v>5</v>
      </c>
      <c r="AU190" s="2" t="n">
        <v>1</v>
      </c>
      <c r="AV190" s="2" t="n">
        <v>28</v>
      </c>
      <c r="AW190" s="2" t="n">
        <v>43</v>
      </c>
      <c r="AX190" s="2" t="n">
        <v>100</v>
      </c>
      <c r="AY190" s="2" t="n">
        <v>100</v>
      </c>
      <c r="AZ190" s="2" t="n">
        <v>96</v>
      </c>
      <c r="BA190" s="2" t="n">
        <v>34</v>
      </c>
      <c r="BB190" s="2" t="n">
        <v>31</v>
      </c>
      <c r="BC190" s="2" t="n">
        <v>32</v>
      </c>
    </row>
    <row r="191">
      <c r="A191" s="2" t="inlineStr">
        <is>
          <t>-</t>
        </is>
      </c>
      <c r="B191" s="2" t="inlineStr"/>
      <c r="C191" s="2" t="n">
        <v>65</v>
      </c>
      <c r="D191" s="2" t="inlineStr">
        <is>
          <t>EVET</t>
        </is>
      </c>
      <c r="E191" s="2" t="n">
        <v>34</v>
      </c>
      <c r="F191" s="2" t="n">
        <v>11</v>
      </c>
      <c r="G191" s="2" t="n">
        <v>70</v>
      </c>
      <c r="H191" s="2" t="n">
        <v>33</v>
      </c>
      <c r="I191" s="2" t="inlineStr">
        <is>
          <t>ASTOR.IS, KRDMD.IS</t>
        </is>
      </c>
      <c r="J191" s="2" t="inlineStr"/>
      <c r="K191" s="2" t="inlineStr">
        <is>
          <t>KRDMD.IS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r_a3&gt;75x1 &amp; yok &amp; SAT&gt;=1</t>
        </is>
      </c>
      <c r="R191" s="2" t="inlineStr">
        <is>
          <t>filtresiz</t>
        </is>
      </c>
      <c r="S191" s="2" t="inlineStr">
        <is>
          <t>mom5</t>
        </is>
      </c>
      <c r="T191" s="2" t="n">
        <v>1</v>
      </c>
      <c r="U191" s="2" t="n">
        <v>3</v>
      </c>
      <c r="V191" s="2" t="n">
        <v>2</v>
      </c>
      <c r="W191" s="2" t="n"/>
      <c r="X191" s="2" t="n">
        <v>7</v>
      </c>
      <c r="Y191" s="2" t="n">
        <v>249</v>
      </c>
      <c r="Z191" s="2" t="n">
        <v>162</v>
      </c>
      <c r="AA191" s="2" t="n">
        <v>164</v>
      </c>
      <c r="AB191" s="2" t="n">
        <v>340</v>
      </c>
      <c r="AC191" s="2" t="n">
        <v>13</v>
      </c>
      <c r="AD191" s="2" t="n">
        <v>-17</v>
      </c>
      <c r="AE191" s="2" t="n">
        <v>-17</v>
      </c>
      <c r="AF191" s="2" t="n">
        <v>348</v>
      </c>
      <c r="AG191" s="2" t="n">
        <v>8</v>
      </c>
      <c r="AH191" s="2" t="n">
        <v>-2</v>
      </c>
      <c r="AI191" s="2" t="n">
        <v>3.3</v>
      </c>
      <c r="AJ191" s="2" t="n">
        <v>55</v>
      </c>
      <c r="AK191" s="2" t="n">
        <v>86</v>
      </c>
      <c r="AL191" s="2" t="n">
        <v>95</v>
      </c>
      <c r="AM191" s="2" t="n">
        <v>66</v>
      </c>
      <c r="AN191" s="2" t="n">
        <v>0</v>
      </c>
      <c r="AO191" s="2" t="n">
        <v>12</v>
      </c>
      <c r="AP191" s="2" t="n">
        <v>73</v>
      </c>
      <c r="AQ191" s="2" t="inlineStr">
        <is>
          <t>9/11</t>
        </is>
      </c>
      <c r="AR191" s="2" t="n">
        <v>-11</v>
      </c>
      <c r="AS191" s="2" t="n">
        <v>11</v>
      </c>
      <c r="AT191" s="2" t="n">
        <v>5</v>
      </c>
      <c r="AU191" s="2" t="n">
        <v>1</v>
      </c>
      <c r="AV191" s="2" t="n">
        <v>28</v>
      </c>
      <c r="AW191" s="2" t="n">
        <v>43</v>
      </c>
      <c r="AX191" s="2" t="n">
        <v>100</v>
      </c>
      <c r="AY191" s="2" t="n">
        <v>100</v>
      </c>
      <c r="AZ191" s="2" t="n">
        <v>96</v>
      </c>
      <c r="BA191" s="2" t="n">
        <v>32</v>
      </c>
      <c r="BB191" s="2" t="n">
        <v>34</v>
      </c>
      <c r="BC191" s="2" t="n">
        <v>33</v>
      </c>
    </row>
    <row r="192">
      <c r="A192" s="2" t="inlineStr">
        <is>
          <t>-</t>
        </is>
      </c>
      <c r="B192" s="2" t="inlineStr"/>
      <c r="C192" s="2" t="n">
        <v>65</v>
      </c>
      <c r="D192" s="2" t="inlineStr">
        <is>
          <t>EVET</t>
        </is>
      </c>
      <c r="E192" s="2" t="n">
        <v>37</v>
      </c>
      <c r="F192" s="2" t="n">
        <v>6</v>
      </c>
      <c r="G192" s="2" t="n">
        <v>58</v>
      </c>
      <c r="H192" s="2" t="n">
        <v>35</v>
      </c>
      <c r="I192" s="2" t="inlineStr">
        <is>
          <t>KRDMD.IS</t>
        </is>
      </c>
      <c r="J192" s="2" t="inlineStr"/>
      <c r="K192" s="2" t="inlineStr">
        <is>
          <t>KRDMD.IS</t>
        </is>
      </c>
      <c r="L192" s="2" t="n">
        <v>1</v>
      </c>
      <c r="M192" s="2" t="inlineStr">
        <is>
          <t>OLASILIK</t>
        </is>
      </c>
      <c r="N192" s="2" t="inlineStr">
        <is>
          <t>SAF OLASILIK (kesitsel siralama, fiyat sarti yok)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r_a1&gt;75x1 &amp; yok &amp; SAT&gt;=1</t>
        </is>
      </c>
      <c r="R192" s="2" t="inlineStr">
        <is>
          <t>filtresiz</t>
        </is>
      </c>
      <c r="S192" s="2" t="inlineStr">
        <is>
          <t>oz_a1</t>
        </is>
      </c>
      <c r="T192" s="2" t="n">
        <v>1</v>
      </c>
      <c r="U192" s="2" t="n">
        <v>2</v>
      </c>
      <c r="V192" s="2" t="n">
        <v>2</v>
      </c>
      <c r="W192" s="2" t="n"/>
      <c r="X192" s="2" t="n">
        <v>7</v>
      </c>
      <c r="Y192" s="2" t="n">
        <v>249</v>
      </c>
      <c r="Z192" s="2" t="n">
        <v>222</v>
      </c>
      <c r="AA192" s="2" t="n">
        <v>223</v>
      </c>
      <c r="AB192" s="2" t="n">
        <v>237</v>
      </c>
      <c r="AC192" s="2" t="n">
        <v>11</v>
      </c>
      <c r="AD192" s="2" t="n">
        <v>-20</v>
      </c>
      <c r="AE192" s="2" t="n">
        <v>-20</v>
      </c>
      <c r="AF192" s="2" t="n">
        <v>237</v>
      </c>
      <c r="AG192" s="2" t="n">
        <v>0</v>
      </c>
      <c r="AH192" s="2" t="n">
        <v>0</v>
      </c>
      <c r="AI192" s="2" t="n">
        <v>3.1</v>
      </c>
      <c r="AJ192" s="2" t="n">
        <v>55</v>
      </c>
      <c r="AK192" s="2" t="n">
        <v>83</v>
      </c>
      <c r="AL192" s="2" t="n">
        <v>87</v>
      </c>
      <c r="AM192" s="2" t="n">
        <v>89</v>
      </c>
      <c r="AN192" s="2" t="n">
        <v>0</v>
      </c>
      <c r="AO192" s="2" t="n">
        <v>26</v>
      </c>
      <c r="AP192" s="2" t="n">
        <v>0</v>
      </c>
      <c r="AQ192" s="2" t="inlineStr">
        <is>
          <t>9/11</t>
        </is>
      </c>
      <c r="AR192" s="2" t="n">
        <v>-8</v>
      </c>
      <c r="AS192" s="2" t="n">
        <v>10</v>
      </c>
      <c r="AT192" s="2" t="n">
        <v>4</v>
      </c>
      <c r="AU192" s="2" t="n">
        <v>1</v>
      </c>
      <c r="AV192" s="2" t="n">
        <v>28</v>
      </c>
      <c r="AW192" s="2" t="n">
        <v>42</v>
      </c>
      <c r="AX192" s="2" t="n">
        <v>97</v>
      </c>
      <c r="AY192" s="2" t="n">
        <v>100</v>
      </c>
      <c r="AZ192" s="2" t="n">
        <v>100</v>
      </c>
      <c r="BA192" s="2" t="n">
        <v>28</v>
      </c>
      <c r="BB192" s="2" t="n">
        <v>37</v>
      </c>
      <c r="BC192" s="2" t="n">
        <v>33</v>
      </c>
    </row>
    <row r="193">
      <c r="A193" s="2" t="inlineStr">
        <is>
          <t>-</t>
        </is>
      </c>
      <c r="B193" s="2" t="inlineStr"/>
      <c r="C193" s="2" t="n">
        <v>64</v>
      </c>
      <c r="D193" s="2" t="inlineStr">
        <is>
          <t>EVET</t>
        </is>
      </c>
      <c r="E193" s="2" t="n">
        <v>24</v>
      </c>
      <c r="F193" s="2" t="n">
        <v>0</v>
      </c>
      <c r="G193" s="2" t="n">
        <v>89</v>
      </c>
      <c r="H193" s="2" t="n">
        <v>52</v>
      </c>
      <c r="I193" s="2" t="inlineStr">
        <is>
          <t>EUPWR.IS</t>
        </is>
      </c>
      <c r="J193" s="2" t="inlineStr"/>
      <c r="K193" s="2" t="inlineStr">
        <is>
          <t>KRDMD.IS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VIOP</t>
        </is>
      </c>
      <c r="P193" s="2" t="inlineStr">
        <is>
          <t>LONG</t>
        </is>
      </c>
      <c r="Q193" s="2" t="inlineStr">
        <is>
          <t>a1&gt;=50x4 &amp; yok &amp; SAT&gt;=1</t>
        </is>
      </c>
      <c r="R193" s="2" t="inlineStr">
        <is>
          <t>filtresiz</t>
        </is>
      </c>
      <c r="S193" s="2" t="inlineStr">
        <is>
          <t>a1</t>
        </is>
      </c>
      <c r="T193" s="2" t="n">
        <v>1</v>
      </c>
      <c r="U193" s="2" t="n">
        <v>3</v>
      </c>
      <c r="V193" s="2" t="n">
        <v>1</v>
      </c>
      <c r="W193" s="2" t="n"/>
      <c r="X193" s="2" t="n">
        <v>7</v>
      </c>
      <c r="Y193" s="2" t="n">
        <v>249</v>
      </c>
      <c r="Z193" s="2" t="n">
        <v>83</v>
      </c>
      <c r="AA193" s="2" t="n">
        <v>84</v>
      </c>
      <c r="AB193" s="2" t="n">
        <v>379</v>
      </c>
      <c r="AC193" s="2" t="n">
        <v>14</v>
      </c>
      <c r="AD193" s="2" t="n">
        <v>-21</v>
      </c>
      <c r="AE193" s="2" t="n">
        <v>-21</v>
      </c>
      <c r="AF193" s="2" t="n">
        <v>407</v>
      </c>
      <c r="AG193" s="2" t="n">
        <v>28</v>
      </c>
      <c r="AH193" s="2" t="n">
        <v>-5</v>
      </c>
      <c r="AI193" s="2" t="n">
        <v>3.3</v>
      </c>
      <c r="AJ193" s="2" t="n">
        <v>57</v>
      </c>
      <c r="AK193" s="2" t="n">
        <v>86</v>
      </c>
      <c r="AL193" s="2" t="n">
        <v>96</v>
      </c>
      <c r="AM193" s="2" t="n">
        <v>34</v>
      </c>
      <c r="AN193" s="2" t="n">
        <v>0</v>
      </c>
      <c r="AO193" s="2" t="n">
        <v>10</v>
      </c>
      <c r="AP193" s="2" t="n">
        <v>155</v>
      </c>
      <c r="AQ193" s="2" t="inlineStr">
        <is>
          <t>9/11</t>
        </is>
      </c>
      <c r="AR193" s="2" t="n">
        <v>-15</v>
      </c>
      <c r="AS193" s="2" t="n">
        <v>14</v>
      </c>
      <c r="AT193" s="2" t="n">
        <v>4</v>
      </c>
      <c r="AU193" s="2" t="n">
        <v>-2</v>
      </c>
      <c r="AV193" s="2" t="n">
        <v>28</v>
      </c>
      <c r="AW193" s="2" t="n">
        <v>54</v>
      </c>
      <c r="AX193" s="2" t="n">
        <v>100</v>
      </c>
      <c r="AY193" s="2" t="n">
        <v>100</v>
      </c>
      <c r="AZ193" s="2" t="n">
        <v>86</v>
      </c>
      <c r="BA193" s="2" t="n">
        <v>24</v>
      </c>
      <c r="BB193" s="2" t="n">
        <v>24</v>
      </c>
      <c r="BC193" s="2" t="n">
        <v>32</v>
      </c>
    </row>
    <row r="194">
      <c r="A194" s="2" t="inlineStr">
        <is>
          <t>-</t>
        </is>
      </c>
      <c r="B194" s="2" t="inlineStr"/>
      <c r="C194" s="2" t="n">
        <v>64</v>
      </c>
      <c r="D194" s="2" t="inlineStr">
        <is>
          <t>EVET</t>
        </is>
      </c>
      <c r="E194" s="2" t="n">
        <v>27</v>
      </c>
      <c r="F194" s="2" t="n">
        <v>0</v>
      </c>
      <c r="G194" s="2" t="n">
        <v>111</v>
      </c>
      <c r="H194" s="2" t="n">
        <v>38</v>
      </c>
      <c r="I194" s="2" t="inlineStr">
        <is>
          <t>EFOR.IS</t>
        </is>
      </c>
      <c r="J194" s="2" t="inlineStr"/>
      <c r="K194" s="2" t="inlineStr">
        <is>
          <t>EFOR.IS</t>
        </is>
      </c>
      <c r="L194" s="2" t="n">
        <v>1</v>
      </c>
      <c r="M194" s="2" t="inlineStr">
        <is>
          <t>OLASILIK</t>
        </is>
      </c>
      <c r="N194" s="2" t="inlineStr">
        <is>
          <t>SAF OLASILIK (kesitsel siralama, fiyat sarti yok)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asim3&gt;75x1 &amp; yok &amp; SAT&gt;=1</t>
        </is>
      </c>
      <c r="R194" s="2" t="inlineStr">
        <is>
          <t>filtresiz</t>
        </is>
      </c>
      <c r="S194" s="2" t="inlineStr">
        <is>
          <t>a5</t>
        </is>
      </c>
      <c r="T194" s="2" t="n">
        <v>1</v>
      </c>
      <c r="U194" s="2" t="n">
        <v>2</v>
      </c>
      <c r="V194" s="2" t="n">
        <v>2</v>
      </c>
      <c r="W194" s="2" t="n"/>
      <c r="X194" s="2" t="n">
        <v>7</v>
      </c>
      <c r="Y194" s="2" t="n">
        <v>249</v>
      </c>
      <c r="Z194" s="2" t="n">
        <v>246</v>
      </c>
      <c r="AA194" s="2" t="n">
        <v>247</v>
      </c>
      <c r="AB194" s="2" t="n">
        <v>272</v>
      </c>
      <c r="AC194" s="2" t="n">
        <v>12</v>
      </c>
      <c r="AD194" s="2" t="n">
        <v>-32</v>
      </c>
      <c r="AE194" s="2" t="n">
        <v>-32</v>
      </c>
      <c r="AF194" s="2" t="n">
        <v>287</v>
      </c>
      <c r="AG194" s="2" t="n">
        <v>15</v>
      </c>
      <c r="AH194" s="2" t="n">
        <v>-4</v>
      </c>
      <c r="AI194" s="2" t="n">
        <v>3</v>
      </c>
      <c r="AJ194" s="2" t="n">
        <v>57</v>
      </c>
      <c r="AK194" s="2" t="n">
        <v>87</v>
      </c>
      <c r="AL194" s="2" t="n">
        <v>94</v>
      </c>
      <c r="AM194" s="2" t="n">
        <v>99</v>
      </c>
      <c r="AN194" s="2" t="n">
        <v>0</v>
      </c>
      <c r="AO194" s="2" t="n">
        <v>2</v>
      </c>
      <c r="AP194" s="2" t="n">
        <v>0</v>
      </c>
      <c r="AQ194" s="2" t="inlineStr">
        <is>
          <t>8/11</t>
        </is>
      </c>
      <c r="AR194" s="2" t="n">
        <v>-23</v>
      </c>
      <c r="AS194" s="2" t="n">
        <v>12</v>
      </c>
      <c r="AT194" s="2" t="n">
        <v>4</v>
      </c>
      <c r="AU194" s="2" t="n">
        <v>-1</v>
      </c>
      <c r="AV194" s="2" t="n">
        <v>28</v>
      </c>
      <c r="AW194" s="2" t="n">
        <v>49</v>
      </c>
      <c r="AX194" s="2" t="n">
        <v>100</v>
      </c>
      <c r="AY194" s="2" t="n">
        <v>100</v>
      </c>
      <c r="AZ194" s="2" t="n">
        <v>91</v>
      </c>
      <c r="BA194" s="2" t="n">
        <v>26</v>
      </c>
      <c r="BB194" s="2" t="n">
        <v>27</v>
      </c>
      <c r="BC194" s="2" t="n">
        <v>33</v>
      </c>
    </row>
    <row r="195">
      <c r="A195" s="2" t="inlineStr">
        <is>
          <t>-</t>
        </is>
      </c>
      <c r="B195" s="2" t="inlineStr"/>
      <c r="C195" s="2" t="n">
        <v>64</v>
      </c>
      <c r="D195" s="2" t="inlineStr">
        <is>
          <t>EVET</t>
        </is>
      </c>
      <c r="E195" s="2" t="n">
        <v>36</v>
      </c>
      <c r="F195" s="2" t="n">
        <v>0</v>
      </c>
      <c r="G195" s="2" t="n">
        <v>53</v>
      </c>
      <c r="H195" s="2" t="n">
        <v>29</v>
      </c>
      <c r="I195" s="2" t="inlineStr">
        <is>
          <t>YOK</t>
        </is>
      </c>
      <c r="J195" s="2" t="inlineStr"/>
      <c r="K195" s="2" t="inlineStr">
        <is>
          <t>EFOR.IS</t>
        </is>
      </c>
      <c r="L195" s="2" t="n">
        <v>1</v>
      </c>
      <c r="M195" s="2" t="inlineStr">
        <is>
          <t>OZ</t>
        </is>
      </c>
      <c r="N195" s="2" t="inlineStr">
        <is>
          <t>KENDI GECMISINE GORE (60 barlik oz yuzdelik)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oz_a1&gt;85x1 &amp; yok &amp; AL&gt;=2</t>
        </is>
      </c>
      <c r="R195" s="2" t="inlineStr">
        <is>
          <t>filtresiz</t>
        </is>
      </c>
      <c r="S195" s="2" t="inlineStr">
        <is>
          <t>r_END</t>
        </is>
      </c>
      <c r="T195" s="2" t="n">
        <v>1</v>
      </c>
      <c r="U195" s="2" t="n">
        <v>3</v>
      </c>
      <c r="V195" s="2" t="n">
        <v>1</v>
      </c>
      <c r="W195" s="2" t="n">
        <v>2.5</v>
      </c>
      <c r="X195" s="2" t="n">
        <v>7</v>
      </c>
      <c r="Y195" s="2" t="n">
        <v>249</v>
      </c>
      <c r="Z195" s="2" t="n">
        <v>149</v>
      </c>
      <c r="AA195" s="2" t="n">
        <v>149</v>
      </c>
      <c r="AB195" s="2" t="n">
        <v>247</v>
      </c>
      <c r="AC195" s="2" t="n">
        <v>11</v>
      </c>
      <c r="AD195" s="2" t="n">
        <v>-30</v>
      </c>
      <c r="AE195" s="2" t="n">
        <v>-30</v>
      </c>
      <c r="AF195" s="2" t="n">
        <v>247</v>
      </c>
      <c r="AG195" s="2" t="n">
        <v>0</v>
      </c>
      <c r="AH195" s="2" t="n">
        <v>0</v>
      </c>
      <c r="AI195" s="2" t="n">
        <v>3.1</v>
      </c>
      <c r="AJ195" s="2" t="n">
        <v>66</v>
      </c>
      <c r="AK195" s="2" t="n">
        <v>92</v>
      </c>
      <c r="AL195" s="2" t="n">
        <v>89</v>
      </c>
      <c r="AM195" s="2" t="n">
        <v>60</v>
      </c>
      <c r="AN195" s="2" t="n">
        <v>0</v>
      </c>
      <c r="AO195" s="2" t="n">
        <v>27</v>
      </c>
      <c r="AP195" s="2" t="n">
        <v>73</v>
      </c>
      <c r="AQ195" s="2" t="inlineStr">
        <is>
          <t>9/11</t>
        </is>
      </c>
      <c r="AR195" s="2" t="n">
        <v>-14</v>
      </c>
      <c r="AS195" s="2" t="n">
        <v>12</v>
      </c>
      <c r="AT195" s="2" t="n">
        <v>3</v>
      </c>
      <c r="AU195" s="2" t="n">
        <v>-2</v>
      </c>
      <c r="AV195" s="2" t="n">
        <v>28</v>
      </c>
      <c r="AW195" s="2" t="n">
        <v>48</v>
      </c>
      <c r="AX195" s="2" t="n">
        <v>91</v>
      </c>
      <c r="AY195" s="2" t="n">
        <v>100</v>
      </c>
      <c r="AZ195" s="2" t="n">
        <v>100</v>
      </c>
      <c r="BA195" s="2" t="n">
        <v>21</v>
      </c>
      <c r="BB195" s="2" t="n">
        <v>36</v>
      </c>
      <c r="BC195" s="2" t="n">
        <v>33</v>
      </c>
    </row>
    <row r="196">
      <c r="A196" s="2" t="inlineStr">
        <is>
          <t>-</t>
        </is>
      </c>
      <c r="B196" s="2" t="inlineStr"/>
      <c r="C196" s="2" t="n">
        <v>64</v>
      </c>
      <c r="D196" s="2" t="inlineStr">
        <is>
          <t>EVET</t>
        </is>
      </c>
      <c r="E196" s="2" t="n">
        <v>31</v>
      </c>
      <c r="F196" s="2" t="n">
        <v>0</v>
      </c>
      <c r="G196" s="2" t="n">
        <v>59</v>
      </c>
      <c r="H196" s="2" t="n">
        <v>48</v>
      </c>
      <c r="I196" s="2" t="inlineStr">
        <is>
          <t>TUPRS.IS</t>
        </is>
      </c>
      <c r="J196" s="2" t="inlineStr"/>
      <c r="K196" s="2" t="inlineStr">
        <is>
          <t>KRDMD.IS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r_a1&gt;50x1 &amp; yok &amp; SAT&gt;=1</t>
        </is>
      </c>
      <c r="R196" s="2" t="inlineStr">
        <is>
          <t>filtresiz</t>
        </is>
      </c>
      <c r="S196" s="2" t="inlineStr">
        <is>
          <t>mom5</t>
        </is>
      </c>
      <c r="T196" s="2" t="n">
        <v>1</v>
      </c>
      <c r="U196" s="2" t="n">
        <v>3</v>
      </c>
      <c r="V196" s="2" t="n">
        <v>1</v>
      </c>
      <c r="W196" s="2" t="n"/>
      <c r="X196" s="2" t="n">
        <v>7</v>
      </c>
      <c r="Y196" s="2" t="n">
        <v>249</v>
      </c>
      <c r="Z196" s="2" t="n">
        <v>82</v>
      </c>
      <c r="AA196" s="2" t="n">
        <v>83</v>
      </c>
      <c r="AB196" s="2" t="n">
        <v>386</v>
      </c>
      <c r="AC196" s="2" t="n">
        <v>14</v>
      </c>
      <c r="AD196" s="2" t="n">
        <v>-25</v>
      </c>
      <c r="AE196" s="2" t="n">
        <v>-25</v>
      </c>
      <c r="AF196" s="2" t="n">
        <v>386</v>
      </c>
      <c r="AG196" s="2" t="n">
        <v>0</v>
      </c>
      <c r="AH196" s="2" t="n">
        <v>0</v>
      </c>
      <c r="AI196" s="2" t="n">
        <v>3.1</v>
      </c>
      <c r="AJ196" s="2" t="n">
        <v>56</v>
      </c>
      <c r="AK196" s="2" t="n">
        <v>91</v>
      </c>
      <c r="AL196" s="2" t="n">
        <v>97</v>
      </c>
      <c r="AM196" s="2" t="n">
        <v>33</v>
      </c>
      <c r="AN196" s="2" t="n">
        <v>0</v>
      </c>
      <c r="AO196" s="2" t="n">
        <v>7</v>
      </c>
      <c r="AP196" s="2" t="n">
        <v>159</v>
      </c>
      <c r="AQ196" s="2" t="inlineStr">
        <is>
          <t>8/11</t>
        </is>
      </c>
      <c r="AR196" s="2" t="n">
        <v>-16</v>
      </c>
      <c r="AS196" s="2" t="n">
        <v>10</v>
      </c>
      <c r="AT196" s="2" t="n">
        <v>5</v>
      </c>
      <c r="AU196" s="2" t="n">
        <v>-1</v>
      </c>
      <c r="AV196" s="2" t="n">
        <v>28</v>
      </c>
      <c r="AW196" s="2" t="n">
        <v>41</v>
      </c>
      <c r="AX196" s="2" t="n">
        <v>99</v>
      </c>
      <c r="AY196" s="2" t="n">
        <v>100</v>
      </c>
      <c r="AZ196" s="2" t="n">
        <v>100</v>
      </c>
      <c r="BA196" s="2" t="n">
        <v>31</v>
      </c>
      <c r="BB196" s="2" t="n">
        <v>31</v>
      </c>
      <c r="BC196" s="2" t="n">
        <v>32</v>
      </c>
    </row>
    <row r="197">
      <c r="A197" s="2" t="inlineStr">
        <is>
          <t>-</t>
        </is>
      </c>
      <c r="B197" s="2" t="inlineStr"/>
      <c r="C197" s="2" t="n">
        <v>64</v>
      </c>
      <c r="D197" s="2" t="inlineStr">
        <is>
          <t>EVET</t>
        </is>
      </c>
      <c r="E197" s="2" t="n">
        <v>31</v>
      </c>
      <c r="F197" s="2" t="n">
        <v>0</v>
      </c>
      <c r="G197" s="2" t="n">
        <v>97</v>
      </c>
      <c r="H197" s="2" t="n">
        <v>52</v>
      </c>
      <c r="I197" s="2" t="inlineStr">
        <is>
          <t>EUPWR.IS</t>
        </is>
      </c>
      <c r="J197" s="2" t="inlineStr"/>
      <c r="K197" s="2" t="inlineStr">
        <is>
          <t>ASTOR.IS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r_a5&gt;75x1 &amp; yok &amp; SAT&gt;=1</t>
        </is>
      </c>
      <c r="R197" s="2" t="inlineStr">
        <is>
          <t>filtresiz</t>
        </is>
      </c>
      <c r="S197" s="2" t="inlineStr">
        <is>
          <t>a1</t>
        </is>
      </c>
      <c r="T197" s="2" t="n">
        <v>1</v>
      </c>
      <c r="U197" s="2" t="n">
        <v>3</v>
      </c>
      <c r="V197" s="2" t="n">
        <v>1</v>
      </c>
      <c r="W197" s="2" t="n"/>
      <c r="X197" s="2" t="n">
        <v>7</v>
      </c>
      <c r="Y197" s="2" t="n">
        <v>249</v>
      </c>
      <c r="Z197" s="2" t="n">
        <v>85</v>
      </c>
      <c r="AA197" s="2" t="n">
        <v>86</v>
      </c>
      <c r="AB197" s="2" t="n">
        <v>299</v>
      </c>
      <c r="AC197" s="2" t="n">
        <v>12</v>
      </c>
      <c r="AD197" s="2" t="n">
        <v>-25</v>
      </c>
      <c r="AE197" s="2" t="n">
        <v>-25</v>
      </c>
      <c r="AF197" s="2" t="n">
        <v>322</v>
      </c>
      <c r="AG197" s="2" t="n">
        <v>23</v>
      </c>
      <c r="AH197" s="2" t="n">
        <v>-5</v>
      </c>
      <c r="AI197" s="2" t="n">
        <v>2.8</v>
      </c>
      <c r="AJ197" s="2" t="n">
        <v>54</v>
      </c>
      <c r="AK197" s="2" t="n">
        <v>87</v>
      </c>
      <c r="AL197" s="2" t="n">
        <v>100</v>
      </c>
      <c r="AM197" s="2" t="n">
        <v>34</v>
      </c>
      <c r="AN197" s="2" t="n">
        <v>0</v>
      </c>
      <c r="AO197" s="2" t="n">
        <v>1</v>
      </c>
      <c r="AP197" s="2" t="n">
        <v>162</v>
      </c>
      <c r="AQ197" s="2" t="inlineStr">
        <is>
          <t>8/11</t>
        </is>
      </c>
      <c r="AR197" s="2" t="n">
        <v>-6</v>
      </c>
      <c r="AS197" s="2" t="n">
        <v>12</v>
      </c>
      <c r="AT197" s="2" t="n">
        <v>4</v>
      </c>
      <c r="AU197" s="2" t="n">
        <v>-1</v>
      </c>
      <c r="AV197" s="2" t="n">
        <v>28</v>
      </c>
      <c r="AW197" s="2" t="n">
        <v>47</v>
      </c>
      <c r="AX197" s="2" t="n">
        <v>100</v>
      </c>
      <c r="AY197" s="2" t="n">
        <v>100</v>
      </c>
      <c r="AZ197" s="2" t="n">
        <v>86</v>
      </c>
      <c r="BA197" s="2" t="n">
        <v>29</v>
      </c>
      <c r="BB197" s="2" t="n">
        <v>31</v>
      </c>
      <c r="BC197" s="2" t="n">
        <v>32</v>
      </c>
    </row>
    <row r="198">
      <c r="A198" s="2" t="inlineStr">
        <is>
          <t>-</t>
        </is>
      </c>
      <c r="B198" s="2" t="inlineStr"/>
      <c r="C198" s="2" t="n">
        <v>63</v>
      </c>
      <c r="D198" s="2" t="inlineStr">
        <is>
          <t>EVET</t>
        </is>
      </c>
      <c r="E198" s="2" t="n">
        <v>22</v>
      </c>
      <c r="F198" s="2" t="n">
        <v>0</v>
      </c>
      <c r="G198" s="2" t="n">
        <v>64</v>
      </c>
      <c r="H198" s="2" t="n">
        <v>14</v>
      </c>
      <c r="I198" s="2" t="inlineStr">
        <is>
          <t>YOK</t>
        </is>
      </c>
      <c r="J198" s="2" t="inlineStr"/>
      <c r="K198" s="2" t="inlineStr">
        <is>
          <t>ASTOR.IS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yok &amp; SAT&gt;=1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2</v>
      </c>
      <c r="V198" s="2" t="n">
        <v>1</v>
      </c>
      <c r="W198" s="2" t="n">
        <v>2.5</v>
      </c>
      <c r="X198" s="2" t="n">
        <v>7</v>
      </c>
      <c r="Y198" s="2" t="n">
        <v>249</v>
      </c>
      <c r="Z198" s="2" t="n">
        <v>177</v>
      </c>
      <c r="AA198" s="2" t="n">
        <v>177</v>
      </c>
      <c r="AB198" s="2" t="n">
        <v>571</v>
      </c>
      <c r="AC198" s="2" t="n">
        <v>17</v>
      </c>
      <c r="AD198" s="2" t="n">
        <v>-15</v>
      </c>
      <c r="AE198" s="2" t="n">
        <v>-15</v>
      </c>
      <c r="AF198" s="2" t="n">
        <v>604</v>
      </c>
      <c r="AG198" s="2" t="n">
        <v>33</v>
      </c>
      <c r="AH198" s="2" t="n">
        <v>-5</v>
      </c>
      <c r="AI198" s="2" t="n">
        <v>5</v>
      </c>
      <c r="AJ198" s="2" t="n">
        <v>73</v>
      </c>
      <c r="AK198" s="2" t="n">
        <v>90</v>
      </c>
      <c r="AL198" s="2" t="n">
        <v>96</v>
      </c>
      <c r="AM198" s="2" t="n">
        <v>71</v>
      </c>
      <c r="AN198" s="2" t="n">
        <v>0</v>
      </c>
      <c r="AO198" s="2" t="n">
        <v>8</v>
      </c>
      <c r="AP198" s="2" t="n">
        <v>64</v>
      </c>
      <c r="AQ198" s="2" t="inlineStr">
        <is>
          <t>11/11</t>
        </is>
      </c>
      <c r="AR198" s="2" t="n">
        <v>2</v>
      </c>
      <c r="AS198" s="2" t="n">
        <v>16</v>
      </c>
      <c r="AT198" s="2" t="n">
        <v>4</v>
      </c>
      <c r="AU198" s="2" t="n">
        <v>-3</v>
      </c>
      <c r="AV198" s="2" t="n">
        <v>28</v>
      </c>
      <c r="AW198" s="2" t="n">
        <v>64</v>
      </c>
      <c r="AX198" s="2" t="n">
        <v>100</v>
      </c>
      <c r="AY198" s="2" t="n">
        <v>69</v>
      </c>
      <c r="AZ198" s="2" t="n">
        <v>88</v>
      </c>
      <c r="BA198" s="2" t="n">
        <v>27</v>
      </c>
      <c r="BB198" s="2" t="n">
        <v>22</v>
      </c>
      <c r="BC198" s="2" t="n">
        <v>34</v>
      </c>
    </row>
    <row r="199">
      <c r="A199" s="2" t="inlineStr">
        <is>
          <t>-</t>
        </is>
      </c>
      <c r="B199" s="2" t="inlineStr"/>
      <c r="C199" s="2" t="n">
        <v>63</v>
      </c>
      <c r="D199" s="2" t="inlineStr">
        <is>
          <t>EVET</t>
        </is>
      </c>
      <c r="E199" s="2" t="n">
        <v>24</v>
      </c>
      <c r="F199" s="2" t="n">
        <v>0</v>
      </c>
      <c r="G199" s="2" t="n">
        <v>100</v>
      </c>
      <c r="H199" s="2" t="n">
        <v>48</v>
      </c>
      <c r="I199" s="2" t="inlineStr">
        <is>
          <t>KRDMD.IS</t>
        </is>
      </c>
      <c r="J199" s="2" t="inlineStr"/>
      <c r="K199" s="2" t="inlineStr">
        <is>
          <t>KRDMD.IS</t>
        </is>
      </c>
      <c r="L199" s="2" t="n">
        <v>1</v>
      </c>
      <c r="M199" s="2" t="inlineStr">
        <is>
          <t>GG</t>
        </is>
      </c>
      <c r="N199" s="2" t="inlineStr">
        <is>
          <t>GORECELI GUC (endeksi gecme ihtimali)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r_END&gt;75x1 &amp; 10g&gt;+5 &amp; yok</t>
        </is>
      </c>
      <c r="R199" s="2" t="inlineStr">
        <is>
          <t>filtresiz</t>
        </is>
      </c>
      <c r="S199" s="2" t="inlineStr">
        <is>
          <t>mom5</t>
        </is>
      </c>
      <c r="T199" s="2" t="n">
        <v>1</v>
      </c>
      <c r="U199" s="2" t="n">
        <v>3</v>
      </c>
      <c r="V199" s="2" t="n">
        <v>1</v>
      </c>
      <c r="W199" s="2" t="n"/>
      <c r="X199" s="2" t="n">
        <v>7</v>
      </c>
      <c r="Y199" s="2" t="n">
        <v>249</v>
      </c>
      <c r="Z199" s="2" t="n">
        <v>78</v>
      </c>
      <c r="AA199" s="2" t="n">
        <v>79</v>
      </c>
      <c r="AB199" s="2" t="n">
        <v>386</v>
      </c>
      <c r="AC199" s="2" t="n">
        <v>14</v>
      </c>
      <c r="AD199" s="2" t="n">
        <v>-31</v>
      </c>
      <c r="AE199" s="2" t="n">
        <v>-31</v>
      </c>
      <c r="AF199" s="2" t="n">
        <v>393</v>
      </c>
      <c r="AG199" s="2" t="n">
        <v>7</v>
      </c>
      <c r="AH199" s="2" t="n">
        <v>-1</v>
      </c>
      <c r="AI199" s="2" t="n">
        <v>3.1</v>
      </c>
      <c r="AJ199" s="2" t="n">
        <v>56</v>
      </c>
      <c r="AK199" s="2" t="n">
        <v>86</v>
      </c>
      <c r="AL199" s="2" t="n">
        <v>88</v>
      </c>
      <c r="AM199" s="2" t="n">
        <v>32</v>
      </c>
      <c r="AN199" s="2" t="n">
        <v>0</v>
      </c>
      <c r="AO199" s="2" t="n">
        <v>29</v>
      </c>
      <c r="AP199" s="2" t="n">
        <v>141</v>
      </c>
      <c r="AQ199" s="2" t="inlineStr">
        <is>
          <t>8/11</t>
        </is>
      </c>
      <c r="AR199" s="2" t="n">
        <v>-17</v>
      </c>
      <c r="AS199" s="2" t="n">
        <v>11</v>
      </c>
      <c r="AT199" s="2" t="n">
        <v>4</v>
      </c>
      <c r="AU199" s="2" t="n">
        <v>-2</v>
      </c>
      <c r="AV199" s="2" t="n">
        <v>28</v>
      </c>
      <c r="AW199" s="2" t="n">
        <v>44</v>
      </c>
      <c r="AX199" s="2" t="n">
        <v>100</v>
      </c>
      <c r="AY199" s="2" t="n">
        <v>100</v>
      </c>
      <c r="AZ199" s="2" t="n">
        <v>96</v>
      </c>
      <c r="BA199" s="2" t="n">
        <v>24</v>
      </c>
      <c r="BB199" s="2" t="n">
        <v>24</v>
      </c>
      <c r="BC199" s="2" t="n">
        <v>32</v>
      </c>
    </row>
    <row r="200">
      <c r="A200" s="2" t="inlineStr">
        <is>
          <t>-</t>
        </is>
      </c>
      <c r="B200" s="2" t="inlineStr"/>
      <c r="C200" s="2" t="n">
        <v>62</v>
      </c>
      <c r="D200" s="2" t="inlineStr">
        <is>
          <t>EVET</t>
        </is>
      </c>
      <c r="E200" s="2" t="n">
        <v>23</v>
      </c>
      <c r="F200" s="2" t="n">
        <v>0</v>
      </c>
      <c r="G200" s="2" t="n">
        <v>61</v>
      </c>
      <c r="H200" s="2" t="n">
        <v>55</v>
      </c>
      <c r="I200" s="2" t="inlineStr">
        <is>
          <t>BRSAN.IS</t>
        </is>
      </c>
      <c r="J200" s="2" t="inlineStr"/>
      <c r="K200" s="2" t="inlineStr">
        <is>
          <t>BRSAN.IS</t>
        </is>
      </c>
      <c r="L200" s="2" t="n">
        <v>1</v>
      </c>
      <c r="M200" s="2" t="inlineStr">
        <is>
          <t>GG</t>
        </is>
      </c>
      <c r="N200" s="2" t="inlineStr">
        <is>
          <t>GORECELI GUC (endeksi gecme ihtimali)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r_END&gt;75x1 &amp; 10g&gt;+5 &amp; yok</t>
        </is>
      </c>
      <c r="R200" s="2" t="inlineStr">
        <is>
          <t>filtresiz</t>
        </is>
      </c>
      <c r="S200" s="2" t="inlineStr">
        <is>
          <t>a1</t>
        </is>
      </c>
      <c r="T200" s="2" t="n">
        <v>1</v>
      </c>
      <c r="U200" s="2" t="n">
        <v>2</v>
      </c>
      <c r="V200" s="2" t="n">
        <v>1</v>
      </c>
      <c r="W200" s="2" t="n"/>
      <c r="X200" s="2" t="n">
        <v>7</v>
      </c>
      <c r="Y200" s="2" t="n">
        <v>249</v>
      </c>
      <c r="Z200" s="2" t="n">
        <v>109</v>
      </c>
      <c r="AA200" s="2" t="n">
        <v>110</v>
      </c>
      <c r="AB200" s="2" t="n">
        <v>258</v>
      </c>
      <c r="AC200" s="2" t="n">
        <v>11</v>
      </c>
      <c r="AD200" s="2" t="n">
        <v>-24</v>
      </c>
      <c r="AE200" s="2" t="n">
        <v>-24</v>
      </c>
      <c r="AF200" s="2" t="n">
        <v>269</v>
      </c>
      <c r="AG200" s="2" t="n">
        <v>10</v>
      </c>
      <c r="AH200" s="2" t="n">
        <v>-3</v>
      </c>
      <c r="AI200" s="2" t="n">
        <v>2.6</v>
      </c>
      <c r="AJ200" s="2" t="n">
        <v>53</v>
      </c>
      <c r="AK200" s="2" t="n">
        <v>90</v>
      </c>
      <c r="AL200" s="2" t="n">
        <v>86</v>
      </c>
      <c r="AM200" s="2" t="n">
        <v>44</v>
      </c>
      <c r="AN200" s="2" t="n">
        <v>0</v>
      </c>
      <c r="AO200" s="2" t="n">
        <v>34</v>
      </c>
      <c r="AP200" s="2" t="n">
        <v>105</v>
      </c>
      <c r="AQ200" s="2" t="inlineStr">
        <is>
          <t>7/11</t>
        </is>
      </c>
      <c r="AR200" s="2" t="n">
        <v>-10</v>
      </c>
      <c r="AS200" s="2" t="n">
        <v>11</v>
      </c>
      <c r="AT200" s="2" t="n">
        <v>4</v>
      </c>
      <c r="AU200" s="2" t="n">
        <v>0</v>
      </c>
      <c r="AV200" s="2" t="n">
        <v>28</v>
      </c>
      <c r="AW200" s="2" t="n">
        <v>43</v>
      </c>
      <c r="AX200" s="2" t="n">
        <v>100</v>
      </c>
      <c r="AY200" s="2" t="n">
        <v>100</v>
      </c>
      <c r="AZ200" s="2" t="n">
        <v>93</v>
      </c>
      <c r="BA200" s="2" t="n">
        <v>24</v>
      </c>
      <c r="BB200" s="2" t="n">
        <v>23</v>
      </c>
      <c r="BC200" s="2" t="n">
        <v>33</v>
      </c>
    </row>
    <row r="201">
      <c r="A201" s="2" t="inlineStr">
        <is>
          <t>-</t>
        </is>
      </c>
      <c r="B201" s="2" t="inlineStr"/>
      <c r="C201" s="2" t="n">
        <v>60</v>
      </c>
      <c r="D201" s="2" t="inlineStr">
        <is>
          <t>EVET</t>
        </is>
      </c>
      <c r="E201" s="2" t="n">
        <v>18</v>
      </c>
      <c r="F201" s="2" t="n">
        <v>0</v>
      </c>
      <c r="G201" s="2" t="n">
        <v>60</v>
      </c>
      <c r="H201" s="2" t="n">
        <v>13</v>
      </c>
      <c r="I201" s="2" t="inlineStr">
        <is>
          <t>YOK</t>
        </is>
      </c>
      <c r="J201" s="2" t="inlineStr"/>
      <c r="K201" s="2" t="inlineStr">
        <is>
          <t>ASTOR.IS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asim3&gt;75x1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2</v>
      </c>
      <c r="V201" s="2" t="n">
        <v>1</v>
      </c>
      <c r="W201" s="2" t="n">
        <v>2</v>
      </c>
      <c r="X201" s="2" t="n">
        <v>7</v>
      </c>
      <c r="Y201" s="2" t="n">
        <v>249</v>
      </c>
      <c r="Z201" s="2" t="n">
        <v>188</v>
      </c>
      <c r="AA201" s="2" t="n">
        <v>188</v>
      </c>
      <c r="AB201" s="2" t="n">
        <v>476</v>
      </c>
      <c r="AC201" s="2" t="n">
        <v>16</v>
      </c>
      <c r="AD201" s="2" t="n">
        <v>-15</v>
      </c>
      <c r="AE201" s="2" t="n">
        <v>-16</v>
      </c>
      <c r="AF201" s="2" t="n">
        <v>508</v>
      </c>
      <c r="AG201" s="2" t="n">
        <v>31</v>
      </c>
      <c r="AH201" s="2" t="n">
        <v>-5</v>
      </c>
      <c r="AI201" s="2" t="n">
        <v>5</v>
      </c>
      <c r="AJ201" s="2" t="n">
        <v>76</v>
      </c>
      <c r="AK201" s="2" t="n">
        <v>91</v>
      </c>
      <c r="AL201" s="2" t="n">
        <v>96</v>
      </c>
      <c r="AM201" s="2" t="n">
        <v>75</v>
      </c>
      <c r="AN201" s="2" t="n">
        <v>0</v>
      </c>
      <c r="AO201" s="2" t="n">
        <v>8</v>
      </c>
      <c r="AP201" s="2" t="n">
        <v>53</v>
      </c>
      <c r="AQ201" s="2" t="inlineStr">
        <is>
          <t>11/11</t>
        </is>
      </c>
      <c r="AR201" s="2" t="n">
        <v>0</v>
      </c>
      <c r="AS201" s="2" t="n">
        <v>15</v>
      </c>
      <c r="AT201" s="2" t="n">
        <v>3</v>
      </c>
      <c r="AU201" s="2" t="n">
        <v>-4</v>
      </c>
      <c r="AV201" s="2" t="n">
        <v>28</v>
      </c>
      <c r="AW201" s="2" t="n">
        <v>61</v>
      </c>
      <c r="AX201" s="2" t="n">
        <v>99</v>
      </c>
      <c r="AY201" s="2" t="n">
        <v>67</v>
      </c>
      <c r="AZ201" s="2" t="n">
        <v>87</v>
      </c>
      <c r="BA201" s="2" t="n">
        <v>20</v>
      </c>
      <c r="BB201" s="2" t="n">
        <v>18</v>
      </c>
      <c r="BC201" s="2" t="n">
        <v>34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60</v>
      </c>
      <c r="H202" s="2" t="n">
        <v>33</v>
      </c>
      <c r="I202" s="2" t="inlineStr">
        <is>
          <t>YOK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a1&gt;=50x3 &amp; yok &amp; SAT&gt;=1</t>
        </is>
      </c>
      <c r="R202" s="2" t="inlineStr">
        <is>
          <t>filtresiz</t>
        </is>
      </c>
      <c r="S202" s="2" t="inlineStr">
        <is>
          <t>mom5</t>
        </is>
      </c>
      <c r="T202" s="2" t="n">
        <v>1</v>
      </c>
      <c r="U202" s="2" t="n">
        <v>1</v>
      </c>
      <c r="V202" s="2" t="n">
        <v>1</v>
      </c>
      <c r="W202" s="2" t="n">
        <v>5</v>
      </c>
      <c r="X202" s="2" t="n">
        <v>7</v>
      </c>
      <c r="Y202" s="2" t="n">
        <v>249</v>
      </c>
      <c r="Z202" s="2" t="n">
        <v>236</v>
      </c>
      <c r="AA202" s="2" t="n">
        <v>236</v>
      </c>
      <c r="AB202" s="2" t="n">
        <v>231</v>
      </c>
      <c r="AC202" s="2" t="n">
        <v>11</v>
      </c>
      <c r="AD202" s="2" t="n">
        <v>-21</v>
      </c>
      <c r="AE202" s="2" t="n">
        <v>-21</v>
      </c>
      <c r="AF202" s="2" t="n">
        <v>232</v>
      </c>
      <c r="AG202" s="2" t="n">
        <v>0</v>
      </c>
      <c r="AH202" s="2" t="n">
        <v>0</v>
      </c>
      <c r="AI202" s="2" t="n">
        <v>2.8</v>
      </c>
      <c r="AJ202" s="2" t="n">
        <v>55</v>
      </c>
      <c r="AK202" s="2" t="n">
        <v>77</v>
      </c>
      <c r="AL202" s="2" t="n">
        <v>94</v>
      </c>
      <c r="AM202" s="2" t="n">
        <v>94</v>
      </c>
      <c r="AN202" s="2" t="n">
        <v>0</v>
      </c>
      <c r="AO202" s="2" t="n">
        <v>13</v>
      </c>
      <c r="AP202" s="2" t="n">
        <v>0</v>
      </c>
      <c r="AQ202" s="2" t="inlineStr">
        <is>
          <t>9/11</t>
        </is>
      </c>
      <c r="AR202" s="2" t="n">
        <v>-6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68</v>
      </c>
      <c r="H203" s="2" t="n">
        <v>28</v>
      </c>
      <c r="I203" s="2" t="inlineStr">
        <is>
          <t>YOK</t>
        </is>
      </c>
      <c r="J203" s="2" t="inlineStr"/>
      <c r="K203" s="2" t="inlineStr">
        <is>
          <t>EFOR.IS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oz_a1&gt;85x1 &amp; dip10&gt;+2 &amp; SAT&gt;=1</t>
        </is>
      </c>
      <c r="R203" s="2" t="inlineStr">
        <is>
          <t>filtresiz</t>
        </is>
      </c>
      <c r="S203" s="2" t="inlineStr">
        <is>
          <t>net</t>
        </is>
      </c>
      <c r="T203" s="2" t="n">
        <v>1</v>
      </c>
      <c r="U203" s="2" t="n">
        <v>1</v>
      </c>
      <c r="V203" s="2" t="n">
        <v>1</v>
      </c>
      <c r="W203" s="2" t="n">
        <v>3.5</v>
      </c>
      <c r="X203" s="2" t="n">
        <v>7</v>
      </c>
      <c r="Y203" s="2" t="n">
        <v>249</v>
      </c>
      <c r="Z203" s="2" t="n">
        <v>203</v>
      </c>
      <c r="AA203" s="2" t="n">
        <v>203</v>
      </c>
      <c r="AB203" s="2" t="n">
        <v>235</v>
      </c>
      <c r="AC203" s="2" t="n">
        <v>11</v>
      </c>
      <c r="AD203" s="2" t="n">
        <v>-36</v>
      </c>
      <c r="AE203" s="2" t="n">
        <v>-36</v>
      </c>
      <c r="AF203" s="2" t="n">
        <v>235</v>
      </c>
      <c r="AG203" s="2" t="n">
        <v>0</v>
      </c>
      <c r="AH203" s="2" t="n">
        <v>0</v>
      </c>
      <c r="AI203" s="2" t="n">
        <v>3</v>
      </c>
      <c r="AJ203" s="2" t="n">
        <v>62</v>
      </c>
      <c r="AK203" s="2" t="n">
        <v>80</v>
      </c>
      <c r="AL203" s="2" t="n">
        <v>81</v>
      </c>
      <c r="AM203" s="2" t="n">
        <v>81</v>
      </c>
      <c r="AN203" s="2" t="n">
        <v>0</v>
      </c>
      <c r="AO203" s="2" t="n">
        <v>46</v>
      </c>
      <c r="AP203" s="2" t="n">
        <v>0</v>
      </c>
      <c r="AQ203" s="2" t="inlineStr">
        <is>
          <t>8/11</t>
        </is>
      </c>
      <c r="AR203" s="2" t="n">
        <v>-14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62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a1&gt;=60x3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2</v>
      </c>
      <c r="V204" s="2" t="n">
        <v>2</v>
      </c>
      <c r="W204" s="2" t="n"/>
      <c r="X204" s="2" t="n">
        <v>7</v>
      </c>
      <c r="Y204" s="2" t="n">
        <v>249</v>
      </c>
      <c r="Z204" s="2" t="n">
        <v>218</v>
      </c>
      <c r="AA204" s="2" t="n">
        <v>219</v>
      </c>
      <c r="AB204" s="2" t="n">
        <v>206</v>
      </c>
      <c r="AC204" s="2" t="n">
        <v>10</v>
      </c>
      <c r="AD204" s="2" t="n">
        <v>-23</v>
      </c>
      <c r="AE204" s="2" t="n">
        <v>-23</v>
      </c>
      <c r="AF204" s="2" t="n">
        <v>206</v>
      </c>
      <c r="AG204" s="2" t="n">
        <v>0</v>
      </c>
      <c r="AH204" s="2" t="n">
        <v>0</v>
      </c>
      <c r="AI204" s="2" t="n">
        <v>3</v>
      </c>
      <c r="AJ204" s="2" t="n">
        <v>58</v>
      </c>
      <c r="AK204" s="2" t="n">
        <v>83</v>
      </c>
      <c r="AL204" s="2" t="n">
        <v>86</v>
      </c>
      <c r="AM204" s="2" t="n">
        <v>88</v>
      </c>
      <c r="AN204" s="2" t="n">
        <v>0</v>
      </c>
      <c r="AO204" s="2" t="n">
        <v>30</v>
      </c>
      <c r="AP204" s="2" t="n">
        <v>0</v>
      </c>
      <c r="AQ204" s="2" t="inlineStr">
        <is>
          <t>9/11</t>
        </is>
      </c>
      <c r="AR204" s="2" t="n">
        <v>-10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101</v>
      </c>
      <c r="H205" s="2" t="n">
        <v>45</v>
      </c>
      <c r="I205" s="2" t="inlineStr">
        <is>
          <t>KRDMD.IS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oz_a1&gt;70x1 &amp; dip10&gt;+5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3</v>
      </c>
      <c r="V205" s="2" t="n">
        <v>1</v>
      </c>
      <c r="W205" s="2" t="n"/>
      <c r="X205" s="2" t="n">
        <v>7</v>
      </c>
      <c r="Y205" s="2" t="n">
        <v>249</v>
      </c>
      <c r="Z205" s="2" t="n">
        <v>68</v>
      </c>
      <c r="AA205" s="2" t="n">
        <v>69</v>
      </c>
      <c r="AB205" s="2" t="n">
        <v>237</v>
      </c>
      <c r="AC205" s="2" t="n">
        <v>11</v>
      </c>
      <c r="AD205" s="2" t="n">
        <v>-16</v>
      </c>
      <c r="AE205" s="2" t="n">
        <v>-16</v>
      </c>
      <c r="AF205" s="2" t="n">
        <v>237</v>
      </c>
      <c r="AG205" s="2" t="n">
        <v>0</v>
      </c>
      <c r="AH205" s="2" t="n">
        <v>0</v>
      </c>
      <c r="AI205" s="2" t="n">
        <v>2.9</v>
      </c>
      <c r="AJ205" s="2" t="n">
        <v>59</v>
      </c>
      <c r="AK205" s="2" t="n">
        <v>88</v>
      </c>
      <c r="AL205" s="2" t="n">
        <v>81</v>
      </c>
      <c r="AM205" s="2" t="n">
        <v>28</v>
      </c>
      <c r="AN205" s="2" t="n">
        <v>0</v>
      </c>
      <c r="AO205" s="2" t="n">
        <v>47</v>
      </c>
      <c r="AP205" s="2" t="n">
        <v>133</v>
      </c>
      <c r="AQ205" s="2" t="inlineStr">
        <is>
          <t>8/11</t>
        </is>
      </c>
      <c r="AR205" s="2" t="n">
        <v>-4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71</v>
      </c>
      <c r="H206" s="2" t="n">
        <v>41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r_a1&gt;75x1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/>
      <c r="X206" s="2" t="n">
        <v>7</v>
      </c>
      <c r="Y206" s="2" t="n">
        <v>249</v>
      </c>
      <c r="Z206" s="2" t="n">
        <v>223</v>
      </c>
      <c r="AA206" s="2" t="n">
        <v>223</v>
      </c>
      <c r="AB206" s="2" t="n">
        <v>219</v>
      </c>
      <c r="AC206" s="2" t="n">
        <v>10</v>
      </c>
      <c r="AD206" s="2" t="n">
        <v>-27</v>
      </c>
      <c r="AE206" s="2" t="n">
        <v>-27</v>
      </c>
      <c r="AF206" s="2" t="n">
        <v>219</v>
      </c>
      <c r="AG206" s="2" t="n">
        <v>0</v>
      </c>
      <c r="AH206" s="2" t="n">
        <v>0</v>
      </c>
      <c r="AI206" s="2" t="n">
        <v>2.6</v>
      </c>
      <c r="AJ206" s="2" t="n">
        <v>54</v>
      </c>
      <c r="AK206" s="2" t="n">
        <v>73</v>
      </c>
      <c r="AL206" s="2" t="n">
        <v>89</v>
      </c>
      <c r="AM206" s="2" t="n">
        <v>89</v>
      </c>
      <c r="AN206" s="2" t="n">
        <v>0</v>
      </c>
      <c r="AO206" s="2" t="n">
        <v>26</v>
      </c>
      <c r="AP206" s="2" t="n">
        <v>0</v>
      </c>
      <c r="AQ206" s="2" t="inlineStr">
        <is>
          <t>10/11</t>
        </is>
      </c>
      <c r="AR206" s="2" t="n">
        <v>-16</v>
      </c>
      <c r="AS206" s="2" t="n">
        <v>10</v>
      </c>
      <c r="AT206" s="2" t="n"/>
      <c r="AU206" s="2" t="n"/>
      <c r="AV206" s="2" t="n">
        <v>0</v>
      </c>
      <c r="AW206" s="2" t="n">
        <v>39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55</v>
      </c>
      <c r="H207" s="2" t="n">
        <v>44</v>
      </c>
      <c r="I207" s="2" t="inlineStr">
        <is>
          <t>YOK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a1&gt;=60x3 &amp; yok &amp; SAT&gt;=1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219</v>
      </c>
      <c r="AA207" s="2" t="n">
        <v>219</v>
      </c>
      <c r="AB207" s="2" t="n">
        <v>220</v>
      </c>
      <c r="AC207" s="2" t="n">
        <v>10</v>
      </c>
      <c r="AD207" s="2" t="n">
        <v>-31</v>
      </c>
      <c r="AE207" s="2" t="n">
        <v>-31</v>
      </c>
      <c r="AF207" s="2" t="n">
        <v>220</v>
      </c>
      <c r="AG207" s="2" t="n">
        <v>0</v>
      </c>
      <c r="AH207" s="2" t="n">
        <v>0</v>
      </c>
      <c r="AI207" s="2" t="n">
        <v>2.9</v>
      </c>
      <c r="AJ207" s="2" t="n">
        <v>56</v>
      </c>
      <c r="AK207" s="2" t="n">
        <v>73</v>
      </c>
      <c r="AL207" s="2" t="n">
        <v>88</v>
      </c>
      <c r="AM207" s="2" t="n">
        <v>88</v>
      </c>
      <c r="AN207" s="2" t="n">
        <v>0</v>
      </c>
      <c r="AO207" s="2" t="n">
        <v>30</v>
      </c>
      <c r="AP207" s="2" t="n">
        <v>0</v>
      </c>
      <c r="AQ207" s="2" t="inlineStr">
        <is>
          <t>9/11</t>
        </is>
      </c>
      <c r="AR207" s="2" t="n">
        <v>-23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92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71</v>
      </c>
      <c r="H208" s="2" t="n">
        <v>24</v>
      </c>
      <c r="I208" s="2" t="inlineStr">
        <is>
          <t>YOK</t>
        </is>
      </c>
      <c r="J208" s="2" t="inlineStr"/>
      <c r="K208" s="2" t="inlineStr">
        <is>
          <t>EFOR.IS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oz_a1&gt;85x1 &amp; yok &amp; AL&gt;=2</t>
        </is>
      </c>
      <c r="R208" s="2" t="inlineStr">
        <is>
          <t>filtresiz</t>
        </is>
      </c>
      <c r="S208" s="2" t="inlineStr">
        <is>
          <t>a1</t>
        </is>
      </c>
      <c r="T208" s="2" t="n">
        <v>1</v>
      </c>
      <c r="U208" s="2" t="n">
        <v>1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216</v>
      </c>
      <c r="AA208" s="2" t="n">
        <v>216</v>
      </c>
      <c r="AB208" s="2" t="n">
        <v>257</v>
      </c>
      <c r="AC208" s="2" t="n">
        <v>11</v>
      </c>
      <c r="AD208" s="2" t="n">
        <v>-28</v>
      </c>
      <c r="AE208" s="2" t="n">
        <v>-28</v>
      </c>
      <c r="AF208" s="2" t="n">
        <v>270</v>
      </c>
      <c r="AG208" s="2" t="n">
        <v>13</v>
      </c>
      <c r="AH208" s="2" t="n">
        <v>-4</v>
      </c>
      <c r="AI208" s="2" t="n">
        <v>2.5</v>
      </c>
      <c r="AJ208" s="2" t="n">
        <v>57</v>
      </c>
      <c r="AK208" s="2" t="n">
        <v>83</v>
      </c>
      <c r="AL208" s="2" t="n">
        <v>86</v>
      </c>
      <c r="AM208" s="2" t="n">
        <v>86</v>
      </c>
      <c r="AN208" s="2" t="n">
        <v>0</v>
      </c>
      <c r="AO208" s="2" t="n">
        <v>33</v>
      </c>
      <c r="AP208" s="2" t="n">
        <v>0</v>
      </c>
      <c r="AQ208" s="2" t="inlineStr">
        <is>
          <t>9/11</t>
        </is>
      </c>
      <c r="AR208" s="2" t="n">
        <v>-15</v>
      </c>
      <c r="AS208" s="2" t="n">
        <v>11</v>
      </c>
      <c r="AT208" s="2" t="n"/>
      <c r="AU208" s="2" t="n"/>
      <c r="AV208" s="2" t="n">
        <v>0</v>
      </c>
      <c r="AW208" s="2" t="n">
        <v>45</v>
      </c>
      <c r="AX208" s="2" t="n">
        <v>100</v>
      </c>
      <c r="AY208" s="2" t="n">
        <v>97</v>
      </c>
      <c r="AZ208" s="2" t="n">
        <v>91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60</v>
      </c>
      <c r="H209" s="2" t="n">
        <v>47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GG</t>
        </is>
      </c>
      <c r="N209" s="2" t="inlineStr">
        <is>
          <t>GORECELI GUC (endeksi gecme ihtimali)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r_END&gt;75x1 &amp; dip10&gt;+5 &amp; SAT&gt;=1</t>
        </is>
      </c>
      <c r="R209" s="2" t="inlineStr">
        <is>
          <t>filtresiz</t>
        </is>
      </c>
      <c r="S209" s="2" t="inlineStr">
        <is>
          <t>oz_a1</t>
        </is>
      </c>
      <c r="T209" s="2" t="n">
        <v>1</v>
      </c>
      <c r="U209" s="2" t="n">
        <v>2</v>
      </c>
      <c r="V209" s="2" t="n">
        <v>2</v>
      </c>
      <c r="W209" s="2" t="n"/>
      <c r="X209" s="2" t="n">
        <v>7</v>
      </c>
      <c r="Y209" s="2" t="n">
        <v>249</v>
      </c>
      <c r="Z209" s="2" t="n">
        <v>196</v>
      </c>
      <c r="AA209" s="2" t="n">
        <v>197</v>
      </c>
      <c r="AB209" s="2" t="n">
        <v>248</v>
      </c>
      <c r="AC209" s="2" t="n">
        <v>11</v>
      </c>
      <c r="AD209" s="2" t="n">
        <v>-18</v>
      </c>
      <c r="AE209" s="2" t="n">
        <v>-18</v>
      </c>
      <c r="AF209" s="2" t="n">
        <v>248</v>
      </c>
      <c r="AG209" s="2" t="n">
        <v>0</v>
      </c>
      <c r="AH209" s="2" t="n">
        <v>0</v>
      </c>
      <c r="AI209" s="2" t="n">
        <v>3.1</v>
      </c>
      <c r="AJ209" s="2" t="n">
        <v>61</v>
      </c>
      <c r="AK209" s="2" t="n">
        <v>90</v>
      </c>
      <c r="AL209" s="2" t="n">
        <v>77</v>
      </c>
      <c r="AM209" s="2" t="n">
        <v>79</v>
      </c>
      <c r="AN209" s="2" t="n">
        <v>0</v>
      </c>
      <c r="AO209" s="2" t="n">
        <v>52</v>
      </c>
      <c r="AP209" s="2" t="n">
        <v>0</v>
      </c>
      <c r="AQ209" s="2" t="inlineStr">
        <is>
          <t>8/11</t>
        </is>
      </c>
      <c r="AR209" s="2" t="n">
        <v>-7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61</v>
      </c>
      <c r="H210" s="2" t="n">
        <v>40</v>
      </c>
      <c r="I210" s="2" t="inlineStr">
        <is>
          <t>KRDMD.IS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r_a1&gt;50x1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2</v>
      </c>
      <c r="V210" s="2" t="n">
        <v>1</v>
      </c>
      <c r="W210" s="2" t="n">
        <v>3.5</v>
      </c>
      <c r="X210" s="2" t="n">
        <v>7</v>
      </c>
      <c r="Y210" s="2" t="n">
        <v>249</v>
      </c>
      <c r="Z210" s="2" t="n">
        <v>154</v>
      </c>
      <c r="AA210" s="2" t="n">
        <v>155</v>
      </c>
      <c r="AB210" s="2" t="n">
        <v>238</v>
      </c>
      <c r="AC210" s="2" t="n">
        <v>11</v>
      </c>
      <c r="AD210" s="2" t="n">
        <v>-26</v>
      </c>
      <c r="AE210" s="2" t="n">
        <v>-26</v>
      </c>
      <c r="AF210" s="2" t="n">
        <v>238</v>
      </c>
      <c r="AG210" s="2" t="n">
        <v>0</v>
      </c>
      <c r="AH210" s="2" t="n">
        <v>0</v>
      </c>
      <c r="AI210" s="2" t="n">
        <v>3</v>
      </c>
      <c r="AJ210" s="2" t="n">
        <v>62</v>
      </c>
      <c r="AK210" s="2" t="n">
        <v>86</v>
      </c>
      <c r="AL210" s="2" t="n">
        <v>96</v>
      </c>
      <c r="AM210" s="2" t="n">
        <v>62</v>
      </c>
      <c r="AN210" s="2" t="n">
        <v>0</v>
      </c>
      <c r="AO210" s="2" t="n">
        <v>9</v>
      </c>
      <c r="AP210" s="2" t="n">
        <v>85</v>
      </c>
      <c r="AQ210" s="2" t="inlineStr">
        <is>
          <t>7/11</t>
        </is>
      </c>
      <c r="AR210" s="2" t="n">
        <v>-16</v>
      </c>
      <c r="AS210" s="2" t="n">
        <v>10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60</v>
      </c>
      <c r="H211" s="2" t="n">
        <v>33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a1&gt;=50x4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1</v>
      </c>
      <c r="V211" s="2" t="n">
        <v>1</v>
      </c>
      <c r="W211" s="2" t="n">
        <v>5</v>
      </c>
      <c r="X211" s="2" t="n">
        <v>7</v>
      </c>
      <c r="Y211" s="2" t="n">
        <v>249</v>
      </c>
      <c r="Z211" s="2" t="n">
        <v>235</v>
      </c>
      <c r="AA211" s="2" t="n">
        <v>235</v>
      </c>
      <c r="AB211" s="2" t="n">
        <v>228</v>
      </c>
      <c r="AC211" s="2" t="n">
        <v>11</v>
      </c>
      <c r="AD211" s="2" t="n">
        <v>-21</v>
      </c>
      <c r="AE211" s="2" t="n">
        <v>-21</v>
      </c>
      <c r="AF211" s="2" t="n">
        <v>229</v>
      </c>
      <c r="AG211" s="2" t="n">
        <v>0</v>
      </c>
      <c r="AH211" s="2" t="n">
        <v>0</v>
      </c>
      <c r="AI211" s="2" t="n">
        <v>2.8</v>
      </c>
      <c r="AJ211" s="2" t="n">
        <v>55</v>
      </c>
      <c r="AK211" s="2" t="n">
        <v>77</v>
      </c>
      <c r="AL211" s="2" t="n">
        <v>94</v>
      </c>
      <c r="AM211" s="2" t="n">
        <v>94</v>
      </c>
      <c r="AN211" s="2" t="n">
        <v>0</v>
      </c>
      <c r="AO211" s="2" t="n">
        <v>14</v>
      </c>
      <c r="AP211" s="2" t="n">
        <v>0</v>
      </c>
      <c r="AQ211" s="2" t="inlineStr">
        <is>
          <t>9/11</t>
        </is>
      </c>
      <c r="AR211" s="2" t="n">
        <v>-6</v>
      </c>
      <c r="AS211" s="2" t="n">
        <v>10</v>
      </c>
      <c r="AT211" s="2" t="n"/>
      <c r="AU211" s="2" t="n"/>
      <c r="AV211" s="2" t="n">
        <v>0</v>
      </c>
      <c r="AW211" s="2" t="n">
        <v>39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56</v>
      </c>
      <c r="H212" s="2" t="n">
        <v>19</v>
      </c>
      <c r="I212" s="2" t="inlineStr">
        <is>
          <t>YOK</t>
        </is>
      </c>
      <c r="J212" s="2" t="inlineStr"/>
      <c r="K212" s="2" t="inlineStr">
        <is>
          <t>BRSAN.IS, EFOR.IS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oz_a1&gt;70x1 &amp; dip5&gt;+3 &amp; AL&gt;=2</t>
        </is>
      </c>
      <c r="R212" s="2" t="inlineStr">
        <is>
          <t>filtresiz</t>
        </is>
      </c>
      <c r="S212" s="2" t="inlineStr">
        <is>
          <t>a5</t>
        </is>
      </c>
      <c r="T212" s="2" t="n">
        <v>2</v>
      </c>
      <c r="U212" s="2" t="n">
        <v>1</v>
      </c>
      <c r="V212" s="2" t="n">
        <v>1</v>
      </c>
      <c r="W212" s="2" t="n"/>
      <c r="X212" s="2" t="n">
        <v>7</v>
      </c>
      <c r="Y212" s="2" t="n">
        <v>249</v>
      </c>
      <c r="Z212" s="2" t="n">
        <v>412</v>
      </c>
      <c r="AA212" s="2" t="n">
        <v>214</v>
      </c>
      <c r="AB212" s="2" t="n">
        <v>351</v>
      </c>
      <c r="AC212" s="2" t="n">
        <v>14</v>
      </c>
      <c r="AD212" s="2" t="n">
        <v>-30</v>
      </c>
      <c r="AE212" s="2" t="n">
        <v>-30</v>
      </c>
      <c r="AF212" s="2" t="n">
        <v>364</v>
      </c>
      <c r="AG212" s="2" t="n">
        <v>13</v>
      </c>
      <c r="AH212" s="2" t="n">
        <v>-3</v>
      </c>
      <c r="AI212" s="2" t="n">
        <v>3.4</v>
      </c>
      <c r="AJ212" s="2" t="n">
        <v>58</v>
      </c>
      <c r="AK212" s="2" t="n">
        <v>80</v>
      </c>
      <c r="AL212" s="2" t="n">
        <v>86</v>
      </c>
      <c r="AM212" s="2" t="n">
        <v>86</v>
      </c>
      <c r="AN212" s="2" t="n">
        <v>0</v>
      </c>
      <c r="AO212" s="2" t="n">
        <v>35</v>
      </c>
      <c r="AP212" s="2" t="n">
        <v>0</v>
      </c>
      <c r="AQ212" s="2" t="inlineStr">
        <is>
          <t>9/11</t>
        </is>
      </c>
      <c r="AR212" s="2" t="n">
        <v>-21</v>
      </c>
      <c r="AS212" s="2" t="n">
        <v>13</v>
      </c>
      <c r="AT212" s="2" t="n"/>
      <c r="AU212" s="2" t="n"/>
      <c r="AV212" s="2" t="n">
        <v>0</v>
      </c>
      <c r="AW212" s="2" t="n">
        <v>54</v>
      </c>
      <c r="AX212" s="2" t="n">
        <v>95</v>
      </c>
      <c r="AY212" s="2" t="n">
        <v>82</v>
      </c>
      <c r="AZ212" s="2" t="n">
        <v>93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55</v>
      </c>
      <c r="D213" s="2" t="inlineStr">
        <is>
          <t>HAYIR (komsu/plato olculmedi)</t>
        </is>
      </c>
      <c r="E213" s="2" t="n"/>
      <c r="F213" s="2" t="n"/>
      <c r="G213" s="2" t="n">
        <v>117</v>
      </c>
      <c r="H213" s="2" t="n">
        <v>45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a1&gt;=60x4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2</v>
      </c>
      <c r="V213" s="2" t="n">
        <v>1</v>
      </c>
      <c r="W213" s="2" t="n">
        <v>5</v>
      </c>
      <c r="X213" s="2" t="n">
        <v>7</v>
      </c>
      <c r="Y213" s="2" t="n">
        <v>249</v>
      </c>
      <c r="Z213" s="2" t="n">
        <v>135</v>
      </c>
      <c r="AA213" s="2" t="n">
        <v>135</v>
      </c>
      <c r="AB213" s="2" t="n">
        <v>247</v>
      </c>
      <c r="AC213" s="2" t="n">
        <v>11</v>
      </c>
      <c r="AD213" s="2" t="n">
        <v>-20</v>
      </c>
      <c r="AE213" s="2" t="n">
        <v>-20</v>
      </c>
      <c r="AF213" s="2" t="n">
        <v>247</v>
      </c>
      <c r="AG213" s="2" t="n">
        <v>0</v>
      </c>
      <c r="AH213" s="2" t="n">
        <v>0</v>
      </c>
      <c r="AI213" s="2" t="n">
        <v>2.9</v>
      </c>
      <c r="AJ213" s="2" t="n">
        <v>58</v>
      </c>
      <c r="AK213" s="2" t="n">
        <v>87</v>
      </c>
      <c r="AL213" s="2" t="n">
        <v>94</v>
      </c>
      <c r="AM213" s="2" t="n">
        <v>54</v>
      </c>
      <c r="AN213" s="2" t="n">
        <v>0</v>
      </c>
      <c r="AO213" s="2" t="n">
        <v>15</v>
      </c>
      <c r="AP213" s="2" t="n">
        <v>99</v>
      </c>
      <c r="AQ213" s="2" t="inlineStr">
        <is>
          <t>8/11</t>
        </is>
      </c>
      <c r="AR213" s="2" t="n">
        <v>-6</v>
      </c>
      <c r="AS213" s="2" t="n">
        <v>10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67</v>
      </c>
      <c r="H214" s="2" t="n">
        <v>52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r_a1&gt;50x1 &amp; yok &amp; SAT&gt;=1</t>
        </is>
      </c>
      <c r="R214" s="2" t="inlineStr">
        <is>
          <t>filtresiz</t>
        </is>
      </c>
      <c r="S214" s="2" t="inlineStr">
        <is>
          <t>mom5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240</v>
      </c>
      <c r="AA214" s="2" t="n">
        <v>240</v>
      </c>
      <c r="AB214" s="2" t="n">
        <v>283</v>
      </c>
      <c r="AC214" s="2" t="n">
        <v>12</v>
      </c>
      <c r="AD214" s="2" t="n">
        <v>-20</v>
      </c>
      <c r="AE214" s="2" t="n">
        <v>-20</v>
      </c>
      <c r="AF214" s="2" t="n">
        <v>284</v>
      </c>
      <c r="AG214" s="2" t="n">
        <v>0</v>
      </c>
      <c r="AH214" s="2" t="n">
        <v>0</v>
      </c>
      <c r="AI214" s="2" t="n">
        <v>2.8</v>
      </c>
      <c r="AJ214" s="2" t="n">
        <v>57</v>
      </c>
      <c r="AK214" s="2" t="n">
        <v>79</v>
      </c>
      <c r="AL214" s="2" t="n">
        <v>96</v>
      </c>
      <c r="AM214" s="2" t="n">
        <v>96</v>
      </c>
      <c r="AN214" s="2" t="n">
        <v>0</v>
      </c>
      <c r="AO214" s="2" t="n">
        <v>9</v>
      </c>
      <c r="AP214" s="2" t="n">
        <v>0</v>
      </c>
      <c r="AQ214" s="2" t="inlineStr">
        <is>
          <t>8/11</t>
        </is>
      </c>
      <c r="AR214" s="2" t="n">
        <v>-14</v>
      </c>
      <c r="AS214" s="2" t="n">
        <v>9</v>
      </c>
      <c r="AT214" s="2" t="n"/>
      <c r="AU214" s="2" t="n"/>
      <c r="AV214" s="2" t="n">
        <v>0</v>
      </c>
      <c r="AW214" s="2" t="n">
        <v>38</v>
      </c>
      <c r="AX214" s="2" t="n">
        <v>100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54</v>
      </c>
      <c r="H215" s="2" t="n">
        <v>39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GG</t>
        </is>
      </c>
      <c r="N215" s="2" t="inlineStr">
        <is>
          <t>GORECELI GUC (endeksi gecme ihtimali)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r_END&gt;75x1 &amp; 10g&gt;+5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2</v>
      </c>
      <c r="V215" s="2" t="n">
        <v>1</v>
      </c>
      <c r="W215" s="2" t="n"/>
      <c r="X215" s="2" t="n">
        <v>7</v>
      </c>
      <c r="Y215" s="2" t="n">
        <v>249</v>
      </c>
      <c r="Z215" s="2" t="n">
        <v>99</v>
      </c>
      <c r="AA215" s="2" t="n">
        <v>99</v>
      </c>
      <c r="AB215" s="2" t="n">
        <v>307</v>
      </c>
      <c r="AC215" s="2" t="n">
        <v>13</v>
      </c>
      <c r="AD215" s="2" t="n">
        <v>-21</v>
      </c>
      <c r="AE215" s="2" t="n">
        <v>-21</v>
      </c>
      <c r="AF215" s="2" t="n">
        <v>307</v>
      </c>
      <c r="AG215" s="2" t="n">
        <v>0</v>
      </c>
      <c r="AH215" s="2" t="n">
        <v>0</v>
      </c>
      <c r="AI215" s="2" t="n">
        <v>3</v>
      </c>
      <c r="AJ215" s="2" t="n">
        <v>56</v>
      </c>
      <c r="AK215" s="2" t="n">
        <v>93</v>
      </c>
      <c r="AL215" s="2" t="n">
        <v>77</v>
      </c>
      <c r="AM215" s="2" t="n">
        <v>40</v>
      </c>
      <c r="AN215" s="2" t="n">
        <v>0</v>
      </c>
      <c r="AO215" s="2" t="n">
        <v>56</v>
      </c>
      <c r="AP215" s="2" t="n">
        <v>94</v>
      </c>
      <c r="AQ215" s="2" t="inlineStr">
        <is>
          <t>8/11</t>
        </is>
      </c>
      <c r="AR215" s="2" t="n">
        <v>-10</v>
      </c>
      <c r="AS215" s="2" t="n">
        <v>11</v>
      </c>
      <c r="AT215" s="2" t="n"/>
      <c r="AU215" s="2" t="n"/>
      <c r="AV215" s="2" t="n">
        <v>0</v>
      </c>
      <c r="AW215" s="2" t="n">
        <v>44</v>
      </c>
      <c r="AX215" s="2" t="n">
        <v>92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69</v>
      </c>
      <c r="H216" s="2" t="n">
        <v>34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a1&gt;=60x4 &amp; yok &amp; SAT&gt;=1</t>
        </is>
      </c>
      <c r="R216" s="2" t="inlineStr">
        <is>
          <t>filtresiz</t>
        </is>
      </c>
      <c r="S216" s="2" t="inlineStr">
        <is>
          <t>mom5</t>
        </is>
      </c>
      <c r="T216" s="2" t="n">
        <v>1</v>
      </c>
      <c r="U216" s="2" t="n">
        <v>1</v>
      </c>
      <c r="V216" s="2" t="n">
        <v>1</v>
      </c>
      <c r="W216" s="2" t="n">
        <v>3</v>
      </c>
      <c r="X216" s="2" t="n">
        <v>7</v>
      </c>
      <c r="Y216" s="2" t="n">
        <v>249</v>
      </c>
      <c r="Z216" s="2" t="n">
        <v>234</v>
      </c>
      <c r="AA216" s="2" t="n">
        <v>234</v>
      </c>
      <c r="AB216" s="2" t="n">
        <v>175</v>
      </c>
      <c r="AC216" s="2" t="n">
        <v>9</v>
      </c>
      <c r="AD216" s="2" t="n">
        <v>-21</v>
      </c>
      <c r="AE216" s="2" t="n">
        <v>-21</v>
      </c>
      <c r="AF216" s="2" t="n">
        <v>175</v>
      </c>
      <c r="AG216" s="2" t="n">
        <v>0</v>
      </c>
      <c r="AH216" s="2" t="n">
        <v>0</v>
      </c>
      <c r="AI216" s="2" t="n">
        <v>2.7</v>
      </c>
      <c r="AJ216" s="2" t="n">
        <v>60</v>
      </c>
      <c r="AK216" s="2" t="n">
        <v>78</v>
      </c>
      <c r="AL216" s="2" t="n">
        <v>94</v>
      </c>
      <c r="AM216" s="2" t="n">
        <v>94</v>
      </c>
      <c r="AN216" s="2" t="n">
        <v>0</v>
      </c>
      <c r="AO216" s="2" t="n">
        <v>15</v>
      </c>
      <c r="AP216" s="2" t="n">
        <v>0</v>
      </c>
      <c r="AQ216" s="2" t="inlineStr">
        <is>
          <t>9/11</t>
        </is>
      </c>
      <c r="AR216" s="2" t="n">
        <v>-18</v>
      </c>
      <c r="AS216" s="2" t="n">
        <v>9</v>
      </c>
      <c r="AT216" s="2" t="n"/>
      <c r="AU216" s="2" t="n"/>
      <c r="AV216" s="2" t="n">
        <v>0</v>
      </c>
      <c r="AW216" s="2" t="n">
        <v>38</v>
      </c>
      <c r="AX216" s="2" t="n">
        <v>100</v>
      </c>
      <c r="AY216" s="2" t="n">
        <v>100</v>
      </c>
      <c r="AZ216" s="2" t="n">
        <v>100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r_a1&gt;50x1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r_a1&gt;75x1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a1&gt;=50x1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a1&gt;=60x1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50</v>
      </c>
      <c r="H221" s="2" t="n">
        <v>35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a1&gt;=70x1 &amp; yok &amp; SAT&gt;=1</t>
        </is>
      </c>
      <c r="R221" s="2" t="inlineStr">
        <is>
          <t>filtresiz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247</v>
      </c>
      <c r="AA221" s="2" t="n">
        <v>247</v>
      </c>
      <c r="AB221" s="2" t="n">
        <v>318</v>
      </c>
      <c r="AC221" s="2" t="n">
        <v>13</v>
      </c>
      <c r="AD221" s="2" t="n">
        <v>-24</v>
      </c>
      <c r="AE221" s="2" t="n">
        <v>-24</v>
      </c>
      <c r="AF221" s="2" t="n">
        <v>338</v>
      </c>
      <c r="AG221" s="2" t="n">
        <v>20</v>
      </c>
      <c r="AH221" s="2" t="n">
        <v>-5</v>
      </c>
      <c r="AI221" s="2" t="n">
        <v>2.9</v>
      </c>
      <c r="AJ221" s="2" t="n">
        <v>58</v>
      </c>
      <c r="AK221" s="2" t="n">
        <v>79</v>
      </c>
      <c r="AL221" s="2" t="n">
        <v>99</v>
      </c>
      <c r="AM221" s="2" t="n">
        <v>99</v>
      </c>
      <c r="AN221" s="2" t="n">
        <v>0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-6</v>
      </c>
      <c r="AS221" s="2" t="n">
        <v>14</v>
      </c>
      <c r="AT221" s="2" t="n"/>
      <c r="AU221" s="2" t="n"/>
      <c r="AV221" s="2" t="n">
        <v>0</v>
      </c>
      <c r="AW221" s="2" t="n">
        <v>56</v>
      </c>
      <c r="AX221" s="2" t="n">
        <v>85</v>
      </c>
      <c r="AY221" s="2" t="n">
        <v>100</v>
      </c>
      <c r="AZ221" s="2" t="n">
        <v>88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76</v>
      </c>
      <c r="H222" s="2" t="n">
        <v>36</v>
      </c>
      <c r="I222" s="2" t="inlineStr">
        <is>
          <t>YOK</t>
        </is>
      </c>
      <c r="J222" s="2" t="inlineStr"/>
      <c r="K222" s="2" t="inlineStr">
        <is>
          <t>KRDMD.IS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VIOP</t>
        </is>
      </c>
      <c r="P222" s="2" t="inlineStr">
        <is>
          <t>LONG</t>
        </is>
      </c>
      <c r="Q222" s="2" t="inlineStr">
        <is>
          <t>a1&gt;=60x3 &amp; yok &amp; SAT&gt;=1</t>
        </is>
      </c>
      <c r="R222" s="2" t="inlineStr">
        <is>
          <t>filtresiz</t>
        </is>
      </c>
      <c r="S222" s="2" t="inlineStr">
        <is>
          <t>mom5</t>
        </is>
      </c>
      <c r="T222" s="2" t="n">
        <v>1</v>
      </c>
      <c r="U222" s="2" t="n">
        <v>1</v>
      </c>
      <c r="V222" s="2" t="n">
        <v>1</v>
      </c>
      <c r="W222" s="2" t="n">
        <v>5</v>
      </c>
      <c r="X222" s="2" t="n">
        <v>7</v>
      </c>
      <c r="Y222" s="2" t="n">
        <v>249</v>
      </c>
      <c r="Z222" s="2" t="n">
        <v>236</v>
      </c>
      <c r="AA222" s="2" t="n">
        <v>236</v>
      </c>
      <c r="AB222" s="2" t="n">
        <v>173</v>
      </c>
      <c r="AC222" s="2" t="n">
        <v>9</v>
      </c>
      <c r="AD222" s="2" t="n">
        <v>-21</v>
      </c>
      <c r="AE222" s="2" t="n">
        <v>-21</v>
      </c>
      <c r="AF222" s="2" t="n">
        <v>174</v>
      </c>
      <c r="AG222" s="2" t="n">
        <v>0</v>
      </c>
      <c r="AH222" s="2" t="n">
        <v>0</v>
      </c>
      <c r="AI222" s="2" t="n">
        <v>2.4</v>
      </c>
      <c r="AJ222" s="2" t="n">
        <v>54</v>
      </c>
      <c r="AK222" s="2" t="n">
        <v>76</v>
      </c>
      <c r="AL222" s="2" t="n">
        <v>94</v>
      </c>
      <c r="AM222" s="2" t="n">
        <v>94</v>
      </c>
      <c r="AN222" s="2" t="n">
        <v>0</v>
      </c>
      <c r="AO222" s="2" t="n">
        <v>13</v>
      </c>
      <c r="AP222" s="2" t="n">
        <v>0</v>
      </c>
      <c r="AQ222" s="2" t="inlineStr">
        <is>
          <t>9/11</t>
        </is>
      </c>
      <c r="AR222" s="2" t="n">
        <v>-16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107</v>
      </c>
      <c r="H223" s="2" t="n">
        <v>41</v>
      </c>
      <c r="I223" s="2" t="inlineStr">
        <is>
          <t>GLRMK.IS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asim3&gt;75x1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3</v>
      </c>
      <c r="V223" s="2" t="n">
        <v>1</v>
      </c>
      <c r="W223" s="2" t="n">
        <v>3.5</v>
      </c>
      <c r="X223" s="2" t="n">
        <v>7</v>
      </c>
      <c r="Y223" s="2" t="n">
        <v>249</v>
      </c>
      <c r="Z223" s="2" t="n">
        <v>121</v>
      </c>
      <c r="AA223" s="2" t="n">
        <v>122</v>
      </c>
      <c r="AB223" s="2" t="n">
        <v>252</v>
      </c>
      <c r="AC223" s="2" t="n">
        <v>11</v>
      </c>
      <c r="AD223" s="2" t="n">
        <v>-23</v>
      </c>
      <c r="AE223" s="2" t="n">
        <v>-23</v>
      </c>
      <c r="AF223" s="2" t="n">
        <v>252</v>
      </c>
      <c r="AG223" s="2" t="n">
        <v>0</v>
      </c>
      <c r="AH223" s="2" t="n">
        <v>0</v>
      </c>
      <c r="AI223" s="2" t="n">
        <v>3.2</v>
      </c>
      <c r="AJ223" s="2" t="n">
        <v>63</v>
      </c>
      <c r="AK223" s="2" t="n">
        <v>87</v>
      </c>
      <c r="AL223" s="2" t="n">
        <v>90</v>
      </c>
      <c r="AM223" s="2" t="n">
        <v>49</v>
      </c>
      <c r="AN223" s="2" t="n">
        <v>0</v>
      </c>
      <c r="AO223" s="2" t="n">
        <v>24</v>
      </c>
      <c r="AP223" s="2" t="n">
        <v>103</v>
      </c>
      <c r="AQ223" s="2" t="inlineStr">
        <is>
          <t>10/11</t>
        </is>
      </c>
      <c r="AR223" s="2" t="n">
        <v>-5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70</v>
      </c>
      <c r="H224" s="2" t="n">
        <v>35</v>
      </c>
      <c r="I224" s="2" t="inlineStr">
        <is>
          <t>YOK</t>
        </is>
      </c>
      <c r="J224" s="2" t="inlineStr"/>
      <c r="K224" s="2" t="inlineStr">
        <is>
          <t>EFOR.IS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r_a5&gt;75x1 &amp; yok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223</v>
      </c>
      <c r="AA224" s="2" t="n">
        <v>223</v>
      </c>
      <c r="AB224" s="2" t="n">
        <v>207</v>
      </c>
      <c r="AC224" s="2" t="n">
        <v>10</v>
      </c>
      <c r="AD224" s="2" t="n">
        <v>-44</v>
      </c>
      <c r="AE224" s="2" t="n">
        <v>-44</v>
      </c>
      <c r="AF224" s="2" t="n">
        <v>207</v>
      </c>
      <c r="AG224" s="2" t="n">
        <v>0</v>
      </c>
      <c r="AH224" s="2" t="n">
        <v>0</v>
      </c>
      <c r="AI224" s="2" t="n">
        <v>2.2</v>
      </c>
      <c r="AJ224" s="2" t="n">
        <v>55</v>
      </c>
      <c r="AK224" s="2" t="n">
        <v>77</v>
      </c>
      <c r="AL224" s="2" t="n">
        <v>89</v>
      </c>
      <c r="AM224" s="2" t="n">
        <v>89</v>
      </c>
      <c r="AN224" s="2" t="n">
        <v>0</v>
      </c>
      <c r="AO224" s="2" t="n">
        <v>26</v>
      </c>
      <c r="AP224" s="2" t="n">
        <v>0</v>
      </c>
      <c r="AQ224" s="2" t="inlineStr">
        <is>
          <t>9/11</t>
        </is>
      </c>
      <c r="AR224" s="2" t="n">
        <v>-28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73</v>
      </c>
      <c r="H225" s="2" t="n">
        <v>39</v>
      </c>
      <c r="I225" s="2" t="inlineStr">
        <is>
          <t>KRDMD.IS</t>
        </is>
      </c>
      <c r="J225" s="2" t="inlineStr"/>
      <c r="K225" s="2" t="inlineStr">
        <is>
          <t>KRDMD.IS</t>
        </is>
      </c>
      <c r="L225" s="2" t="n">
        <v>1</v>
      </c>
      <c r="M225" s="2" t="inlineStr">
        <is>
          <t>GG</t>
        </is>
      </c>
      <c r="N225" s="2" t="inlineStr">
        <is>
          <t>GORECELI GUC (endeksi gecme ihtimali)</t>
        </is>
      </c>
      <c r="O225" s="2" t="inlineStr">
        <is>
          <t>VIOP</t>
        </is>
      </c>
      <c r="P225" s="2" t="inlineStr">
        <is>
          <t>LONG</t>
        </is>
      </c>
      <c r="Q225" s="2" t="inlineStr">
        <is>
          <t>r_END&gt;75x1 &amp; 10g&gt;+2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1</v>
      </c>
      <c r="W225" s="2" t="n"/>
      <c r="X225" s="2" t="n">
        <v>7</v>
      </c>
      <c r="Y225" s="2" t="n">
        <v>249</v>
      </c>
      <c r="Z225" s="2" t="n">
        <v>97</v>
      </c>
      <c r="AA225" s="2" t="n">
        <v>98</v>
      </c>
      <c r="AB225" s="2" t="n">
        <v>232</v>
      </c>
      <c r="AC225" s="2" t="n">
        <v>11</v>
      </c>
      <c r="AD225" s="2" t="n">
        <v>-19</v>
      </c>
      <c r="AE225" s="2" t="n">
        <v>-19</v>
      </c>
      <c r="AF225" s="2" t="n">
        <v>232</v>
      </c>
      <c r="AG225" s="2" t="n">
        <v>0</v>
      </c>
      <c r="AH225" s="2" t="n">
        <v>0</v>
      </c>
      <c r="AI225" s="2" t="n">
        <v>2.6</v>
      </c>
      <c r="AJ225" s="2" t="n">
        <v>55</v>
      </c>
      <c r="AK225" s="2" t="n">
        <v>91</v>
      </c>
      <c r="AL225" s="2" t="n">
        <v>76</v>
      </c>
      <c r="AM225" s="2" t="n">
        <v>39</v>
      </c>
      <c r="AN225" s="2" t="n">
        <v>0</v>
      </c>
      <c r="AO225" s="2" t="n">
        <v>59</v>
      </c>
      <c r="AP225" s="2" t="n">
        <v>92</v>
      </c>
      <c r="AQ225" s="2" t="inlineStr">
        <is>
          <t>8/11</t>
        </is>
      </c>
      <c r="AR225" s="2" t="n">
        <v>-10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115</v>
      </c>
      <c r="H226" s="2" t="n">
        <v>34</v>
      </c>
      <c r="I226" s="2" t="inlineStr">
        <is>
          <t>GLRMK.IS</t>
        </is>
      </c>
      <c r="J226" s="2" t="inlineStr"/>
      <c r="K226" s="2" t="inlineStr">
        <is>
          <t>EFOR.IS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asim3&gt;75x1 &amp; yok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1</v>
      </c>
      <c r="W226" s="2" t="n">
        <v>4</v>
      </c>
      <c r="X226" s="2" t="n">
        <v>7</v>
      </c>
      <c r="Y226" s="2" t="n">
        <v>249</v>
      </c>
      <c r="Z226" s="2" t="n">
        <v>114</v>
      </c>
      <c r="AA226" s="2" t="n">
        <v>115</v>
      </c>
      <c r="AB226" s="2" t="n">
        <v>203</v>
      </c>
      <c r="AC226" s="2" t="n">
        <v>10</v>
      </c>
      <c r="AD226" s="2" t="n">
        <v>-32</v>
      </c>
      <c r="AE226" s="2" t="n">
        <v>-32</v>
      </c>
      <c r="AF226" s="2" t="n">
        <v>203</v>
      </c>
      <c r="AG226" s="2" t="n">
        <v>0</v>
      </c>
      <c r="AH226" s="2" t="n">
        <v>0</v>
      </c>
      <c r="AI226" s="2" t="n">
        <v>2.7</v>
      </c>
      <c r="AJ226" s="2" t="n">
        <v>61</v>
      </c>
      <c r="AK226" s="2" t="n">
        <v>85</v>
      </c>
      <c r="AL226" s="2" t="n">
        <v>90</v>
      </c>
      <c r="AM226" s="2" t="n">
        <v>46</v>
      </c>
      <c r="AN226" s="2" t="n">
        <v>0</v>
      </c>
      <c r="AO226" s="2" t="n">
        <v>24</v>
      </c>
      <c r="AP226" s="2" t="n">
        <v>110</v>
      </c>
      <c r="AQ226" s="2" t="inlineStr">
        <is>
          <t>9/11</t>
        </is>
      </c>
      <c r="AR226" s="2" t="n">
        <v>-17</v>
      </c>
      <c r="AS226" s="2" t="n">
        <v>9</v>
      </c>
      <c r="AT226" s="2" t="n"/>
      <c r="AU226" s="2" t="n"/>
      <c r="AV226" s="2" t="n">
        <v>0</v>
      </c>
      <c r="AW226" s="2" t="n">
        <v>37</v>
      </c>
      <c r="AX226" s="2" t="n">
        <v>100</v>
      </c>
      <c r="AY226" s="2" t="n">
        <v>100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69</v>
      </c>
      <c r="H227" s="2" t="n">
        <v>45</v>
      </c>
      <c r="I227" s="2" t="inlineStr">
        <is>
          <t>ASTOR.IS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a1&gt;=70x1 &amp; yok &amp; SAT&gt;=1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3</v>
      </c>
      <c r="V227" s="2" t="n">
        <v>1</v>
      </c>
      <c r="W227" s="2" t="n"/>
      <c r="X227" s="2" t="n">
        <v>7</v>
      </c>
      <c r="Y227" s="2" t="n">
        <v>249</v>
      </c>
      <c r="Z227" s="2" t="n">
        <v>82</v>
      </c>
      <c r="AA227" s="2" t="n">
        <v>83</v>
      </c>
      <c r="AB227" s="2" t="n">
        <v>336</v>
      </c>
      <c r="AC227" s="2" t="n">
        <v>13</v>
      </c>
      <c r="AD227" s="2" t="n">
        <v>-21</v>
      </c>
      <c r="AE227" s="2" t="n">
        <v>-21</v>
      </c>
      <c r="AF227" s="2" t="n">
        <v>343</v>
      </c>
      <c r="AG227" s="2" t="n">
        <v>7</v>
      </c>
      <c r="AH227" s="2" t="n">
        <v>-2</v>
      </c>
      <c r="AI227" s="2" t="n">
        <v>2.9</v>
      </c>
      <c r="AJ227" s="2" t="n">
        <v>53</v>
      </c>
      <c r="AK227" s="2" t="n">
        <v>88</v>
      </c>
      <c r="AL227" s="2" t="n">
        <v>97</v>
      </c>
      <c r="AM227" s="2" t="n">
        <v>33</v>
      </c>
      <c r="AN227" s="2" t="n">
        <v>0</v>
      </c>
      <c r="AO227" s="2" t="n">
        <v>7</v>
      </c>
      <c r="AP227" s="2" t="n">
        <v>159</v>
      </c>
      <c r="AQ227" s="2" t="inlineStr">
        <is>
          <t>8/11</t>
        </is>
      </c>
      <c r="AR227" s="2" t="n">
        <v>-16</v>
      </c>
      <c r="AS227" s="2" t="n">
        <v>10</v>
      </c>
      <c r="AT227" s="2" t="n"/>
      <c r="AU227" s="2" t="n"/>
      <c r="AV227" s="2" t="n">
        <v>0</v>
      </c>
      <c r="AW227" s="2" t="n">
        <v>39</v>
      </c>
      <c r="AX227" s="2" t="n">
        <v>100</v>
      </c>
      <c r="AY227" s="2" t="n">
        <v>100</v>
      </c>
      <c r="AZ227" s="2" t="n">
        <v>96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45</v>
      </c>
      <c r="H228" s="2" t="n">
        <v>22</v>
      </c>
      <c r="I228" s="2" t="inlineStr">
        <is>
          <t>YOK</t>
        </is>
      </c>
      <c r="J228" s="2" t="inlineStr"/>
      <c r="K228" s="2" t="inlineStr">
        <is>
          <t>EFOR.IS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asim3&gt;75x1 &amp; yok &amp; SAT&gt;=1</t>
        </is>
      </c>
      <c r="R228" s="2" t="inlineStr">
        <is>
          <t>filtresiz</t>
        </is>
      </c>
      <c r="S228" s="2" t="inlineStr">
        <is>
          <t>a5</t>
        </is>
      </c>
      <c r="T228" s="2" t="n">
        <v>1</v>
      </c>
      <c r="U228" s="2" t="n">
        <v>2</v>
      </c>
      <c r="V228" s="2" t="n">
        <v>1</v>
      </c>
      <c r="W228" s="2" t="n">
        <v>3.5</v>
      </c>
      <c r="X228" s="2" t="n">
        <v>7</v>
      </c>
      <c r="Y228" s="2" t="n">
        <v>249</v>
      </c>
      <c r="Z228" s="2" t="n">
        <v>162</v>
      </c>
      <c r="AA228" s="2" t="n">
        <v>162</v>
      </c>
      <c r="AB228" s="2" t="n">
        <v>264</v>
      </c>
      <c r="AC228" s="2" t="n">
        <v>12</v>
      </c>
      <c r="AD228" s="2" t="n">
        <v>-38</v>
      </c>
      <c r="AE228" s="2" t="n">
        <v>-38</v>
      </c>
      <c r="AF228" s="2" t="n">
        <v>273</v>
      </c>
      <c r="AG228" s="2" t="n">
        <v>9</v>
      </c>
      <c r="AH228" s="2" t="n">
        <v>-2</v>
      </c>
      <c r="AI228" s="2" t="n">
        <v>2.9</v>
      </c>
      <c r="AJ228" s="2" t="n">
        <v>66</v>
      </c>
      <c r="AK228" s="2" t="n">
        <v>89</v>
      </c>
      <c r="AL228" s="2" t="n">
        <v>100</v>
      </c>
      <c r="AM228" s="2" t="n">
        <v>65</v>
      </c>
      <c r="AN228" s="2" t="n">
        <v>0</v>
      </c>
      <c r="AO228" s="2" t="n">
        <v>0</v>
      </c>
      <c r="AP228" s="2" t="n">
        <v>87</v>
      </c>
      <c r="AQ228" s="2" t="inlineStr">
        <is>
          <t>10/11</t>
        </is>
      </c>
      <c r="AR228" s="2" t="n">
        <v>-37</v>
      </c>
      <c r="AS228" s="2" t="n">
        <v>15</v>
      </c>
      <c r="AT228" s="2" t="n"/>
      <c r="AU228" s="2" t="n"/>
      <c r="AV228" s="2" t="n">
        <v>0</v>
      </c>
      <c r="AW228" s="2" t="n">
        <v>60</v>
      </c>
      <c r="AX228" s="2" t="n">
        <v>79</v>
      </c>
      <c r="AY228" s="2" t="n">
        <v>91</v>
      </c>
      <c r="AZ228" s="2" t="n">
        <v>94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67</v>
      </c>
      <c r="H229" s="2" t="n">
        <v>58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GG</t>
        </is>
      </c>
      <c r="N229" s="2" t="inlineStr">
        <is>
          <t>GORECELI GUC (endeksi gecme ihtimali)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r_END&gt;75x1 &amp; dip10&gt;+3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106</v>
      </c>
      <c r="AA229" s="2" t="n">
        <v>107</v>
      </c>
      <c r="AB229" s="2" t="n">
        <v>231</v>
      </c>
      <c r="AC229" s="2" t="n">
        <v>11</v>
      </c>
      <c r="AD229" s="2" t="n">
        <v>-24</v>
      </c>
      <c r="AE229" s="2" t="n">
        <v>-24</v>
      </c>
      <c r="AF229" s="2" t="n">
        <v>231</v>
      </c>
      <c r="AG229" s="2" t="n">
        <v>0</v>
      </c>
      <c r="AH229" s="2" t="n">
        <v>0</v>
      </c>
      <c r="AI229" s="2" t="n">
        <v>2.6</v>
      </c>
      <c r="AJ229" s="2" t="n">
        <v>57</v>
      </c>
      <c r="AK229" s="2" t="n">
        <v>94</v>
      </c>
      <c r="AL229" s="2" t="n">
        <v>84</v>
      </c>
      <c r="AM229" s="2" t="n">
        <v>43</v>
      </c>
      <c r="AN229" s="2" t="n">
        <v>0</v>
      </c>
      <c r="AO229" s="2" t="n">
        <v>41</v>
      </c>
      <c r="AP229" s="2" t="n">
        <v>101</v>
      </c>
      <c r="AQ229" s="2" t="inlineStr">
        <is>
          <t>8/11</t>
        </is>
      </c>
      <c r="AR229" s="2" t="n">
        <v>-13</v>
      </c>
      <c r="AS229" s="2" t="n">
        <v>9</v>
      </c>
      <c r="AT229" s="2" t="n"/>
      <c r="AU229" s="2" t="n"/>
      <c r="AV229" s="2" t="n">
        <v>0</v>
      </c>
      <c r="AW229" s="2" t="n">
        <v>36</v>
      </c>
      <c r="AX229" s="2" t="n">
        <v>100</v>
      </c>
      <c r="AY229" s="2" t="n">
        <v>100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70</v>
      </c>
      <c r="H230" s="2" t="n">
        <v>29</v>
      </c>
      <c r="I230" s="2" t="inlineStr">
        <is>
          <t>KRDMD.IS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a1&gt;=60x4 &amp; yok &amp; SAT&gt;=1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2</v>
      </c>
      <c r="V230" s="2" t="n">
        <v>1</v>
      </c>
      <c r="W230" s="2" t="n"/>
      <c r="X230" s="2" t="n">
        <v>7</v>
      </c>
      <c r="Y230" s="2" t="n">
        <v>249</v>
      </c>
      <c r="Z230" s="2" t="n">
        <v>121</v>
      </c>
      <c r="AA230" s="2" t="n">
        <v>122</v>
      </c>
      <c r="AB230" s="2" t="n">
        <v>268</v>
      </c>
      <c r="AC230" s="2" t="n">
        <v>12</v>
      </c>
      <c r="AD230" s="2" t="n">
        <v>-17</v>
      </c>
      <c r="AE230" s="2" t="n">
        <v>-17</v>
      </c>
      <c r="AF230" s="2" t="n">
        <v>297</v>
      </c>
      <c r="AG230" s="2" t="n">
        <v>29</v>
      </c>
      <c r="AH230" s="2" t="n">
        <v>-7</v>
      </c>
      <c r="AI230" s="2" t="n">
        <v>2.9</v>
      </c>
      <c r="AJ230" s="2" t="n">
        <v>55</v>
      </c>
      <c r="AK230" s="2" t="n">
        <v>91</v>
      </c>
      <c r="AL230" s="2" t="n">
        <v>96</v>
      </c>
      <c r="AM230" s="2" t="n">
        <v>49</v>
      </c>
      <c r="AN230" s="2" t="n">
        <v>0</v>
      </c>
      <c r="AO230" s="2" t="n">
        <v>11</v>
      </c>
      <c r="AP230" s="2" t="n">
        <v>116</v>
      </c>
      <c r="AQ230" s="2" t="inlineStr">
        <is>
          <t>9/11</t>
        </is>
      </c>
      <c r="AR230" s="2" t="n">
        <v>-10</v>
      </c>
      <c r="AS230" s="2" t="n">
        <v>12</v>
      </c>
      <c r="AT230" s="2" t="n"/>
      <c r="AU230" s="2" t="n"/>
      <c r="AV230" s="2" t="n">
        <v>0</v>
      </c>
      <c r="AW230" s="2" t="n">
        <v>47</v>
      </c>
      <c r="AX230" s="2" t="n">
        <v>100</v>
      </c>
      <c r="AY230" s="2" t="n">
        <v>100</v>
      </c>
      <c r="AZ230" s="2" t="n">
        <v>82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32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a1&gt;=50x1 &amp; yok &amp; SAT&gt;=1</t>
        </is>
      </c>
      <c r="R231" s="2" t="inlineStr">
        <is>
          <t>filtresiz</t>
        </is>
      </c>
      <c r="S231" s="2" t="inlineStr">
        <is>
          <t>mom5</t>
        </is>
      </c>
      <c r="T231" s="2" t="n">
        <v>1</v>
      </c>
      <c r="U231" s="2" t="n">
        <v>1</v>
      </c>
      <c r="V231" s="2" t="n">
        <v>1</v>
      </c>
      <c r="W231" s="2" t="n">
        <v>3.5</v>
      </c>
      <c r="X231" s="2" t="n">
        <v>7</v>
      </c>
      <c r="Y231" s="2" t="n">
        <v>249</v>
      </c>
      <c r="Z231" s="2" t="n">
        <v>240</v>
      </c>
      <c r="AA231" s="2" t="n">
        <v>240</v>
      </c>
      <c r="AB231" s="2" t="n">
        <v>240</v>
      </c>
      <c r="AC231" s="2" t="n">
        <v>11</v>
      </c>
      <c r="AD231" s="2" t="n">
        <v>-19</v>
      </c>
      <c r="AE231" s="2" t="n">
        <v>-19</v>
      </c>
      <c r="AF231" s="2" t="n">
        <v>240</v>
      </c>
      <c r="AG231" s="2" t="n">
        <v>0</v>
      </c>
      <c r="AH231" s="2" t="n">
        <v>0</v>
      </c>
      <c r="AI231" s="2" t="n">
        <v>3.1</v>
      </c>
      <c r="AJ231" s="2" t="n">
        <v>59</v>
      </c>
      <c r="AK231" s="2" t="n">
        <v>77</v>
      </c>
      <c r="AL231" s="2" t="n">
        <v>96</v>
      </c>
      <c r="AM231" s="2" t="n">
        <v>96</v>
      </c>
      <c r="AN231" s="2" t="n">
        <v>0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-9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56</v>
      </c>
      <c r="H232" s="2" t="n">
        <v>41</v>
      </c>
      <c r="I232" s="2" t="inlineStr">
        <is>
          <t>YOK</t>
        </is>
      </c>
      <c r="J232" s="2" t="inlineStr"/>
      <c r="K232" s="2" t="inlineStr">
        <is>
          <t>KRDMD.IS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a1&gt;=70x1 &amp; yok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223</v>
      </c>
      <c r="AA232" s="2" t="n">
        <v>223</v>
      </c>
      <c r="AB232" s="2" t="n">
        <v>217</v>
      </c>
      <c r="AC232" s="2" t="n">
        <v>10</v>
      </c>
      <c r="AD232" s="2" t="n">
        <v>-26</v>
      </c>
      <c r="AE232" s="2" t="n">
        <v>-26</v>
      </c>
      <c r="AF232" s="2" t="n">
        <v>217</v>
      </c>
      <c r="AG232" s="2" t="n">
        <v>0</v>
      </c>
      <c r="AH232" s="2" t="n">
        <v>0</v>
      </c>
      <c r="AI232" s="2" t="n">
        <v>2.6</v>
      </c>
      <c r="AJ232" s="2" t="n">
        <v>56</v>
      </c>
      <c r="AK232" s="2" t="n">
        <v>74</v>
      </c>
      <c r="AL232" s="2" t="n">
        <v>89</v>
      </c>
      <c r="AM232" s="2" t="n">
        <v>89</v>
      </c>
      <c r="AN232" s="2" t="n">
        <v>0</v>
      </c>
      <c r="AO232" s="2" t="n">
        <v>26</v>
      </c>
      <c r="AP232" s="2" t="n">
        <v>0</v>
      </c>
      <c r="AQ232" s="2" t="inlineStr">
        <is>
          <t>8/11</t>
        </is>
      </c>
      <c r="AR232" s="2" t="n">
        <v>-10</v>
      </c>
      <c r="AS232" s="2" t="n">
        <v>10</v>
      </c>
      <c r="AT232" s="2" t="n"/>
      <c r="AU232" s="2" t="n"/>
      <c r="AV232" s="2" t="n">
        <v>0</v>
      </c>
      <c r="AW232" s="2" t="n">
        <v>40</v>
      </c>
      <c r="AX232" s="2" t="n">
        <v>94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59</v>
      </c>
      <c r="H233" s="2" t="n">
        <v>19</v>
      </c>
      <c r="I233" s="2" t="inlineStr">
        <is>
          <t>YOK</t>
        </is>
      </c>
      <c r="J233" s="2" t="inlineStr"/>
      <c r="K233" s="2" t="inlineStr">
        <is>
          <t>EFOR.IS</t>
        </is>
      </c>
      <c r="L233" s="2" t="n">
        <v>1</v>
      </c>
      <c r="M233" s="2" t="inlineStr">
        <is>
          <t>GERI</t>
        </is>
      </c>
      <c r="N233" s="2" t="inlineStr">
        <is>
          <t>GERI CEKILME (fiyat asagi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r_a5&gt;75x1 &amp; zir10&lt;-3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2</v>
      </c>
      <c r="V233" s="2" t="n">
        <v>1</v>
      </c>
      <c r="W233" s="2" t="n">
        <v>3.5</v>
      </c>
      <c r="X233" s="2" t="n">
        <v>7</v>
      </c>
      <c r="Y233" s="2" t="n">
        <v>249</v>
      </c>
      <c r="Z233" s="2" t="n">
        <v>142</v>
      </c>
      <c r="AA233" s="2" t="n">
        <v>142</v>
      </c>
      <c r="AB233" s="2" t="n">
        <v>166</v>
      </c>
      <c r="AC233" s="2" t="n">
        <v>9</v>
      </c>
      <c r="AD233" s="2" t="n">
        <v>-35</v>
      </c>
      <c r="AE233" s="2" t="n">
        <v>-35</v>
      </c>
      <c r="AF233" s="2" t="n">
        <v>170</v>
      </c>
      <c r="AG233" s="2" t="n">
        <v>4</v>
      </c>
      <c r="AH233" s="2" t="n">
        <v>-1</v>
      </c>
      <c r="AI233" s="2" t="n">
        <v>2.5</v>
      </c>
      <c r="AJ233" s="2" t="n">
        <v>60</v>
      </c>
      <c r="AK233" s="2" t="n">
        <v>82</v>
      </c>
      <c r="AL233" s="2" t="n">
        <v>89</v>
      </c>
      <c r="AM233" s="2" t="n">
        <v>57</v>
      </c>
      <c r="AN233" s="2" t="n">
        <v>0</v>
      </c>
      <c r="AO233" s="2" t="n">
        <v>26</v>
      </c>
      <c r="AP233" s="2" t="n">
        <v>81</v>
      </c>
      <c r="AQ233" s="2" t="inlineStr">
        <is>
          <t>9/11</t>
        </is>
      </c>
      <c r="AR233" s="2" t="n">
        <v>-31</v>
      </c>
      <c r="AS233" s="2" t="n">
        <v>11</v>
      </c>
      <c r="AT233" s="2" t="n"/>
      <c r="AU233" s="2" t="n"/>
      <c r="AV233" s="2" t="n">
        <v>0</v>
      </c>
      <c r="AW233" s="2" t="n">
        <v>44</v>
      </c>
      <c r="AX233" s="2" t="n">
        <v>99</v>
      </c>
      <c r="AY233" s="2" t="n">
        <v>83</v>
      </c>
      <c r="AZ233" s="2" t="n">
        <v>97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53</v>
      </c>
      <c r="H234" s="2" t="n">
        <v>35</v>
      </c>
      <c r="I234" s="2" t="inlineStr">
        <is>
          <t>YOK</t>
        </is>
      </c>
      <c r="J234" s="2" t="inlineStr"/>
      <c r="K234" s="2" t="inlineStr">
        <is>
          <t>KRDMD.IS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a1&gt;=70x1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1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223</v>
      </c>
      <c r="AA234" s="2" t="n">
        <v>223</v>
      </c>
      <c r="AB234" s="2" t="n">
        <v>249</v>
      </c>
      <c r="AC234" s="2" t="n">
        <v>11</v>
      </c>
      <c r="AD234" s="2" t="n">
        <v>-43</v>
      </c>
      <c r="AE234" s="2" t="n">
        <v>-43</v>
      </c>
      <c r="AF234" s="2" t="n">
        <v>251</v>
      </c>
      <c r="AG234" s="2" t="n">
        <v>2</v>
      </c>
      <c r="AH234" s="2" t="n">
        <v>-1</v>
      </c>
      <c r="AI234" s="2" t="n">
        <v>2.6</v>
      </c>
      <c r="AJ234" s="2" t="n">
        <v>58</v>
      </c>
      <c r="AK234" s="2" t="n">
        <v>78</v>
      </c>
      <c r="AL234" s="2" t="n">
        <v>89</v>
      </c>
      <c r="AM234" s="2" t="n">
        <v>89</v>
      </c>
      <c r="AN234" s="2" t="n">
        <v>0</v>
      </c>
      <c r="AO234" s="2" t="n">
        <v>26</v>
      </c>
      <c r="AP234" s="2" t="n">
        <v>0</v>
      </c>
      <c r="AQ234" s="2" t="inlineStr">
        <is>
          <t>8/11</t>
        </is>
      </c>
      <c r="AR234" s="2" t="n">
        <v>-29</v>
      </c>
      <c r="AS234" s="2" t="n">
        <v>11</v>
      </c>
      <c r="AT234" s="2" t="n"/>
      <c r="AU234" s="2" t="n"/>
      <c r="AV234" s="2" t="n">
        <v>0</v>
      </c>
      <c r="AW234" s="2" t="n">
        <v>43</v>
      </c>
      <c r="AX234" s="2" t="n">
        <v>90</v>
      </c>
      <c r="AY234" s="2" t="n">
        <v>100</v>
      </c>
      <c r="AZ234" s="2" t="n">
        <v>98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61</v>
      </c>
      <c r="H235" s="2" t="n">
        <v>40</v>
      </c>
      <c r="I235" s="2" t="inlineStr">
        <is>
          <t>ASTOR.IS</t>
        </is>
      </c>
      <c r="J235" s="2" t="inlineStr"/>
      <c r="K235" s="2" t="inlineStr">
        <is>
          <t>ASTOR.IS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r_a5&gt;75x1 &amp; yok &amp; SAT&gt;=1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/>
      <c r="X235" s="2" t="n">
        <v>7</v>
      </c>
      <c r="Y235" s="2" t="n">
        <v>249</v>
      </c>
      <c r="Z235" s="2" t="n">
        <v>78</v>
      </c>
      <c r="AA235" s="2" t="n">
        <v>79</v>
      </c>
      <c r="AB235" s="2" t="n">
        <v>168</v>
      </c>
      <c r="AC235" s="2" t="n">
        <v>9</v>
      </c>
      <c r="AD235" s="2" t="n">
        <v>-22</v>
      </c>
      <c r="AE235" s="2" t="n">
        <v>-22</v>
      </c>
      <c r="AF235" s="2" t="n">
        <v>168</v>
      </c>
      <c r="AG235" s="2" t="n">
        <v>0</v>
      </c>
      <c r="AH235" s="2" t="n">
        <v>0</v>
      </c>
      <c r="AI235" s="2" t="n">
        <v>2.4</v>
      </c>
      <c r="AJ235" s="2" t="n">
        <v>57</v>
      </c>
      <c r="AK235" s="2" t="n">
        <v>83</v>
      </c>
      <c r="AL235" s="2" t="n">
        <v>90</v>
      </c>
      <c r="AM235" s="2" t="n">
        <v>32</v>
      </c>
      <c r="AN235" s="2" t="n">
        <v>0</v>
      </c>
      <c r="AO235" s="2" t="n">
        <v>26</v>
      </c>
      <c r="AP235" s="2" t="n">
        <v>144</v>
      </c>
      <c r="AQ235" s="2" t="inlineStr">
        <is>
          <t>9/11</t>
        </is>
      </c>
      <c r="AR235" s="2" t="n">
        <v>-14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79</v>
      </c>
      <c r="H236" s="2" t="n">
        <v>40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a1&gt;=60x4 &amp; yok &amp; SAT&gt;=1</t>
        </is>
      </c>
      <c r="R236" s="2" t="inlineStr">
        <is>
          <t>filtresiz</t>
        </is>
      </c>
      <c r="S236" s="2" t="inlineStr">
        <is>
          <t>mom5</t>
        </is>
      </c>
      <c r="T236" s="2" t="n">
        <v>1</v>
      </c>
      <c r="U236" s="2" t="n">
        <v>1</v>
      </c>
      <c r="V236" s="2" t="n">
        <v>1</v>
      </c>
      <c r="W236" s="2" t="n">
        <v>3.5</v>
      </c>
      <c r="X236" s="2" t="n">
        <v>7</v>
      </c>
      <c r="Y236" s="2" t="n">
        <v>249</v>
      </c>
      <c r="Z236" s="2" t="n">
        <v>234</v>
      </c>
      <c r="AA236" s="2" t="n">
        <v>234</v>
      </c>
      <c r="AB236" s="2" t="n">
        <v>168</v>
      </c>
      <c r="AC236" s="2" t="n">
        <v>9</v>
      </c>
      <c r="AD236" s="2" t="n">
        <v>-21</v>
      </c>
      <c r="AE236" s="2" t="n">
        <v>-21</v>
      </c>
      <c r="AF236" s="2" t="n">
        <v>168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78</v>
      </c>
      <c r="AL236" s="2" t="n">
        <v>94</v>
      </c>
      <c r="AM236" s="2" t="n">
        <v>94</v>
      </c>
      <c r="AN236" s="2" t="n">
        <v>0</v>
      </c>
      <c r="AO236" s="2" t="n">
        <v>15</v>
      </c>
      <c r="AP236" s="2" t="n">
        <v>0</v>
      </c>
      <c r="AQ236" s="2" t="inlineStr">
        <is>
          <t>9/11</t>
        </is>
      </c>
      <c r="AR236" s="2" t="n">
        <v>-18</v>
      </c>
      <c r="AS236" s="2" t="n">
        <v>9</v>
      </c>
      <c r="AT236" s="2" t="n"/>
      <c r="AU236" s="2" t="n"/>
      <c r="AV236" s="2" t="n">
        <v>0</v>
      </c>
      <c r="AW236" s="2" t="n">
        <v>35</v>
      </c>
      <c r="AX236" s="2" t="n">
        <v>100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63</v>
      </c>
      <c r="H237" s="2" t="n">
        <v>29</v>
      </c>
      <c r="I237" s="2" t="inlineStr">
        <is>
          <t>KRDMD.IS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a1&gt;=60x3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124</v>
      </c>
      <c r="AA237" s="2" t="n">
        <v>125</v>
      </c>
      <c r="AB237" s="2" t="n">
        <v>237</v>
      </c>
      <c r="AC237" s="2" t="n">
        <v>11</v>
      </c>
      <c r="AD237" s="2" t="n">
        <v>-24</v>
      </c>
      <c r="AE237" s="2" t="n">
        <v>-24</v>
      </c>
      <c r="AF237" s="2" t="n">
        <v>264</v>
      </c>
      <c r="AG237" s="2" t="n">
        <v>27</v>
      </c>
      <c r="AH237" s="2" t="n">
        <v>-7</v>
      </c>
      <c r="AI237" s="2" t="n">
        <v>2.6</v>
      </c>
      <c r="AJ237" s="2" t="n">
        <v>53</v>
      </c>
      <c r="AK237" s="2" t="n">
        <v>85</v>
      </c>
      <c r="AL237" s="2" t="n">
        <v>97</v>
      </c>
      <c r="AM237" s="2" t="n">
        <v>50</v>
      </c>
      <c r="AN237" s="2" t="n">
        <v>0</v>
      </c>
      <c r="AO237" s="2" t="n">
        <v>7</v>
      </c>
      <c r="AP237" s="2" t="n">
        <v>117</v>
      </c>
      <c r="AQ237" s="2" t="inlineStr">
        <is>
          <t>8/11</t>
        </is>
      </c>
      <c r="AR237" s="2" t="n">
        <v>-8</v>
      </c>
      <c r="AS237" s="2" t="n">
        <v>11</v>
      </c>
      <c r="AT237" s="2" t="n"/>
      <c r="AU237" s="2" t="n"/>
      <c r="AV237" s="2" t="n">
        <v>0</v>
      </c>
      <c r="AW237" s="2" t="n">
        <v>45</v>
      </c>
      <c r="AX237" s="2" t="n">
        <v>100</v>
      </c>
      <c r="AY237" s="2" t="n">
        <v>100</v>
      </c>
      <c r="AZ237" s="2" t="n">
        <v>82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54</v>
      </c>
      <c r="H238" s="2" t="n">
        <v>25</v>
      </c>
      <c r="I238" s="2" t="inlineStr">
        <is>
          <t>BRSAN.IS</t>
        </is>
      </c>
      <c r="J238" s="2" t="inlineStr"/>
      <c r="K238" s="2" t="inlineStr">
        <is>
          <t>BRSAN.IS</t>
        </is>
      </c>
      <c r="L238" s="2" t="n">
        <v>1</v>
      </c>
      <c r="M238" s="2" t="inlineStr">
        <is>
          <t>GG</t>
        </is>
      </c>
      <c r="N238" s="2" t="inlineStr">
        <is>
          <t>GORECELI GUC (endeksi gecme ihtimali)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r_END&gt;75x4 &amp; 5g&gt;+2 &amp; AL&gt;=2</t>
        </is>
      </c>
      <c r="R238" s="2" t="inlineStr">
        <is>
          <t>filtresiz</t>
        </is>
      </c>
      <c r="S238" s="2" t="inlineStr">
        <is>
          <t>net</t>
        </is>
      </c>
      <c r="T238" s="2" t="n">
        <v>1</v>
      </c>
      <c r="U238" s="2" t="n">
        <v>2</v>
      </c>
      <c r="V238" s="2" t="n">
        <v>1</v>
      </c>
      <c r="W238" s="2" t="n"/>
      <c r="X238" s="2" t="n">
        <v>7</v>
      </c>
      <c r="Y238" s="2" t="n">
        <v>249</v>
      </c>
      <c r="Z238" s="2" t="n">
        <v>110</v>
      </c>
      <c r="AA238" s="2" t="n">
        <v>111</v>
      </c>
      <c r="AB238" s="2" t="n">
        <v>430</v>
      </c>
      <c r="AC238" s="2" t="n">
        <v>15</v>
      </c>
      <c r="AD238" s="2" t="n">
        <v>-21</v>
      </c>
      <c r="AE238" s="2" t="n">
        <v>-21</v>
      </c>
      <c r="AF238" s="2" t="n">
        <v>461</v>
      </c>
      <c r="AG238" s="2" t="n">
        <v>31</v>
      </c>
      <c r="AH238" s="2" t="n">
        <v>-5</v>
      </c>
      <c r="AI238" s="2" t="n">
        <v>3</v>
      </c>
      <c r="AJ238" s="2" t="n">
        <v>55</v>
      </c>
      <c r="AK238" s="2" t="n">
        <v>90</v>
      </c>
      <c r="AL238" s="2" t="n">
        <v>86</v>
      </c>
      <c r="AM238" s="2" t="n">
        <v>44</v>
      </c>
      <c r="AN238" s="2" t="n">
        <v>0</v>
      </c>
      <c r="AO238" s="2" t="n">
        <v>34</v>
      </c>
      <c r="AP238" s="2" t="n">
        <v>104</v>
      </c>
      <c r="AQ238" s="2" t="inlineStr">
        <is>
          <t>10/11</t>
        </is>
      </c>
      <c r="AR238" s="2" t="n">
        <v>-12</v>
      </c>
      <c r="AS238" s="2" t="n">
        <v>12</v>
      </c>
      <c r="AT238" s="2" t="n"/>
      <c r="AU238" s="2" t="n"/>
      <c r="AV238" s="2" t="n">
        <v>0</v>
      </c>
      <c r="AW238" s="2" t="n">
        <v>50</v>
      </c>
      <c r="AX238" s="2" t="n">
        <v>91</v>
      </c>
      <c r="AY238" s="2" t="n">
        <v>100</v>
      </c>
      <c r="AZ238" s="2" t="n">
        <v>86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56</v>
      </c>
      <c r="H239" s="2" t="n">
        <v>34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a1&gt;=60x1 &amp; yok &amp; SAT&gt;=1</t>
        </is>
      </c>
      <c r="R239" s="2" t="inlineStr">
        <is>
          <t>filtresiz</t>
        </is>
      </c>
      <c r="S239" s="2" t="inlineStr">
        <is>
          <t>mom5</t>
        </is>
      </c>
      <c r="T239" s="2" t="n">
        <v>1</v>
      </c>
      <c r="U239" s="2" t="n">
        <v>1</v>
      </c>
      <c r="V239" s="2" t="n">
        <v>1</v>
      </c>
      <c r="W239" s="2" t="n">
        <v>3.5</v>
      </c>
      <c r="X239" s="2" t="n">
        <v>7</v>
      </c>
      <c r="Y239" s="2" t="n">
        <v>249</v>
      </c>
      <c r="Z239" s="2" t="n">
        <v>240</v>
      </c>
      <c r="AA239" s="2" t="n">
        <v>240</v>
      </c>
      <c r="AB239" s="2" t="n">
        <v>207</v>
      </c>
      <c r="AC239" s="2" t="n">
        <v>10</v>
      </c>
      <c r="AD239" s="2" t="n">
        <v>-19</v>
      </c>
      <c r="AE239" s="2" t="n">
        <v>-19</v>
      </c>
      <c r="AF239" s="2" t="n">
        <v>207</v>
      </c>
      <c r="AG239" s="2" t="n">
        <v>0</v>
      </c>
      <c r="AH239" s="2" t="n">
        <v>0</v>
      </c>
      <c r="AI239" s="2" t="n">
        <v>2.8</v>
      </c>
      <c r="AJ239" s="2" t="n">
        <v>59</v>
      </c>
      <c r="AK239" s="2" t="n">
        <v>76</v>
      </c>
      <c r="AL239" s="2" t="n">
        <v>96</v>
      </c>
      <c r="AM239" s="2" t="n">
        <v>96</v>
      </c>
      <c r="AN239" s="2" t="n">
        <v>0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-14</v>
      </c>
      <c r="AS239" s="2" t="n">
        <v>10</v>
      </c>
      <c r="AT239" s="2" t="n"/>
      <c r="AU239" s="2" t="n"/>
      <c r="AV239" s="2" t="n">
        <v>0</v>
      </c>
      <c r="AW239" s="2" t="n">
        <v>38</v>
      </c>
      <c r="AX239" s="2" t="n">
        <v>95</v>
      </c>
      <c r="AY239" s="2" t="n">
        <v>100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r_a1&gt;50x1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r_a1&gt;75x1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a1&gt;=50x1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a1&gt;=60x1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45</v>
      </c>
      <c r="H244" s="2" t="n">
        <v>22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a1&gt;=70x1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>
        <v>4</v>
      </c>
      <c r="X244" s="2" t="n">
        <v>7</v>
      </c>
      <c r="Y244" s="2" t="n">
        <v>249</v>
      </c>
      <c r="Z244" s="2" t="n">
        <v>247</v>
      </c>
      <c r="AA244" s="2" t="n">
        <v>247</v>
      </c>
      <c r="AB244" s="2" t="n">
        <v>422</v>
      </c>
      <c r="AC244" s="2" t="n">
        <v>15</v>
      </c>
      <c r="AD244" s="2" t="n">
        <v>-24</v>
      </c>
      <c r="AE244" s="2" t="n">
        <v>-24</v>
      </c>
      <c r="AF244" s="2" t="n">
        <v>447</v>
      </c>
      <c r="AG244" s="2" t="n">
        <v>25</v>
      </c>
      <c r="AH244" s="2" t="n">
        <v>-5</v>
      </c>
      <c r="AI244" s="2" t="n">
        <v>3.7</v>
      </c>
      <c r="AJ244" s="2" t="n">
        <v>61</v>
      </c>
      <c r="AK244" s="2" t="n">
        <v>79</v>
      </c>
      <c r="AL244" s="2" t="n">
        <v>99</v>
      </c>
      <c r="AM244" s="2" t="n">
        <v>99</v>
      </c>
      <c r="AN244" s="2" t="n">
        <v>0</v>
      </c>
      <c r="AO244" s="2" t="n">
        <v>2</v>
      </c>
      <c r="AP244" s="2" t="n">
        <v>0</v>
      </c>
      <c r="AQ244" s="2" t="inlineStr">
        <is>
          <t>8/11</t>
        </is>
      </c>
      <c r="AR244" s="2" t="n">
        <v>-5</v>
      </c>
      <c r="AS244" s="2" t="n">
        <v>15</v>
      </c>
      <c r="AT244" s="2" t="n"/>
      <c r="AU244" s="2" t="n"/>
      <c r="AV244" s="2" t="n">
        <v>0</v>
      </c>
      <c r="AW244" s="2" t="n">
        <v>62</v>
      </c>
      <c r="AX244" s="2" t="n">
        <v>79</v>
      </c>
      <c r="AY244" s="2" t="n">
        <v>91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50</v>
      </c>
      <c r="H245" s="2" t="n">
        <v>35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a1&gt;=50x3 &amp; yok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1</v>
      </c>
      <c r="V245" s="2" t="n">
        <v>1</v>
      </c>
      <c r="W245" s="2" t="n"/>
      <c r="X245" s="2" t="n">
        <v>7</v>
      </c>
      <c r="Y245" s="2" t="n">
        <v>249</v>
      </c>
      <c r="Z245" s="2" t="n">
        <v>241</v>
      </c>
      <c r="AA245" s="2" t="n">
        <v>241</v>
      </c>
      <c r="AB245" s="2" t="n">
        <v>325</v>
      </c>
      <c r="AC245" s="2" t="n">
        <v>13</v>
      </c>
      <c r="AD245" s="2" t="n">
        <v>-18</v>
      </c>
      <c r="AE245" s="2" t="n">
        <v>-18</v>
      </c>
      <c r="AF245" s="2" t="n">
        <v>346</v>
      </c>
      <c r="AG245" s="2" t="n">
        <v>21</v>
      </c>
      <c r="AH245" s="2" t="n">
        <v>-5</v>
      </c>
      <c r="AI245" s="2" t="n">
        <v>3</v>
      </c>
      <c r="AJ245" s="2" t="n">
        <v>57</v>
      </c>
      <c r="AK245" s="2" t="n">
        <v>78</v>
      </c>
      <c r="AL245" s="2" t="n">
        <v>96</v>
      </c>
      <c r="AM245" s="2" t="n">
        <v>96</v>
      </c>
      <c r="AN245" s="2" t="n">
        <v>0</v>
      </c>
      <c r="AO245" s="2" t="n">
        <v>8</v>
      </c>
      <c r="AP245" s="2" t="n">
        <v>0</v>
      </c>
      <c r="AQ245" s="2" t="inlineStr">
        <is>
          <t>9/11</t>
        </is>
      </c>
      <c r="AR245" s="2" t="n">
        <v>-6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85</v>
      </c>
      <c r="AY245" s="2" t="n">
        <v>100</v>
      </c>
      <c r="AZ245" s="2" t="n">
        <v>88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70</v>
      </c>
      <c r="H246" s="2" t="n">
        <v>38</v>
      </c>
      <c r="I246" s="2" t="inlineStr">
        <is>
          <t>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GG</t>
        </is>
      </c>
      <c r="N246" s="2" t="inlineStr">
        <is>
          <t>GORECELI GUC (endeksi gecme ihtimali)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r_END&gt;75x1 &amp; dip10&gt;+2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2</v>
      </c>
      <c r="V246" s="2" t="n">
        <v>1</v>
      </c>
      <c r="W246" s="2" t="n"/>
      <c r="X246" s="2" t="n">
        <v>7</v>
      </c>
      <c r="Y246" s="2" t="n">
        <v>249</v>
      </c>
      <c r="Z246" s="2" t="n">
        <v>114</v>
      </c>
      <c r="AA246" s="2" t="n">
        <v>115</v>
      </c>
      <c r="AB246" s="2" t="n">
        <v>266</v>
      </c>
      <c r="AC246" s="2" t="n">
        <v>12</v>
      </c>
      <c r="AD246" s="2" t="n">
        <v>-15</v>
      </c>
      <c r="AE246" s="2" t="n">
        <v>-15</v>
      </c>
      <c r="AF246" s="2" t="n">
        <v>283</v>
      </c>
      <c r="AG246" s="2" t="n">
        <v>16</v>
      </c>
      <c r="AH246" s="2" t="n">
        <v>-4</v>
      </c>
      <c r="AI246" s="2" t="n">
        <v>2.8</v>
      </c>
      <c r="AJ246" s="2" t="n">
        <v>52</v>
      </c>
      <c r="AK246" s="2" t="n">
        <v>90</v>
      </c>
      <c r="AL246" s="2" t="n">
        <v>90</v>
      </c>
      <c r="AM246" s="2" t="n">
        <v>46</v>
      </c>
      <c r="AN246" s="2" t="n">
        <v>0</v>
      </c>
      <c r="AO246" s="2" t="n">
        <v>25</v>
      </c>
      <c r="AP246" s="2" t="n">
        <v>109</v>
      </c>
      <c r="AQ246" s="2" t="inlineStr">
        <is>
          <t>9/11</t>
        </is>
      </c>
      <c r="AR246" s="2" t="n">
        <v>-10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65</v>
      </c>
      <c r="H247" s="2" t="n">
        <v>45</v>
      </c>
      <c r="I247" s="2" t="inlineStr">
        <is>
          <t>EUPWR.IS, KRDMD.IS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a1&gt;=60x4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3</v>
      </c>
      <c r="V247" s="2" t="n">
        <v>2</v>
      </c>
      <c r="W247" s="2" t="n"/>
      <c r="X247" s="2" t="n">
        <v>7</v>
      </c>
      <c r="Y247" s="2" t="n">
        <v>249</v>
      </c>
      <c r="Z247" s="2" t="n">
        <v>161</v>
      </c>
      <c r="AA247" s="2" t="n">
        <v>163</v>
      </c>
      <c r="AB247" s="2" t="n">
        <v>244</v>
      </c>
      <c r="AC247" s="2" t="n">
        <v>11</v>
      </c>
      <c r="AD247" s="2" t="n">
        <v>-18</v>
      </c>
      <c r="AE247" s="2" t="n">
        <v>-18</v>
      </c>
      <c r="AF247" s="2" t="n">
        <v>259</v>
      </c>
      <c r="AG247" s="2" t="n">
        <v>16</v>
      </c>
      <c r="AH247" s="2" t="n">
        <v>-4</v>
      </c>
      <c r="AI247" s="2" t="n">
        <v>2.8</v>
      </c>
      <c r="AJ247" s="2" t="n">
        <v>55</v>
      </c>
      <c r="AK247" s="2" t="n">
        <v>89</v>
      </c>
      <c r="AL247" s="2" t="n">
        <v>95</v>
      </c>
      <c r="AM247" s="2" t="n">
        <v>65</v>
      </c>
      <c r="AN247" s="2" t="n">
        <v>0</v>
      </c>
      <c r="AO247" s="2" t="n">
        <v>10</v>
      </c>
      <c r="AP247" s="2" t="n">
        <v>76</v>
      </c>
      <c r="AQ247" s="2" t="inlineStr">
        <is>
          <t>9/11</t>
        </is>
      </c>
      <c r="AR247" s="2" t="n">
        <v>-12</v>
      </c>
      <c r="AS247" s="2" t="n">
        <v>10</v>
      </c>
      <c r="AT247" s="2" t="n"/>
      <c r="AU247" s="2" t="n"/>
      <c r="AV247" s="2" t="n">
        <v>0</v>
      </c>
      <c r="AW247" s="2" t="n">
        <v>41</v>
      </c>
      <c r="AX247" s="2" t="n">
        <v>100</v>
      </c>
      <c r="AY247" s="2" t="n">
        <v>100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50</v>
      </c>
      <c r="H248" s="2" t="n">
        <v>35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a1&gt;=50x4 &amp; yok &amp; SAT&gt;=1</t>
        </is>
      </c>
      <c r="R248" s="2" t="inlineStr">
        <is>
          <t>filtresiz</t>
        </is>
      </c>
      <c r="S248" s="2" t="inlineStr">
        <is>
          <t>a1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239</v>
      </c>
      <c r="AA248" s="2" t="n">
        <v>239</v>
      </c>
      <c r="AB248" s="2" t="n">
        <v>329</v>
      </c>
      <c r="AC248" s="2" t="n">
        <v>13</v>
      </c>
      <c r="AD248" s="2" t="n">
        <v>-18</v>
      </c>
      <c r="AE248" s="2" t="n">
        <v>-18</v>
      </c>
      <c r="AF248" s="2" t="n">
        <v>350</v>
      </c>
      <c r="AG248" s="2" t="n">
        <v>21</v>
      </c>
      <c r="AH248" s="2" t="n">
        <v>-5</v>
      </c>
      <c r="AI248" s="2" t="n">
        <v>3</v>
      </c>
      <c r="AJ248" s="2" t="n">
        <v>57</v>
      </c>
      <c r="AK248" s="2" t="n">
        <v>78</v>
      </c>
      <c r="AL248" s="2" t="n">
        <v>96</v>
      </c>
      <c r="AM248" s="2" t="n">
        <v>96</v>
      </c>
      <c r="AN248" s="2" t="n">
        <v>0</v>
      </c>
      <c r="AO248" s="2" t="n">
        <v>10</v>
      </c>
      <c r="AP248" s="2" t="n">
        <v>0</v>
      </c>
      <c r="AQ248" s="2" t="inlineStr">
        <is>
          <t>9/11</t>
        </is>
      </c>
      <c r="AR248" s="2" t="n">
        <v>-6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85</v>
      </c>
      <c r="AY248" s="2" t="n">
        <v>100</v>
      </c>
      <c r="AZ248" s="2" t="n">
        <v>88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44</v>
      </c>
      <c r="H249" s="2" t="n">
        <v>29</v>
      </c>
      <c r="I249" s="2" t="inlineStr">
        <is>
          <t>YOK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r_a1&gt;75x1 &amp; yok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1</v>
      </c>
      <c r="V249" s="2" t="n">
        <v>1</v>
      </c>
      <c r="W249" s="2" t="n">
        <v>4</v>
      </c>
      <c r="X249" s="2" t="n">
        <v>7</v>
      </c>
      <c r="Y249" s="2" t="n">
        <v>249</v>
      </c>
      <c r="Z249" s="2" t="n">
        <v>223</v>
      </c>
      <c r="AA249" s="2" t="n">
        <v>223</v>
      </c>
      <c r="AB249" s="2" t="n">
        <v>255</v>
      </c>
      <c r="AC249" s="2" t="n">
        <v>11</v>
      </c>
      <c r="AD249" s="2" t="n">
        <v>-33</v>
      </c>
      <c r="AE249" s="2" t="n">
        <v>-33</v>
      </c>
      <c r="AF249" s="2" t="n">
        <v>255</v>
      </c>
      <c r="AG249" s="2" t="n">
        <v>0</v>
      </c>
      <c r="AH249" s="2" t="n">
        <v>0</v>
      </c>
      <c r="AI249" s="2" t="n">
        <v>3.1</v>
      </c>
      <c r="AJ249" s="2" t="n">
        <v>57</v>
      </c>
      <c r="AK249" s="2" t="n">
        <v>73</v>
      </c>
      <c r="AL249" s="2" t="n">
        <v>89</v>
      </c>
      <c r="AM249" s="2" t="n">
        <v>89</v>
      </c>
      <c r="AN249" s="2" t="n">
        <v>0</v>
      </c>
      <c r="AO249" s="2" t="n">
        <v>26</v>
      </c>
      <c r="AP249" s="2" t="n">
        <v>0</v>
      </c>
      <c r="AQ249" s="2" t="inlineStr">
        <is>
          <t>9/11</t>
        </is>
      </c>
      <c r="AR249" s="2" t="n">
        <v>-23</v>
      </c>
      <c r="AS249" s="2" t="n">
        <v>13</v>
      </c>
      <c r="AT249" s="2" t="n"/>
      <c r="AU249" s="2" t="n"/>
      <c r="AV249" s="2" t="n">
        <v>0</v>
      </c>
      <c r="AW249" s="2" t="n">
        <v>53</v>
      </c>
      <c r="AX249" s="2" t="n">
        <v>77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54</v>
      </c>
      <c r="D250" s="2" t="inlineStr">
        <is>
          <t>HAYIR (komsu/plato olculmedi)</t>
        </is>
      </c>
      <c r="E250" s="2" t="n"/>
      <c r="F250" s="2" t="n"/>
      <c r="G250" s="2" t="n">
        <v>70</v>
      </c>
      <c r="H250" s="2" t="n">
        <v>58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GG</t>
        </is>
      </c>
      <c r="N250" s="2" t="inlineStr">
        <is>
          <t>GORECELI GUC (endeksi gecme ihtimali)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r_END&gt;75x1 &amp; dip10&gt;+2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2</v>
      </c>
      <c r="V250" s="2" t="n">
        <v>1</v>
      </c>
      <c r="W250" s="2" t="n"/>
      <c r="X250" s="2" t="n">
        <v>7</v>
      </c>
      <c r="Y250" s="2" t="n">
        <v>249</v>
      </c>
      <c r="Z250" s="2" t="n">
        <v>106</v>
      </c>
      <c r="AA250" s="2" t="n">
        <v>107</v>
      </c>
      <c r="AB250" s="2" t="n">
        <v>214</v>
      </c>
      <c r="AC250" s="2" t="n">
        <v>10</v>
      </c>
      <c r="AD250" s="2" t="n">
        <v>-23</v>
      </c>
      <c r="AE250" s="2" t="n">
        <v>-23</v>
      </c>
      <c r="AF250" s="2" t="n">
        <v>214</v>
      </c>
      <c r="AG250" s="2" t="n">
        <v>0</v>
      </c>
      <c r="AH250" s="2" t="n">
        <v>0</v>
      </c>
      <c r="AI250" s="2" t="n">
        <v>2.5</v>
      </c>
      <c r="AJ250" s="2" t="n">
        <v>54</v>
      </c>
      <c r="AK250" s="2" t="n">
        <v>92</v>
      </c>
      <c r="AL250" s="2" t="n">
        <v>84</v>
      </c>
      <c r="AM250" s="2" t="n">
        <v>43</v>
      </c>
      <c r="AN250" s="2" t="n">
        <v>0</v>
      </c>
      <c r="AO250" s="2" t="n">
        <v>41</v>
      </c>
      <c r="AP250" s="2" t="n">
        <v>101</v>
      </c>
      <c r="AQ250" s="2" t="inlineStr">
        <is>
          <t>8/11</t>
        </is>
      </c>
      <c r="AR250" s="2" t="n">
        <v>-15</v>
      </c>
      <c r="AS250" s="2" t="n">
        <v>9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77</v>
      </c>
      <c r="E2" s="2" t="n">
        <v>66</v>
      </c>
      <c r="F2" s="2" t="n">
        <v>73</v>
      </c>
      <c r="G2" s="2" t="n">
        <v>24</v>
      </c>
      <c r="H2" s="2" t="n">
        <v>12</v>
      </c>
      <c r="I2" s="2" t="n">
        <v>17</v>
      </c>
      <c r="J2" s="2" t="n">
        <v>0</v>
      </c>
      <c r="K2" s="2" t="n">
        <v>-23</v>
      </c>
      <c r="L2" s="2" t="n">
        <v>3.3</v>
      </c>
      <c r="M2" s="2" t="n">
        <v>138</v>
      </c>
      <c r="N2" s="2" t="n">
        <v>76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74</v>
      </c>
      <c r="E3" s="2" t="n">
        <v>73</v>
      </c>
      <c r="F3" s="2" t="n">
        <v>67</v>
      </c>
      <c r="G3" s="2" t="n">
        <v>25</v>
      </c>
      <c r="H3" s="2" t="n">
        <v>13</v>
      </c>
      <c r="I3" s="2" t="n">
        <v>14</v>
      </c>
      <c r="J3" s="2" t="n">
        <v>12</v>
      </c>
      <c r="K3" s="2" t="n">
        <v>-26</v>
      </c>
      <c r="L3" s="2" t="n">
        <v>3.4</v>
      </c>
      <c r="M3" s="2" t="n">
        <v>161</v>
      </c>
      <c r="N3" s="2" t="n">
        <v>75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n">
        <v>4</v>
      </c>
      <c r="D4" s="2" t="n">
        <v>73</v>
      </c>
      <c r="E4" s="2" t="n">
        <v>61</v>
      </c>
      <c r="F4" s="2" t="n">
        <v>59</v>
      </c>
      <c r="G4" s="2" t="n">
        <v>36</v>
      </c>
      <c r="H4" s="2" t="n">
        <v>10</v>
      </c>
      <c r="I4" s="2" t="n">
        <v>14</v>
      </c>
      <c r="J4" s="2" t="n">
        <v>2</v>
      </c>
      <c r="K4" s="2" t="n">
        <v>-25</v>
      </c>
      <c r="L4" s="2" t="n">
        <v>2.7</v>
      </c>
      <c r="M4" s="2" t="n">
        <v>144</v>
      </c>
      <c r="N4" s="2" t="n">
        <v>84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70</v>
      </c>
      <c r="E5" s="2" t="n">
        <v>69</v>
      </c>
      <c r="F5" s="2" t="n">
        <v>75</v>
      </c>
      <c r="G5" s="2" t="n">
        <v>45</v>
      </c>
      <c r="H5" s="2" t="n">
        <v>14</v>
      </c>
      <c r="I5" s="2" t="n">
        <v>16</v>
      </c>
      <c r="J5" s="2" t="n">
        <v>13</v>
      </c>
      <c r="K5" s="2" t="n">
        <v>-22</v>
      </c>
      <c r="L5" s="2" t="n">
        <v>3.1</v>
      </c>
      <c r="M5" s="2" t="n">
        <v>144</v>
      </c>
      <c r="N5" s="2" t="n">
        <v>85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GUBRF.IS</t>
        </is>
      </c>
      <c r="F2" s="2" t="inlineStr">
        <is>
          <t>LONG</t>
        </is>
      </c>
      <c r="G2" s="2" t="n">
        <v>472</v>
      </c>
      <c r="H2" s="2" t="n">
        <v>80</v>
      </c>
      <c r="I2" s="2" t="n">
        <v>490.88</v>
      </c>
      <c r="J2" s="2" t="n">
        <v>438.96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EFOR.IS</t>
        </is>
      </c>
      <c r="F3" s="2" t="inlineStr">
        <is>
          <t>LONG</t>
        </is>
      </c>
      <c r="G3" s="2" t="n">
        <v>20.44</v>
      </c>
      <c r="H3" s="2" t="n">
        <v>85</v>
      </c>
      <c r="I3" s="2" t="n">
        <v>21.1554</v>
      </c>
      <c r="J3" s="2" t="n">
        <v>19.0092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GUBRF.IS</t>
        </is>
      </c>
      <c r="F4" s="2" t="inlineStr">
        <is>
          <t>LONG</t>
        </is>
      </c>
      <c r="G4" s="2" t="n">
        <v>472</v>
      </c>
      <c r="H4" s="2" t="n">
        <v>80</v>
      </c>
      <c r="I4" s="2" t="n">
        <v>488.52</v>
      </c>
      <c r="J4" s="2" t="n">
        <v>438.96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GUBRF.IS</t>
        </is>
      </c>
      <c r="F5" s="2" t="inlineStr">
        <is>
          <t>LONG</t>
        </is>
      </c>
      <c r="G5" s="2" t="n">
        <v>472</v>
      </c>
      <c r="H5" s="2" t="n">
        <v>80</v>
      </c>
      <c r="I5" s="2" t="n">
        <v>490.88</v>
      </c>
      <c r="J5" s="2" t="n">
        <v>438.96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GUBRF.IS</t>
        </is>
      </c>
      <c r="F6" s="2" t="inlineStr">
        <is>
          <t>LONG</t>
        </is>
      </c>
      <c r="G6" s="2" t="n">
        <v>472</v>
      </c>
      <c r="H6" s="2" t="n">
        <v>80</v>
      </c>
      <c r="I6" s="2" t="n">
        <v>488.52</v>
      </c>
      <c r="J6" s="2" t="n">
        <v>438.96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EFOR.IS</t>
        </is>
      </c>
      <c r="F7" s="2" t="inlineStr">
        <is>
          <t>LONG</t>
        </is>
      </c>
      <c r="G7" s="2" t="n">
        <v>20.44</v>
      </c>
      <c r="H7" s="2" t="n">
        <v>85</v>
      </c>
      <c r="I7" s="2" t="n">
        <v>21.462</v>
      </c>
      <c r="J7" s="2" t="n">
        <v>19.0092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EFOR.IS</t>
        </is>
      </c>
      <c r="F8" s="2" t="inlineStr">
        <is>
          <t>LONG</t>
        </is>
      </c>
      <c r="G8" s="2" t="n">
        <v>20.44</v>
      </c>
      <c r="H8" s="2" t="n">
        <v>85</v>
      </c>
      <c r="I8" s="2" t="n"/>
      <c r="J8" s="2" t="n">
        <v>19.0092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GUBRF.IS</t>
        </is>
      </c>
      <c r="F9" s="2" t="inlineStr">
        <is>
          <t>LONG</t>
        </is>
      </c>
      <c r="G9" s="2" t="n">
        <v>472</v>
      </c>
      <c r="H9" s="2" t="n">
        <v>80</v>
      </c>
      <c r="I9" s="2" t="n">
        <v>495.6</v>
      </c>
      <c r="J9" s="2" t="n">
        <v>438.96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CVKMD.IS</t>
        </is>
      </c>
      <c r="F10" s="2" t="inlineStr">
        <is>
          <t>LONG</t>
        </is>
      </c>
      <c r="G10" s="2" t="n">
        <v>16.36</v>
      </c>
      <c r="H10" s="2" t="n">
        <v>84</v>
      </c>
      <c r="I10" s="2" t="n"/>
      <c r="J10" s="2" t="n">
        <v>15.2148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GUBRF.IS</t>
        </is>
      </c>
      <c r="F11" s="2" t="inlineStr">
        <is>
          <t>LONG</t>
        </is>
      </c>
      <c r="G11" s="2" t="n">
        <v>472</v>
      </c>
      <c r="H11" s="2" t="n">
        <v>80</v>
      </c>
      <c r="I11" s="2" t="n"/>
      <c r="J11" s="2" t="n">
        <v>438.96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GUBRF.IS</t>
        </is>
      </c>
      <c r="F12" s="2" t="inlineStr">
        <is>
          <t>LONG</t>
        </is>
      </c>
      <c r="G12" s="2" t="n">
        <v>472</v>
      </c>
      <c r="H12" s="2" t="n">
        <v>80</v>
      </c>
      <c r="I12" s="2" t="n"/>
      <c r="J12" s="2" t="n">
        <v>438.96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GUBRF.IS</t>
        </is>
      </c>
      <c r="F13" s="2" t="inlineStr">
        <is>
          <t>LONG</t>
        </is>
      </c>
      <c r="G13" s="2" t="n">
        <v>472</v>
      </c>
      <c r="H13" s="2" t="n">
        <v>80</v>
      </c>
      <c r="I13" s="2" t="n">
        <v>495.6</v>
      </c>
      <c r="J13" s="2" t="n">
        <v>438.96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GUBRF.IS</t>
        </is>
      </c>
      <c r="F14" s="2" t="inlineStr">
        <is>
          <t>LONG</t>
        </is>
      </c>
      <c r="G14" s="2" t="n">
        <v>472</v>
      </c>
      <c r="H14" s="2" t="n">
        <v>80</v>
      </c>
      <c r="I14" s="2" t="n">
        <v>495.6</v>
      </c>
      <c r="J14" s="2" t="n">
        <v>438.96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EFOR.IS</t>
        </is>
      </c>
      <c r="F15" s="2" t="inlineStr">
        <is>
          <t>LONG</t>
        </is>
      </c>
      <c r="G15" s="2" t="n">
        <v>20.44</v>
      </c>
      <c r="H15" s="2" t="n">
        <v>85</v>
      </c>
      <c r="I15" s="2" t="n">
        <v>21.462</v>
      </c>
      <c r="J15" s="2" t="n">
        <v>19.0092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GSRAY.IS</t>
        </is>
      </c>
      <c r="F16" s="2" t="inlineStr">
        <is>
          <t>SHORT</t>
        </is>
      </c>
      <c r="G16" s="2" t="n">
        <v>1.09</v>
      </c>
      <c r="H16" s="2" t="n">
        <v>74</v>
      </c>
      <c r="I16" s="2" t="n"/>
      <c r="J16" s="2" t="n">
        <v>1.1663</v>
      </c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BRSAN.IS</t>
        </is>
      </c>
      <c r="F17" s="2" t="inlineStr">
        <is>
          <t>SHORT</t>
        </is>
      </c>
      <c r="G17" s="2" t="n">
        <v>682.5</v>
      </c>
      <c r="H17" s="2" t="n">
        <v>72</v>
      </c>
      <c r="I17" s="2" t="n"/>
      <c r="J17" s="2" t="n">
        <v>730.275</v>
      </c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ASTOR.IS</t>
        </is>
      </c>
      <c r="F18" s="2" t="inlineStr">
        <is>
          <t>SHORT</t>
        </is>
      </c>
      <c r="G18" s="2" t="n">
        <v>334</v>
      </c>
      <c r="H18" s="2" t="n">
        <v>78</v>
      </c>
      <c r="I18" s="2" t="n"/>
      <c r="J18" s="2" t="n">
        <v>357.38</v>
      </c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13</v>
      </c>
      <c r="D2" s="2" t="n">
        <v>11</v>
      </c>
      <c r="E2" s="2" t="n">
        <v>33</v>
      </c>
      <c r="F2" s="2" t="n">
        <v>41</v>
      </c>
      <c r="G2" s="2" t="n">
        <v>7</v>
      </c>
      <c r="H2" s="2" t="n">
        <v>8</v>
      </c>
      <c r="I2" s="2" t="n">
        <v>14</v>
      </c>
      <c r="J2" s="2" t="n">
        <v>38</v>
      </c>
      <c r="K2" s="2" t="n">
        <v>34</v>
      </c>
      <c r="L2" s="2" t="n">
        <v>5</v>
      </c>
      <c r="M2" s="2" t="n">
        <v>11</v>
      </c>
      <c r="N2" s="2" t="n">
        <v>16</v>
      </c>
    </row>
    <row r="3">
      <c r="A3" s="2" t="inlineStr">
        <is>
          <t>MOM2</t>
        </is>
      </c>
      <c r="B3" s="2" t="inlineStr">
        <is>
          <t>MOM</t>
        </is>
      </c>
      <c r="C3" s="2" t="n">
        <v>26</v>
      </c>
      <c r="D3" s="2" t="n">
        <v>7</v>
      </c>
      <c r="E3" s="2" t="n">
        <v>55</v>
      </c>
      <c r="F3" s="2" t="n">
        <v>11</v>
      </c>
      <c r="G3" s="2" t="n">
        <v>26</v>
      </c>
      <c r="H3" s="2" t="n">
        <v>-11</v>
      </c>
      <c r="I3" s="2" t="n">
        <v>39</v>
      </c>
      <c r="J3" s="2" t="n">
        <v>-4</v>
      </c>
      <c r="K3" s="2" t="n">
        <v>22</v>
      </c>
      <c r="L3" s="2" t="n">
        <v>27</v>
      </c>
      <c r="M3" s="2" t="n">
        <v>28</v>
      </c>
      <c r="N3" s="2" t="n">
        <v>17</v>
      </c>
    </row>
    <row r="4">
      <c r="A4" s="2" t="inlineStr">
        <is>
          <t>MOM3</t>
        </is>
      </c>
      <c r="B4" s="2" t="inlineStr">
        <is>
          <t>MOM</t>
        </is>
      </c>
      <c r="C4" s="2" t="n">
        <v>32</v>
      </c>
      <c r="D4" s="2" t="n">
        <v>14</v>
      </c>
      <c r="E4" s="2" t="n">
        <v>47</v>
      </c>
      <c r="F4" s="2" t="n">
        <v>-16</v>
      </c>
      <c r="G4" s="2" t="n">
        <v>16</v>
      </c>
      <c r="H4" s="2" t="n">
        <v>7</v>
      </c>
      <c r="I4" s="2" t="n">
        <v>26</v>
      </c>
      <c r="J4" s="2" t="n">
        <v>21</v>
      </c>
      <c r="K4" s="2" t="n">
        <v>12</v>
      </c>
      <c r="L4" s="2" t="n">
        <v>27</v>
      </c>
      <c r="M4" s="2" t="n">
        <v>24</v>
      </c>
      <c r="N4" s="2" t="n">
        <v>18</v>
      </c>
    </row>
    <row r="5">
      <c r="A5" s="2" t="inlineStr">
        <is>
          <t>MOM4</t>
        </is>
      </c>
      <c r="B5" s="2" t="inlineStr">
        <is>
          <t>MOM</t>
        </is>
      </c>
      <c r="C5" s="2" t="n">
        <v>9</v>
      </c>
      <c r="D5" s="2" t="n">
        <v>-2</v>
      </c>
      <c r="E5" s="2" t="n">
        <v>14</v>
      </c>
      <c r="F5" s="2" t="n">
        <v>35</v>
      </c>
      <c r="G5" s="2" t="n">
        <v>27</v>
      </c>
      <c r="H5" s="2" t="n">
        <v>6</v>
      </c>
      <c r="I5" s="2" t="n">
        <v>12</v>
      </c>
      <c r="J5" s="2" t="n">
        <v>33</v>
      </c>
      <c r="K5" s="2" t="n">
        <v>30</v>
      </c>
      <c r="L5" s="2" t="n">
        <v>14</v>
      </c>
      <c r="M5" s="2" t="n">
        <v>17</v>
      </c>
      <c r="N5" s="2" t="n">
        <v>16</v>
      </c>
    </row>
    <row r="6">
      <c r="A6" s="2" t="inlineStr">
        <is>
          <t>OZ1</t>
        </is>
      </c>
      <c r="B6" s="2" t="inlineStr">
        <is>
          <t>OZ</t>
        </is>
      </c>
      <c r="C6" s="2" t="n">
        <v>5</v>
      </c>
      <c r="D6" s="2" t="n">
        <v>11</v>
      </c>
      <c r="E6" s="2" t="n">
        <v>28</v>
      </c>
      <c r="F6" s="2" t="n">
        <v>44</v>
      </c>
      <c r="G6" s="2" t="n">
        <v>25</v>
      </c>
      <c r="H6" s="2" t="n">
        <v>-6</v>
      </c>
      <c r="I6" s="2" t="n">
        <v>7</v>
      </c>
      <c r="J6" s="2" t="n">
        <v>8</v>
      </c>
      <c r="K6" s="2" t="n">
        <v>29</v>
      </c>
      <c r="L6" s="2" t="n">
        <v>7</v>
      </c>
      <c r="M6" s="2" t="n">
        <v>21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17</v>
      </c>
      <c r="D7" s="2" t="n">
        <v>-7</v>
      </c>
      <c r="E7" s="2" t="n">
        <v>-7</v>
      </c>
      <c r="F7" s="2" t="n">
        <v>20</v>
      </c>
      <c r="G7" s="2" t="n">
        <v>24</v>
      </c>
      <c r="H7" s="2" t="n">
        <v>4</v>
      </c>
      <c r="I7" s="2" t="n">
        <v>11</v>
      </c>
      <c r="J7" s="2" t="n">
        <v>46</v>
      </c>
      <c r="K7" s="2" t="n">
        <v>26</v>
      </c>
      <c r="L7" s="2" t="n">
        <v>17</v>
      </c>
      <c r="M7" s="2" t="n">
        <v>15</v>
      </c>
      <c r="N7" s="2" t="n">
        <v>12</v>
      </c>
    </row>
    <row r="8">
      <c r="A8" s="2" t="inlineStr">
        <is>
          <t>OZ3</t>
        </is>
      </c>
      <c r="B8" s="2" t="inlineStr">
        <is>
          <t>OZ</t>
        </is>
      </c>
      <c r="C8" s="2" t="n">
        <v>16</v>
      </c>
      <c r="D8" s="2" t="n">
        <v>4</v>
      </c>
      <c r="E8" s="2" t="n">
        <v>17</v>
      </c>
      <c r="F8" s="2" t="n">
        <v>31</v>
      </c>
      <c r="G8" s="2" t="n">
        <v>9</v>
      </c>
      <c r="H8" s="2" t="n">
        <v>-26</v>
      </c>
      <c r="I8" s="2" t="n">
        <v>18</v>
      </c>
      <c r="J8" s="2" t="n">
        <v>30</v>
      </c>
      <c r="K8" s="2" t="n">
        <v>12</v>
      </c>
      <c r="L8" s="2" t="n">
        <v>17</v>
      </c>
      <c r="M8" s="2" t="n">
        <v>30</v>
      </c>
      <c r="N8" s="2" t="n">
        <v>15</v>
      </c>
    </row>
    <row r="9">
      <c r="A9" s="2" t="inlineStr">
        <is>
          <t>OZ4</t>
        </is>
      </c>
      <c r="B9" s="2" t="inlineStr">
        <is>
          <t>OZ</t>
        </is>
      </c>
      <c r="C9" s="2" t="n">
        <v>8</v>
      </c>
      <c r="D9" s="2" t="n">
        <v>12</v>
      </c>
      <c r="E9" s="2" t="n">
        <v>27</v>
      </c>
      <c r="F9" s="2" t="n">
        <v>31</v>
      </c>
      <c r="G9" s="2" t="n">
        <v>10</v>
      </c>
      <c r="H9" s="2" t="n">
        <v>-8</v>
      </c>
      <c r="I9" s="2" t="n">
        <v>16</v>
      </c>
      <c r="J9" s="2" t="n">
        <v>8</v>
      </c>
      <c r="K9" s="2" t="n">
        <v>31</v>
      </c>
      <c r="L9" s="2" t="n">
        <v>14</v>
      </c>
      <c r="M9" s="2" t="n">
        <v>9</v>
      </c>
      <c r="N9" s="2" t="n">
        <v>13</v>
      </c>
    </row>
    <row r="10">
      <c r="A10" s="2" t="inlineStr">
        <is>
          <t>GG1</t>
        </is>
      </c>
      <c r="B10" s="2" t="inlineStr">
        <is>
          <t>GG</t>
        </is>
      </c>
      <c r="C10" s="2" t="n">
        <v>3</v>
      </c>
      <c r="D10" s="2" t="n">
        <v>20</v>
      </c>
      <c r="E10" s="2" t="n">
        <v>33</v>
      </c>
      <c r="F10" s="2" t="n">
        <v>6</v>
      </c>
      <c r="G10" s="2" t="n">
        <v>34</v>
      </c>
      <c r="H10" s="2" t="n">
        <v>-5</v>
      </c>
      <c r="I10" s="2" t="n">
        <v>-11</v>
      </c>
      <c r="J10" s="2" t="n">
        <v>21</v>
      </c>
      <c r="K10" s="2" t="n">
        <v>-4</v>
      </c>
      <c r="L10" s="2" t="n">
        <v>33</v>
      </c>
      <c r="M10" s="2" t="n">
        <v>37</v>
      </c>
      <c r="N10" s="2" t="n">
        <v>13</v>
      </c>
    </row>
    <row r="11">
      <c r="A11" s="2" t="inlineStr">
        <is>
          <t>GG2</t>
        </is>
      </c>
      <c r="B11" s="2" t="inlineStr">
        <is>
          <t>GG</t>
        </is>
      </c>
      <c r="C11" s="2" t="n">
        <v>9</v>
      </c>
      <c r="D11" s="2" t="n">
        <v>-10</v>
      </c>
      <c r="E11" s="2" t="n">
        <v>29</v>
      </c>
      <c r="F11" s="2" t="n">
        <v>8</v>
      </c>
      <c r="G11" s="2" t="n">
        <v>23</v>
      </c>
      <c r="H11" s="2" t="n">
        <v>13</v>
      </c>
      <c r="I11" s="2" t="n">
        <v>-7</v>
      </c>
      <c r="J11" s="2" t="n">
        <v>42</v>
      </c>
      <c r="K11" s="2" t="n">
        <v>39</v>
      </c>
      <c r="L11" s="2" t="n">
        <v>-13</v>
      </c>
      <c r="M11" s="2" t="n">
        <v>37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-2</v>
      </c>
      <c r="D12" s="2" t="n">
        <v>-2</v>
      </c>
      <c r="E12" s="2" t="n">
        <v>20</v>
      </c>
      <c r="F12" s="2" t="n">
        <v>8</v>
      </c>
      <c r="G12" s="2" t="n">
        <v>34</v>
      </c>
      <c r="H12" s="2" t="n">
        <v>3</v>
      </c>
      <c r="I12" s="2" t="n">
        <v>12</v>
      </c>
      <c r="J12" s="2" t="n">
        <v>65</v>
      </c>
      <c r="K12" s="2" t="n">
        <v>34</v>
      </c>
      <c r="L12" s="2" t="n">
        <v>0</v>
      </c>
      <c r="M12" s="2" t="n">
        <v>35</v>
      </c>
      <c r="N12" s="2" t="n">
        <v>13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17</v>
      </c>
      <c r="D13" s="2" t="n">
        <v>-4</v>
      </c>
      <c r="E13" s="2" t="n">
        <v>5</v>
      </c>
      <c r="F13" s="2" t="n">
        <v>35</v>
      </c>
      <c r="G13" s="2" t="n">
        <v>30</v>
      </c>
      <c r="H13" s="2" t="n">
        <v>-12</v>
      </c>
      <c r="I13" s="2" t="n">
        <v>12</v>
      </c>
      <c r="J13" s="2" t="n">
        <v>40</v>
      </c>
      <c r="K13" s="2" t="n">
        <v>23</v>
      </c>
      <c r="L13" s="2" t="n">
        <v>-1</v>
      </c>
      <c r="M13" s="2" t="n">
        <v>30</v>
      </c>
      <c r="N13" s="2" t="n">
        <v>14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-11</v>
      </c>
      <c r="D14" s="2" t="n">
        <v>8</v>
      </c>
      <c r="E14" s="2" t="n">
        <v>34</v>
      </c>
      <c r="F14" s="2" t="n">
        <v>31</v>
      </c>
      <c r="G14" s="2" t="n">
        <v>5</v>
      </c>
      <c r="H14" s="2" t="n">
        <v>-9</v>
      </c>
      <c r="I14" s="2" t="n">
        <v>14</v>
      </c>
      <c r="J14" s="2" t="n">
        <v>21</v>
      </c>
      <c r="K14" s="2" t="n">
        <v>24</v>
      </c>
      <c r="L14" s="2" t="n">
        <v>3</v>
      </c>
      <c r="M14" s="2" t="n">
        <v>27</v>
      </c>
      <c r="N14" s="2" t="n">
        <v>11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34</v>
      </c>
      <c r="D15" s="2" t="n">
        <v>13</v>
      </c>
      <c r="E15" s="2" t="n">
        <v>55</v>
      </c>
      <c r="F15" s="2" t="n">
        <v>12</v>
      </c>
      <c r="G15" s="2" t="n">
        <v>1</v>
      </c>
      <c r="H15" s="2" t="n">
        <v>-15</v>
      </c>
      <c r="I15" s="2" t="n">
        <v>-8</v>
      </c>
      <c r="J15" s="2" t="n">
        <v>24</v>
      </c>
      <c r="K15" s="2" t="n">
        <v>31</v>
      </c>
      <c r="L15" s="2" t="n">
        <v>-11</v>
      </c>
      <c r="M15" s="2" t="n">
        <v>50</v>
      </c>
      <c r="N15" s="2" t="n">
        <v>11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</v>
      </c>
      <c r="D16" s="2" t="n">
        <v>2</v>
      </c>
      <c r="E16" s="2" t="n">
        <v>5</v>
      </c>
      <c r="F16" s="2" t="n">
        <v>20</v>
      </c>
      <c r="G16" s="2" t="n">
        <v>-2</v>
      </c>
      <c r="H16" s="2" t="n">
        <v>0</v>
      </c>
      <c r="I16" s="2" t="n">
        <v>-4</v>
      </c>
      <c r="J16" s="2" t="n">
        <v>-9</v>
      </c>
      <c r="K16" s="2" t="n">
        <v>13</v>
      </c>
      <c r="L16" s="2" t="n">
        <v>17</v>
      </c>
      <c r="M16" s="2" t="n">
        <v>30</v>
      </c>
      <c r="N16" s="2" t="n">
        <v>4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0</v>
      </c>
      <c r="D17" s="2" t="n">
        <v>1</v>
      </c>
      <c r="E17" s="2" t="n">
        <v>-11</v>
      </c>
      <c r="F17" s="2" t="n">
        <v>-17</v>
      </c>
      <c r="G17" s="2" t="n">
        <v>-10</v>
      </c>
      <c r="H17" s="2" t="n">
        <v>0</v>
      </c>
      <c r="I17" s="2" t="n">
        <v>-1</v>
      </c>
      <c r="J17" s="2" t="n">
        <v>-10</v>
      </c>
      <c r="K17" s="2" t="n">
        <v>11</v>
      </c>
      <c r="L17" s="2" t="n">
        <v>17</v>
      </c>
      <c r="M17" s="2" t="n">
        <v>26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9</v>
      </c>
      <c r="D18" s="2" t="n">
        <v>1</v>
      </c>
      <c r="E18" s="2" t="n">
        <v>7</v>
      </c>
      <c r="F18" s="2" t="n">
        <v>-10</v>
      </c>
      <c r="G18" s="2" t="n">
        <v>-12</v>
      </c>
      <c r="H18" s="2" t="n">
        <v>0</v>
      </c>
      <c r="I18" s="2" t="n">
        <v>4</v>
      </c>
      <c r="J18" s="2" t="n">
        <v>-8</v>
      </c>
      <c r="K18" s="2" t="n">
        <v>-3</v>
      </c>
      <c r="L18" s="2" t="n">
        <v>5</v>
      </c>
      <c r="M18" s="2" t="n">
        <v>37</v>
      </c>
      <c r="N18" s="2" t="n">
        <v>-1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GUBRF.IS</t>
        </is>
      </c>
      <c r="C2" s="2" t="inlineStr">
        <is>
          <t>LONG</t>
        </is>
      </c>
      <c r="D2" s="2" t="n">
        <v>1</v>
      </c>
      <c r="E2" s="2" t="inlineStr">
        <is>
          <t>2026-08-20</t>
        </is>
      </c>
      <c r="F2" s="2" t="n">
        <v>472</v>
      </c>
      <c r="G2" s="2" t="n">
        <v>472</v>
      </c>
      <c r="H2" s="2" t="n">
        <v>0</v>
      </c>
      <c r="I2" s="2" t="n">
        <v>1</v>
      </c>
      <c r="J2" s="2" t="n">
        <v>490.88</v>
      </c>
      <c r="K2" s="2" t="n">
        <v>438.96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EFOR.IS</t>
        </is>
      </c>
      <c r="C3" s="2" t="inlineStr">
        <is>
          <t>LONG</t>
        </is>
      </c>
      <c r="D3" s="2" t="n">
        <v>1</v>
      </c>
      <c r="E3" s="2" t="inlineStr">
        <is>
          <t>2026-08-20</t>
        </is>
      </c>
      <c r="F3" s="2" t="n">
        <v>20.44</v>
      </c>
      <c r="G3" s="2" t="n">
        <v>20.44</v>
      </c>
      <c r="H3" s="2" t="n">
        <v>0</v>
      </c>
      <c r="I3" s="2" t="n">
        <v>2</v>
      </c>
      <c r="J3" s="2" t="n">
        <v>21.1554</v>
      </c>
      <c r="K3" s="2" t="n">
        <v>19.0092</v>
      </c>
      <c r="L3" s="2" t="inlineStr">
        <is>
          <t>BUGUN ACILACAK</t>
        </is>
      </c>
    </row>
    <row r="4">
      <c r="A4" s="2" t="inlineStr">
        <is>
          <t>MOM3</t>
        </is>
      </c>
      <c r="B4" s="2" t="inlineStr">
        <is>
          <t>GUBRF.IS</t>
        </is>
      </c>
      <c r="C4" s="2" t="inlineStr">
        <is>
          <t>LONG</t>
        </is>
      </c>
      <c r="D4" s="2" t="n">
        <v>1</v>
      </c>
      <c r="E4" s="2" t="inlineStr">
        <is>
          <t>2026-08-20</t>
        </is>
      </c>
      <c r="F4" s="2" t="n">
        <v>472</v>
      </c>
      <c r="G4" s="2" t="n">
        <v>472</v>
      </c>
      <c r="H4" s="2" t="n">
        <v>0</v>
      </c>
      <c r="I4" s="2" t="n">
        <v>2</v>
      </c>
      <c r="J4" s="2" t="n">
        <v>488.52</v>
      </c>
      <c r="K4" s="2" t="n">
        <v>438.96</v>
      </c>
      <c r="L4" s="2" t="inlineStr">
        <is>
          <t>BUGUN ACILACAK</t>
        </is>
      </c>
    </row>
    <row r="5">
      <c r="A5" s="2" t="inlineStr">
        <is>
          <t>MOM4</t>
        </is>
      </c>
      <c r="B5" s="2" t="inlineStr">
        <is>
          <t>GUBRF.IS</t>
        </is>
      </c>
      <c r="C5" s="2" t="inlineStr">
        <is>
          <t>LONG</t>
        </is>
      </c>
      <c r="D5" s="2" t="n">
        <v>1</v>
      </c>
      <c r="E5" s="2" t="inlineStr">
        <is>
          <t>2026-08-20</t>
        </is>
      </c>
      <c r="F5" s="2" t="n">
        <v>472</v>
      </c>
      <c r="G5" s="2" t="n">
        <v>472</v>
      </c>
      <c r="H5" s="2" t="n">
        <v>0</v>
      </c>
      <c r="I5" s="2" t="n">
        <v>1</v>
      </c>
      <c r="J5" s="2" t="n">
        <v>490.88</v>
      </c>
      <c r="K5" s="2" t="n">
        <v>438.96</v>
      </c>
      <c r="L5" s="2" t="inlineStr">
        <is>
          <t>BUGUN ACILACAK</t>
        </is>
      </c>
    </row>
    <row r="6">
      <c r="A6" s="2" t="inlineStr">
        <is>
          <t>OZ1</t>
        </is>
      </c>
      <c r="B6" s="2" t="inlineStr">
        <is>
          <t>GUBRF.IS</t>
        </is>
      </c>
      <c r="C6" s="2" t="inlineStr">
        <is>
          <t>LONG</t>
        </is>
      </c>
      <c r="D6" s="2" t="n">
        <v>1</v>
      </c>
      <c r="E6" s="2" t="inlineStr">
        <is>
          <t>2026-08-20</t>
        </is>
      </c>
      <c r="F6" s="2" t="n">
        <v>472</v>
      </c>
      <c r="G6" s="2" t="n">
        <v>472</v>
      </c>
      <c r="H6" s="2" t="n">
        <v>0</v>
      </c>
      <c r="I6" s="2" t="n">
        <v>1</v>
      </c>
      <c r="J6" s="2" t="n">
        <v>488.52</v>
      </c>
      <c r="K6" s="2" t="n">
        <v>438.96</v>
      </c>
      <c r="L6" s="2" t="inlineStr">
        <is>
          <t>BUGUN ACILACAK</t>
        </is>
      </c>
    </row>
    <row r="7">
      <c r="A7" s="2" t="inlineStr">
        <is>
          <t>OZ2</t>
        </is>
      </c>
      <c r="B7" s="2" t="inlineStr">
        <is>
          <t>EFOR.IS</t>
        </is>
      </c>
      <c r="C7" s="2" t="inlineStr">
        <is>
          <t>LONG</t>
        </is>
      </c>
      <c r="D7" s="2" t="n">
        <v>1</v>
      </c>
      <c r="E7" s="2" t="inlineStr">
        <is>
          <t>2026-08-20</t>
        </is>
      </c>
      <c r="F7" s="2" t="n">
        <v>20.44</v>
      </c>
      <c r="G7" s="2" t="n">
        <v>20.44</v>
      </c>
      <c r="H7" s="2" t="n">
        <v>0</v>
      </c>
      <c r="I7" s="2" t="n">
        <v>3</v>
      </c>
      <c r="J7" s="2" t="n">
        <v>21.462</v>
      </c>
      <c r="K7" s="2" t="n">
        <v>19.0092</v>
      </c>
      <c r="L7" s="2" t="inlineStr">
        <is>
          <t>BUGUN ACILACAK</t>
        </is>
      </c>
    </row>
    <row r="8">
      <c r="A8" s="2" t="inlineStr">
        <is>
          <t>OZ3</t>
        </is>
      </c>
      <c r="B8" s="2" t="inlineStr">
        <is>
          <t>EFOR.IS</t>
        </is>
      </c>
      <c r="C8" s="2" t="inlineStr">
        <is>
          <t>LONG</t>
        </is>
      </c>
      <c r="D8" s="2" t="n">
        <v>1</v>
      </c>
      <c r="E8" s="2" t="inlineStr">
        <is>
          <t>2026-08-20</t>
        </is>
      </c>
      <c r="F8" s="2" t="n">
        <v>20.44</v>
      </c>
      <c r="G8" s="2" t="n">
        <v>20.44</v>
      </c>
      <c r="H8" s="2" t="n">
        <v>0</v>
      </c>
      <c r="I8" s="2" t="n">
        <v>1</v>
      </c>
      <c r="J8" s="2" t="n"/>
      <c r="K8" s="2" t="n">
        <v>19.0092</v>
      </c>
      <c r="L8" s="2" t="inlineStr">
        <is>
          <t>BUGUN ACILACAK</t>
        </is>
      </c>
    </row>
    <row r="9">
      <c r="A9" s="2" t="inlineStr">
        <is>
          <t>OZ4</t>
        </is>
      </c>
      <c r="B9" s="2" t="inlineStr">
        <is>
          <t>GUBRF.IS</t>
        </is>
      </c>
      <c r="C9" s="2" t="inlineStr">
        <is>
          <t>LONG</t>
        </is>
      </c>
      <c r="D9" s="2" t="n">
        <v>1</v>
      </c>
      <c r="E9" s="2" t="inlineStr">
        <is>
          <t>2026-08-20</t>
        </is>
      </c>
      <c r="F9" s="2" t="n">
        <v>472</v>
      </c>
      <c r="G9" s="2" t="n">
        <v>472</v>
      </c>
      <c r="H9" s="2" t="n">
        <v>0</v>
      </c>
      <c r="I9" s="2" t="n">
        <v>1</v>
      </c>
      <c r="J9" s="2" t="n">
        <v>495.6</v>
      </c>
      <c r="K9" s="2" t="n">
        <v>438.96</v>
      </c>
      <c r="L9" s="2" t="inlineStr">
        <is>
          <t>BUGUN ACILACAK</t>
        </is>
      </c>
    </row>
    <row r="10">
      <c r="A10" s="2" t="inlineStr">
        <is>
          <t>GG1</t>
        </is>
      </c>
      <c r="B10" s="2" t="inlineStr">
        <is>
          <t>CVKMD.IS</t>
        </is>
      </c>
      <c r="C10" s="2" t="inlineStr">
        <is>
          <t>LONG</t>
        </is>
      </c>
      <c r="D10" s="2" t="n">
        <v>1</v>
      </c>
      <c r="E10" s="2" t="inlineStr">
        <is>
          <t>2026-08-20</t>
        </is>
      </c>
      <c r="F10" s="2" t="n">
        <v>16.36</v>
      </c>
      <c r="G10" s="2" t="n">
        <v>16.36</v>
      </c>
      <c r="H10" s="2" t="n">
        <v>0</v>
      </c>
      <c r="I10" s="2" t="n">
        <v>1</v>
      </c>
      <c r="J10" s="2" t="n"/>
      <c r="K10" s="2" t="n">
        <v>15.2148</v>
      </c>
      <c r="L10" s="2" t="inlineStr">
        <is>
          <t>BUGUN ACILACAK</t>
        </is>
      </c>
    </row>
    <row r="11">
      <c r="A11" s="2" t="inlineStr">
        <is>
          <t>GG2</t>
        </is>
      </c>
      <c r="B11" s="2" t="inlineStr">
        <is>
          <t>GUBRF.IS</t>
        </is>
      </c>
      <c r="C11" s="2" t="inlineStr">
        <is>
          <t>LONG</t>
        </is>
      </c>
      <c r="D11" s="2" t="n">
        <v>1</v>
      </c>
      <c r="E11" s="2" t="inlineStr">
        <is>
          <t>2026-08-20</t>
        </is>
      </c>
      <c r="F11" s="2" t="n">
        <v>472</v>
      </c>
      <c r="G11" s="2" t="n">
        <v>472</v>
      </c>
      <c r="H11" s="2" t="n">
        <v>0</v>
      </c>
      <c r="I11" s="2" t="n">
        <v>2</v>
      </c>
      <c r="J11" s="2" t="n"/>
      <c r="K11" s="2" t="n">
        <v>438.96</v>
      </c>
      <c r="L11" s="2" t="inlineStr">
        <is>
          <t>BUGUN ACILACAK</t>
        </is>
      </c>
    </row>
    <row r="12">
      <c r="A12" s="2" t="inlineStr">
        <is>
          <t>GG2</t>
        </is>
      </c>
      <c r="B12" s="2" t="inlineStr">
        <is>
          <t>KRDMD.IS</t>
        </is>
      </c>
      <c r="C12" s="2" t="inlineStr">
        <is>
          <t>LONG</t>
        </is>
      </c>
      <c r="D12" s="2" t="n">
        <v>1</v>
      </c>
      <c r="E12" s="2" t="inlineStr">
        <is>
          <t>2026-08-19</t>
        </is>
      </c>
      <c r="F12" s="2" t="n">
        <v>45.68</v>
      </c>
      <c r="G12" s="2" t="n">
        <v>46.34</v>
      </c>
      <c r="H12" s="2" t="n">
        <v>1</v>
      </c>
      <c r="I12" s="2" t="n">
        <v>1</v>
      </c>
      <c r="J12" s="2" t="n"/>
      <c r="K12" s="2" t="n">
        <v>42.4824</v>
      </c>
      <c r="L12" s="2" t="inlineStr">
        <is>
          <t>ACIK</t>
        </is>
      </c>
    </row>
    <row r="13">
      <c r="A13" s="2" t="inlineStr">
        <is>
          <t>GG3</t>
        </is>
      </c>
      <c r="B13" s="2" t="inlineStr">
        <is>
          <t>GUBRF.IS</t>
        </is>
      </c>
      <c r="C13" s="2" t="inlineStr">
        <is>
          <t>LONG</t>
        </is>
      </c>
      <c r="D13" s="2" t="n">
        <v>1</v>
      </c>
      <c r="E13" s="2" t="inlineStr">
        <is>
          <t>2026-08-20</t>
        </is>
      </c>
      <c r="F13" s="2" t="n">
        <v>472</v>
      </c>
      <c r="G13" s="2" t="n">
        <v>472</v>
      </c>
      <c r="H13" s="2" t="n">
        <v>0</v>
      </c>
      <c r="I13" s="2" t="n">
        <v>2</v>
      </c>
      <c r="J13" s="2" t="n"/>
      <c r="K13" s="2" t="n">
        <v>438.96</v>
      </c>
      <c r="L13" s="2" t="inlineStr">
        <is>
          <t>BUGUN ACILACAK</t>
        </is>
      </c>
    </row>
    <row r="14">
      <c r="A14" s="2" t="inlineStr">
        <is>
          <t>GG3</t>
        </is>
      </c>
      <c r="B14" s="2" t="inlineStr">
        <is>
          <t>KRDMD.IS</t>
        </is>
      </c>
      <c r="C14" s="2" t="inlineStr">
        <is>
          <t>LONG</t>
        </is>
      </c>
      <c r="D14" s="2" t="n">
        <v>1</v>
      </c>
      <c r="E14" s="2" t="inlineStr">
        <is>
          <t>2026-08-19</t>
        </is>
      </c>
      <c r="F14" s="2" t="n">
        <v>45.68</v>
      </c>
      <c r="G14" s="2" t="n">
        <v>46.34</v>
      </c>
      <c r="H14" s="2" t="n">
        <v>1</v>
      </c>
      <c r="I14" s="2" t="n">
        <v>1</v>
      </c>
      <c r="J14" s="2" t="n"/>
      <c r="K14" s="2" t="n">
        <v>42.4824</v>
      </c>
      <c r="L14" s="2" t="inlineStr">
        <is>
          <t>ACIK</t>
        </is>
      </c>
    </row>
    <row r="15">
      <c r="A15" s="2" t="inlineStr">
        <is>
          <t>OLASILIK1</t>
        </is>
      </c>
      <c r="B15" s="2" t="inlineStr">
        <is>
          <t>GUBRF.IS</t>
        </is>
      </c>
      <c r="C15" s="2" t="inlineStr">
        <is>
          <t>LONG</t>
        </is>
      </c>
      <c r="D15" s="2" t="n">
        <v>1</v>
      </c>
      <c r="E15" s="2" t="inlineStr">
        <is>
          <t>2026-08-20</t>
        </is>
      </c>
      <c r="F15" s="2" t="n">
        <v>472</v>
      </c>
      <c r="G15" s="2" t="n">
        <v>472</v>
      </c>
      <c r="H15" s="2" t="n">
        <v>0</v>
      </c>
      <c r="I15" s="2" t="n">
        <v>1</v>
      </c>
      <c r="J15" s="2" t="n">
        <v>495.6</v>
      </c>
      <c r="K15" s="2" t="n">
        <v>438.96</v>
      </c>
      <c r="L15" s="2" t="inlineStr">
        <is>
          <t>BUGUN ACILACAK</t>
        </is>
      </c>
    </row>
    <row r="16">
      <c r="A16" s="2" t="inlineStr">
        <is>
          <t>OLASILIK2</t>
        </is>
      </c>
      <c r="B16" s="2" t="inlineStr">
        <is>
          <t>GUBRF.IS</t>
        </is>
      </c>
      <c r="C16" s="2" t="inlineStr">
        <is>
          <t>LONG</t>
        </is>
      </c>
      <c r="D16" s="2" t="n">
        <v>1</v>
      </c>
      <c r="E16" s="2" t="inlineStr">
        <is>
          <t>2026-08-20</t>
        </is>
      </c>
      <c r="F16" s="2" t="n">
        <v>472</v>
      </c>
      <c r="G16" s="2" t="n">
        <v>472</v>
      </c>
      <c r="H16" s="2" t="n">
        <v>0</v>
      </c>
      <c r="I16" s="2" t="n">
        <v>3</v>
      </c>
      <c r="J16" s="2" t="n">
        <v>495.6</v>
      </c>
      <c r="K16" s="2" t="n">
        <v>438.96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ASTOR.IS</t>
        </is>
      </c>
      <c r="C17" s="2" t="inlineStr">
        <is>
          <t>LONG</t>
        </is>
      </c>
      <c r="D17" s="2" t="n">
        <v>1</v>
      </c>
      <c r="E17" s="2" t="inlineStr">
        <is>
          <t>2026-08-18</t>
        </is>
      </c>
      <c r="F17" s="2" t="n">
        <v>330.75</v>
      </c>
      <c r="G17" s="2" t="n">
        <v>334</v>
      </c>
      <c r="H17" s="2" t="n">
        <v>1</v>
      </c>
      <c r="I17" s="2" t="n">
        <v>1</v>
      </c>
      <c r="J17" s="2" t="n">
        <v>347.2875</v>
      </c>
      <c r="K17" s="2" t="n">
        <v>307.5975</v>
      </c>
      <c r="L17" s="2" t="inlineStr">
        <is>
          <t>ACIK</t>
        </is>
      </c>
    </row>
    <row r="18">
      <c r="A18" s="2" t="inlineStr">
        <is>
          <t>OLASILIK3</t>
        </is>
      </c>
      <c r="B18" s="2" t="inlineStr">
        <is>
          <t>EFOR.IS</t>
        </is>
      </c>
      <c r="C18" s="2" t="inlineStr">
        <is>
          <t>LONG</t>
        </is>
      </c>
      <c r="D18" s="2" t="n">
        <v>1</v>
      </c>
      <c r="E18" s="2" t="inlineStr">
        <is>
          <t>2026-08-20</t>
        </is>
      </c>
      <c r="F18" s="2" t="n">
        <v>20.44</v>
      </c>
      <c r="G18" s="2" t="n">
        <v>20.44</v>
      </c>
      <c r="H18" s="2" t="n">
        <v>0</v>
      </c>
      <c r="I18" s="2" t="n">
        <v>3</v>
      </c>
      <c r="J18" s="2" t="n">
        <v>21.462</v>
      </c>
      <c r="K18" s="2" t="n">
        <v>19.0092</v>
      </c>
      <c r="L18" s="2" t="inlineStr">
        <is>
          <t>BUGUN ACILACAK</t>
        </is>
      </c>
    </row>
    <row r="19">
      <c r="A19" s="2" t="inlineStr">
        <is>
          <t>SHORT-TUM1</t>
        </is>
      </c>
      <c r="B19" s="2" t="inlineStr">
        <is>
          <t>GSRAY.IS</t>
        </is>
      </c>
      <c r="C19" s="2" t="inlineStr">
        <is>
          <t>SHORT</t>
        </is>
      </c>
      <c r="D19" s="2" t="n">
        <v>1</v>
      </c>
      <c r="E19" s="2" t="inlineStr">
        <is>
          <t>2026-08-20</t>
        </is>
      </c>
      <c r="F19" s="2" t="n">
        <v>1.09</v>
      </c>
      <c r="G19" s="2" t="n">
        <v>1.09</v>
      </c>
      <c r="H19" s="2" t="n">
        <v>0</v>
      </c>
      <c r="I19" s="2" t="n">
        <v>3</v>
      </c>
      <c r="J19" s="2" t="n"/>
      <c r="K19" s="2" t="n">
        <v>1.1663</v>
      </c>
      <c r="L19" s="2" t="inlineStr">
        <is>
          <t>BUGUN ACILACAK</t>
        </is>
      </c>
    </row>
    <row r="20">
      <c r="A20" s="2" t="inlineStr">
        <is>
          <t>SHORT-TUM1</t>
        </is>
      </c>
      <c r="B20" s="2" t="inlineStr">
        <is>
          <t>OYAKC.IS</t>
        </is>
      </c>
      <c r="C20" s="2" t="inlineStr">
        <is>
          <t>SHORT</t>
        </is>
      </c>
      <c r="D20" s="2" t="n">
        <v>1</v>
      </c>
      <c r="E20" s="2" t="inlineStr">
        <is>
          <t>2026-08-18</t>
        </is>
      </c>
      <c r="F20" s="2" t="n">
        <v>21.94</v>
      </c>
      <c r="G20" s="2" t="n">
        <v>21.88</v>
      </c>
      <c r="H20" s="2" t="n">
        <v>0</v>
      </c>
      <c r="I20" s="2" t="n">
        <v>1</v>
      </c>
      <c r="J20" s="2" t="n"/>
      <c r="K20" s="2" t="n">
        <v>23.4758</v>
      </c>
      <c r="L20" s="2" t="inlineStr">
        <is>
          <t>ACIK</t>
        </is>
      </c>
    </row>
    <row r="21">
      <c r="A21" s="2" t="inlineStr">
        <is>
          <t>SHORT-VIOP1</t>
        </is>
      </c>
      <c r="B21" s="2" t="inlineStr">
        <is>
          <t>BRSAN.IS</t>
        </is>
      </c>
      <c r="C21" s="2" t="inlineStr">
        <is>
          <t>SHORT</t>
        </is>
      </c>
      <c r="D21" s="2" t="n">
        <v>1</v>
      </c>
      <c r="E21" s="2" t="inlineStr">
        <is>
          <t>2026-08-20</t>
        </is>
      </c>
      <c r="F21" s="2" t="n">
        <v>682.5</v>
      </c>
      <c r="G21" s="2" t="n">
        <v>682.5</v>
      </c>
      <c r="H21" s="2" t="n">
        <v>0</v>
      </c>
      <c r="I21" s="2" t="n">
        <v>2</v>
      </c>
      <c r="J21" s="2" t="n"/>
      <c r="K21" s="2" t="n">
        <v>730.275</v>
      </c>
      <c r="L21" s="2" t="inlineStr">
        <is>
          <t>BUGUN ACILACAK</t>
        </is>
      </c>
    </row>
    <row r="22">
      <c r="A22" s="2" t="inlineStr">
        <is>
          <t>SHORT-VIOP2</t>
        </is>
      </c>
      <c r="B22" s="2" t="inlineStr">
        <is>
          <t>ASTOR.IS</t>
        </is>
      </c>
      <c r="C22" s="2" t="inlineStr">
        <is>
          <t>SHORT</t>
        </is>
      </c>
      <c r="D22" s="2" t="n">
        <v>1</v>
      </c>
      <c r="E22" s="2" t="inlineStr">
        <is>
          <t>2026-08-20</t>
        </is>
      </c>
      <c r="F22" s="2" t="n">
        <v>334</v>
      </c>
      <c r="G22" s="2" t="n">
        <v>334</v>
      </c>
      <c r="H22" s="2" t="n">
        <v>0</v>
      </c>
      <c r="I22" s="2" t="n">
        <v>1</v>
      </c>
      <c r="J22" s="2" t="n"/>
      <c r="K22" s="2" t="n">
        <v>357.38</v>
      </c>
      <c r="L22" s="2" t="inlineStr">
        <is>
          <t>BUGUN ACILACAK</t>
        </is>
      </c>
    </row>
  </sheetData>
  <autoFilter ref="A1:L2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7</v>
      </c>
      <c r="F2" s="2" t="n">
        <v>7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4</v>
      </c>
      <c r="F3" s="2" t="n">
        <v>4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3</v>
      </c>
      <c r="F4" s="2" t="n">
        <v>3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2</v>
      </c>
      <c r="F5" s="2" t="n">
        <v>2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4</v>
      </c>
      <c r="F6" s="2" t="n">
        <v>4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9</v>
      </c>
      <c r="F7" s="2" t="n">
        <v>8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17</v>
      </c>
      <c r="F8" s="2" t="n">
        <v>17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4</v>
      </c>
      <c r="F9" s="2" t="n">
        <v>4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2</v>
      </c>
      <c r="F10" s="2" t="n">
        <v>2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2</v>
      </c>
      <c r="F11" s="2" t="n">
        <v>2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2</v>
      </c>
      <c r="F12" s="2" t="n">
        <v>2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8</v>
      </c>
      <c r="F13" s="2" t="n">
        <v>8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3</v>
      </c>
      <c r="F14" s="2" t="n">
        <v>3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4</v>
      </c>
      <c r="F15" s="2" t="n">
        <v>4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OK</t>
        </is>
      </c>
      <c r="D16" s="2" t="n">
        <v>76</v>
      </c>
      <c r="E16" s="2" t="n">
        <v>8</v>
      </c>
      <c r="F16" s="2" t="n">
        <v>8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OK</t>
        </is>
      </c>
      <c r="D17" s="2" t="n">
        <v>46</v>
      </c>
      <c r="E17" s="2" t="n">
        <v>4</v>
      </c>
      <c r="F17" s="2" t="n">
        <v>4</v>
      </c>
      <c r="G17" s="2" t="n">
        <v>1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OK</t>
        </is>
      </c>
      <c r="D18" s="2" t="n">
        <v>46</v>
      </c>
      <c r="E18" s="2" t="n">
        <v>3</v>
      </c>
      <c r="F18" s="2" t="n">
        <v>3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2026-08-20T08:42:29Z</dcterms:created>
  <dcterms:modified xmlns:dcterms="http://purl.org/dc/terms/" xmlns:xsi="http://www.w3.org/2001/XMLSchema-instance" xsi:type="dcterms:W3CDTF">2026-08-20T08:49:14Z</dcterms:modified>
</cp:coreProperties>
</file>